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ua\Desktop\MP.June\Data\Sapwood\"/>
    </mc:Choice>
  </mc:AlternateContent>
  <xr:revisionPtr revIDLastSave="0" documentId="13_ncr:1_{294CECEB-5B31-49AB-AE04-3E7623A25847}" xr6:coauthVersionLast="47" xr6:coauthVersionMax="47" xr10:uidLastSave="{00000000-0000-0000-0000-000000000000}"/>
  <bookViews>
    <workbookView xWindow="-28920" yWindow="-120" windowWidth="29040" windowHeight="15720" tabRatio="593" xr2:uid="{5EC7909B-2F63-43B9-8DDF-8A5F03677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2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2" i="2"/>
  <c r="D12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304" i="2"/>
  <c r="D419" i="2"/>
  <c r="D589" i="2"/>
  <c r="D590" i="2"/>
  <c r="D591" i="2"/>
  <c r="D592" i="2"/>
  <c r="D593" i="2"/>
  <c r="D594" i="2"/>
  <c r="D595" i="2"/>
  <c r="D596" i="2"/>
  <c r="D893" i="2"/>
  <c r="D988" i="2"/>
  <c r="D1181" i="2"/>
  <c r="D1274" i="2"/>
  <c r="D1275" i="2"/>
  <c r="D1373" i="2"/>
  <c r="D1553" i="2"/>
  <c r="D1554" i="2"/>
  <c r="D1555" i="2"/>
  <c r="D1556" i="2"/>
  <c r="D1557" i="2"/>
  <c r="D1845" i="2"/>
  <c r="D2709" i="2"/>
  <c r="D288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20" i="2"/>
  <c r="D121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AN30" i="1"/>
  <c r="AN207" i="1"/>
  <c r="AN246" i="1"/>
  <c r="AN335" i="1"/>
  <c r="AN341" i="1"/>
  <c r="AN351" i="1"/>
  <c r="AN462" i="1"/>
  <c r="AN545" i="1"/>
  <c r="AN558" i="1"/>
  <c r="AN566" i="1"/>
  <c r="AN630" i="1"/>
  <c r="AN822" i="1"/>
  <c r="AN830" i="1"/>
  <c r="AN846" i="1"/>
  <c r="AN849" i="1"/>
  <c r="AN1022" i="1"/>
  <c r="AN1039" i="1"/>
  <c r="AN1119" i="1"/>
  <c r="AN1121" i="1"/>
  <c r="AN1125" i="1"/>
  <c r="AN1291" i="1"/>
  <c r="AN1297" i="1"/>
  <c r="AN1301" i="1"/>
  <c r="AN1307" i="1"/>
  <c r="AN1403" i="1"/>
  <c r="AN1423" i="1"/>
  <c r="AN1429" i="1"/>
  <c r="AN1483" i="1"/>
  <c r="AN1506" i="1"/>
  <c r="AN1508" i="1"/>
  <c r="AN1549" i="1"/>
  <c r="AN1579" i="1"/>
  <c r="AN1583" i="1"/>
  <c r="AN1629" i="1"/>
  <c r="AN1653" i="1"/>
  <c r="AN1661" i="1"/>
  <c r="AN1679" i="1"/>
  <c r="AN1749" i="1"/>
  <c r="AN1837" i="1"/>
  <c r="AN1839" i="1"/>
  <c r="AN1915" i="1"/>
  <c r="AN1917" i="1"/>
  <c r="AN1995" i="1"/>
  <c r="AN2005" i="1"/>
  <c r="AN2091" i="1"/>
  <c r="AN2093" i="1"/>
  <c r="AN2095" i="1"/>
  <c r="AN2215" i="1"/>
  <c r="AN2223" i="1"/>
  <c r="AN2247" i="1"/>
  <c r="AN2255" i="1"/>
  <c r="AN2287" i="1"/>
  <c r="AN2293" i="1"/>
  <c r="AN2294" i="1"/>
  <c r="AN2326" i="1"/>
  <c r="AN2327" i="1"/>
  <c r="AN2358" i="1"/>
  <c r="AN2367" i="1"/>
  <c r="AN2405" i="1"/>
  <c r="AN2437" i="1"/>
  <c r="AN2438" i="1"/>
  <c r="AN2439" i="1"/>
  <c r="AN2469" i="1"/>
  <c r="AN2471" i="1"/>
  <c r="AN2479" i="1"/>
  <c r="AN2503" i="1"/>
  <c r="AN2511" i="1"/>
  <c r="AN2543" i="1"/>
  <c r="AN2549" i="1"/>
  <c r="AN2550" i="1"/>
  <c r="AN2582" i="1"/>
  <c r="AN2583" i="1"/>
  <c r="AN2585" i="1"/>
  <c r="AN2614" i="1"/>
  <c r="AN2617" i="1"/>
  <c r="AN2623" i="1"/>
  <c r="AN2661" i="1"/>
  <c r="AN2693" i="1"/>
  <c r="AN2694" i="1"/>
  <c r="AN2695" i="1"/>
  <c r="AN2725" i="1"/>
  <c r="AN2727" i="1"/>
  <c r="AN2729" i="1"/>
  <c r="AN2735" i="1"/>
  <c r="AN2759" i="1"/>
  <c r="AN2767" i="1"/>
  <c r="AN2799" i="1"/>
  <c r="AN2805" i="1"/>
  <c r="AN2806" i="1"/>
  <c r="AN2838" i="1"/>
  <c r="AN2839" i="1"/>
  <c r="AN2870" i="1"/>
  <c r="AN2873" i="1"/>
  <c r="AN287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L3" i="1"/>
  <c r="AN3" i="1" s="1"/>
  <c r="AL4" i="1"/>
  <c r="AL5" i="1"/>
  <c r="AN5" i="1" s="1"/>
  <c r="AL6" i="1"/>
  <c r="AN6" i="1" s="1"/>
  <c r="AL7" i="1"/>
  <c r="AN7" i="1" s="1"/>
  <c r="AL8" i="1"/>
  <c r="AN8" i="1" s="1"/>
  <c r="AL9" i="1"/>
  <c r="AN9" i="1" s="1"/>
  <c r="AL10" i="1"/>
  <c r="AL11" i="1"/>
  <c r="AN11" i="1" s="1"/>
  <c r="AL12" i="1"/>
  <c r="AN12" i="1" s="1"/>
  <c r="AL13" i="1"/>
  <c r="AN13" i="1" s="1"/>
  <c r="AL14" i="1"/>
  <c r="AN14" i="1" s="1"/>
  <c r="AL15" i="1"/>
  <c r="AN15" i="1" s="1"/>
  <c r="AL16" i="1"/>
  <c r="AL17" i="1"/>
  <c r="AN17" i="1" s="1"/>
  <c r="AL18" i="1"/>
  <c r="AN18" i="1" s="1"/>
  <c r="AL19" i="1"/>
  <c r="AN19" i="1" s="1"/>
  <c r="AL20" i="1"/>
  <c r="AL21" i="1"/>
  <c r="AN21" i="1" s="1"/>
  <c r="AL22" i="1"/>
  <c r="AN22" i="1" s="1"/>
  <c r="AL23" i="1"/>
  <c r="AN23" i="1" s="1"/>
  <c r="AL24" i="1"/>
  <c r="AN24" i="1" s="1"/>
  <c r="AL25" i="1"/>
  <c r="AN25" i="1" s="1"/>
  <c r="AL26" i="1"/>
  <c r="AL27" i="1"/>
  <c r="AN27" i="1" s="1"/>
  <c r="AL28" i="1"/>
  <c r="AN28" i="1" s="1"/>
  <c r="AL29" i="1"/>
  <c r="AN29" i="1" s="1"/>
  <c r="AL30" i="1"/>
  <c r="AL31" i="1"/>
  <c r="AN31" i="1" s="1"/>
  <c r="AL32" i="1"/>
  <c r="AL33" i="1"/>
  <c r="AN33" i="1" s="1"/>
  <c r="AL34" i="1"/>
  <c r="AN34" i="1" s="1"/>
  <c r="AL35" i="1"/>
  <c r="AN35" i="1" s="1"/>
  <c r="AL36" i="1"/>
  <c r="AL37" i="1"/>
  <c r="AN37" i="1" s="1"/>
  <c r="AL38" i="1"/>
  <c r="AN38" i="1" s="1"/>
  <c r="AL39" i="1"/>
  <c r="AN39" i="1" s="1"/>
  <c r="AL40" i="1"/>
  <c r="AN40" i="1" s="1"/>
  <c r="AL41" i="1"/>
  <c r="AN41" i="1" s="1"/>
  <c r="AL42" i="1"/>
  <c r="AL43" i="1"/>
  <c r="AN43" i="1" s="1"/>
  <c r="AL44" i="1"/>
  <c r="AN44" i="1" s="1"/>
  <c r="AL45" i="1"/>
  <c r="AN45" i="1" s="1"/>
  <c r="AL46" i="1"/>
  <c r="AN46" i="1" s="1"/>
  <c r="AL47" i="1"/>
  <c r="AN47" i="1" s="1"/>
  <c r="AL48" i="1"/>
  <c r="AL49" i="1"/>
  <c r="AN49" i="1" s="1"/>
  <c r="AL50" i="1"/>
  <c r="AN50" i="1" s="1"/>
  <c r="AL51" i="1"/>
  <c r="AN51" i="1" s="1"/>
  <c r="AL52" i="1"/>
  <c r="AL53" i="1"/>
  <c r="AN53" i="1" s="1"/>
  <c r="AL54" i="1"/>
  <c r="AN54" i="1" s="1"/>
  <c r="AL55" i="1"/>
  <c r="AN55" i="1" s="1"/>
  <c r="AL56" i="1"/>
  <c r="AN56" i="1" s="1"/>
  <c r="AL57" i="1"/>
  <c r="AN57" i="1" s="1"/>
  <c r="AL58" i="1"/>
  <c r="AL59" i="1"/>
  <c r="AN59" i="1" s="1"/>
  <c r="AL60" i="1"/>
  <c r="AN60" i="1" s="1"/>
  <c r="AL61" i="1"/>
  <c r="AN61" i="1" s="1"/>
  <c r="AL62" i="1"/>
  <c r="AN62" i="1" s="1"/>
  <c r="AL63" i="1"/>
  <c r="AN63" i="1" s="1"/>
  <c r="AL64" i="1"/>
  <c r="AL65" i="1"/>
  <c r="AN65" i="1" s="1"/>
  <c r="AL66" i="1"/>
  <c r="AN66" i="1" s="1"/>
  <c r="AL67" i="1"/>
  <c r="AN67" i="1" s="1"/>
  <c r="AL68" i="1"/>
  <c r="AL69" i="1"/>
  <c r="AN69" i="1" s="1"/>
  <c r="AL70" i="1"/>
  <c r="AN70" i="1" s="1"/>
  <c r="AL71" i="1"/>
  <c r="AN71" i="1" s="1"/>
  <c r="AL72" i="1"/>
  <c r="AN72" i="1" s="1"/>
  <c r="AL73" i="1"/>
  <c r="AN73" i="1" s="1"/>
  <c r="AL74" i="1"/>
  <c r="AL75" i="1"/>
  <c r="AN75" i="1" s="1"/>
  <c r="AL76" i="1"/>
  <c r="AN76" i="1" s="1"/>
  <c r="AL77" i="1"/>
  <c r="AN77" i="1" s="1"/>
  <c r="AL78" i="1"/>
  <c r="AN78" i="1" s="1"/>
  <c r="AL79" i="1"/>
  <c r="AN79" i="1" s="1"/>
  <c r="AL80" i="1"/>
  <c r="AL81" i="1"/>
  <c r="AN81" i="1" s="1"/>
  <c r="AL82" i="1"/>
  <c r="AN82" i="1" s="1"/>
  <c r="AL83" i="1"/>
  <c r="AN83" i="1" s="1"/>
  <c r="AL84" i="1"/>
  <c r="AL85" i="1"/>
  <c r="AN85" i="1" s="1"/>
  <c r="AL86" i="1"/>
  <c r="AN86" i="1" s="1"/>
  <c r="AL87" i="1"/>
  <c r="AN87" i="1" s="1"/>
  <c r="AL88" i="1"/>
  <c r="AN88" i="1" s="1"/>
  <c r="AL89" i="1"/>
  <c r="AN89" i="1" s="1"/>
  <c r="AL90" i="1"/>
  <c r="AL91" i="1"/>
  <c r="AN91" i="1" s="1"/>
  <c r="AL92" i="1"/>
  <c r="AN92" i="1" s="1"/>
  <c r="AL93" i="1"/>
  <c r="AN93" i="1" s="1"/>
  <c r="AL94" i="1"/>
  <c r="AN94" i="1" s="1"/>
  <c r="AL95" i="1"/>
  <c r="AN95" i="1" s="1"/>
  <c r="AL96" i="1"/>
  <c r="AL97" i="1"/>
  <c r="AN97" i="1" s="1"/>
  <c r="AL98" i="1"/>
  <c r="AN98" i="1" s="1"/>
  <c r="AL99" i="1"/>
  <c r="AN99" i="1" s="1"/>
  <c r="AL100" i="1"/>
  <c r="AN100" i="1" s="1"/>
  <c r="AL101" i="1"/>
  <c r="AN101" i="1" s="1"/>
  <c r="AL102" i="1"/>
  <c r="AN102" i="1" s="1"/>
  <c r="AL103" i="1"/>
  <c r="AN103" i="1" s="1"/>
  <c r="AL104" i="1"/>
  <c r="AN104" i="1" s="1"/>
  <c r="AL105" i="1"/>
  <c r="AN105" i="1" s="1"/>
  <c r="AL106" i="1"/>
  <c r="AL107" i="1"/>
  <c r="AN107" i="1" s="1"/>
  <c r="AL108" i="1"/>
  <c r="AN108" i="1" s="1"/>
  <c r="AL109" i="1"/>
  <c r="AN109" i="1" s="1"/>
  <c r="AL110" i="1"/>
  <c r="AN110" i="1" s="1"/>
  <c r="AL111" i="1"/>
  <c r="AN111" i="1" s="1"/>
  <c r="AL112" i="1"/>
  <c r="AL113" i="1"/>
  <c r="AN113" i="1" s="1"/>
  <c r="AL114" i="1"/>
  <c r="AN114" i="1" s="1"/>
  <c r="AL115" i="1"/>
  <c r="AN115" i="1" s="1"/>
  <c r="AL116" i="1"/>
  <c r="AN116" i="1" s="1"/>
  <c r="AL117" i="1"/>
  <c r="AN117" i="1" s="1"/>
  <c r="AL118" i="1"/>
  <c r="AN118" i="1" s="1"/>
  <c r="AL119" i="1"/>
  <c r="AN119" i="1" s="1"/>
  <c r="AL120" i="1"/>
  <c r="AN120" i="1" s="1"/>
  <c r="AL121" i="1"/>
  <c r="AN121" i="1" s="1"/>
  <c r="AL122" i="1"/>
  <c r="AL123" i="1"/>
  <c r="AN123" i="1" s="1"/>
  <c r="AL124" i="1"/>
  <c r="AN124" i="1" s="1"/>
  <c r="AL125" i="1"/>
  <c r="AN125" i="1" s="1"/>
  <c r="AL126" i="1"/>
  <c r="AN126" i="1" s="1"/>
  <c r="AL127" i="1"/>
  <c r="AN127" i="1" s="1"/>
  <c r="AL128" i="1"/>
  <c r="AL129" i="1"/>
  <c r="AN129" i="1" s="1"/>
  <c r="AL130" i="1"/>
  <c r="AN130" i="1" s="1"/>
  <c r="AL131" i="1"/>
  <c r="AN131" i="1" s="1"/>
  <c r="AL132" i="1"/>
  <c r="AN132" i="1" s="1"/>
  <c r="AL133" i="1"/>
  <c r="AN133" i="1" s="1"/>
  <c r="AL134" i="1"/>
  <c r="AN134" i="1" s="1"/>
  <c r="AL135" i="1"/>
  <c r="AN135" i="1" s="1"/>
  <c r="AL136" i="1"/>
  <c r="AN136" i="1" s="1"/>
  <c r="AL137" i="1"/>
  <c r="AN137" i="1" s="1"/>
  <c r="AL138" i="1"/>
  <c r="AL139" i="1"/>
  <c r="AN139" i="1" s="1"/>
  <c r="AL140" i="1"/>
  <c r="AN140" i="1" s="1"/>
  <c r="AL141" i="1"/>
  <c r="AN141" i="1" s="1"/>
  <c r="AL142" i="1"/>
  <c r="AN142" i="1" s="1"/>
  <c r="AL143" i="1"/>
  <c r="AN143" i="1" s="1"/>
  <c r="AL144" i="1"/>
  <c r="AL145" i="1"/>
  <c r="AN145" i="1" s="1"/>
  <c r="AL146" i="1"/>
  <c r="AN146" i="1" s="1"/>
  <c r="AL147" i="1"/>
  <c r="AN147" i="1" s="1"/>
  <c r="AL148" i="1"/>
  <c r="AN148" i="1" s="1"/>
  <c r="AL149" i="1"/>
  <c r="AN149" i="1" s="1"/>
  <c r="AL150" i="1"/>
  <c r="AN150" i="1" s="1"/>
  <c r="AL151" i="1"/>
  <c r="AN151" i="1" s="1"/>
  <c r="AL152" i="1"/>
  <c r="AN152" i="1" s="1"/>
  <c r="AL153" i="1"/>
  <c r="AN153" i="1" s="1"/>
  <c r="AL154" i="1"/>
  <c r="AL155" i="1"/>
  <c r="AN155" i="1" s="1"/>
  <c r="AL156" i="1"/>
  <c r="AN156" i="1" s="1"/>
  <c r="AL157" i="1"/>
  <c r="AN157" i="1" s="1"/>
  <c r="AL158" i="1"/>
  <c r="AN158" i="1" s="1"/>
  <c r="AL159" i="1"/>
  <c r="AN159" i="1" s="1"/>
  <c r="AL160" i="1"/>
  <c r="AL161" i="1"/>
  <c r="AN161" i="1" s="1"/>
  <c r="AL162" i="1"/>
  <c r="AN162" i="1" s="1"/>
  <c r="AL163" i="1"/>
  <c r="AN163" i="1" s="1"/>
  <c r="AL164" i="1"/>
  <c r="AN164" i="1" s="1"/>
  <c r="AL165" i="1"/>
  <c r="AN165" i="1" s="1"/>
  <c r="AL166" i="1"/>
  <c r="AN166" i="1" s="1"/>
  <c r="AL167" i="1"/>
  <c r="AN167" i="1" s="1"/>
  <c r="AL168" i="1"/>
  <c r="AN168" i="1" s="1"/>
  <c r="AL169" i="1"/>
  <c r="AN169" i="1" s="1"/>
  <c r="AL170" i="1"/>
  <c r="AL171" i="1"/>
  <c r="AN171" i="1" s="1"/>
  <c r="AL172" i="1"/>
  <c r="AN172" i="1" s="1"/>
  <c r="AL173" i="1"/>
  <c r="AN173" i="1" s="1"/>
  <c r="AL174" i="1"/>
  <c r="AN174" i="1" s="1"/>
  <c r="AL175" i="1"/>
  <c r="AN175" i="1" s="1"/>
  <c r="AL176" i="1"/>
  <c r="AL177" i="1"/>
  <c r="AN177" i="1" s="1"/>
  <c r="AL178" i="1"/>
  <c r="AN178" i="1" s="1"/>
  <c r="AL179" i="1"/>
  <c r="AN179" i="1" s="1"/>
  <c r="AL180" i="1"/>
  <c r="AN180" i="1" s="1"/>
  <c r="AL181" i="1"/>
  <c r="AN181" i="1" s="1"/>
  <c r="AL182" i="1"/>
  <c r="AN182" i="1" s="1"/>
  <c r="AL183" i="1"/>
  <c r="AN183" i="1" s="1"/>
  <c r="AL184" i="1"/>
  <c r="AN184" i="1" s="1"/>
  <c r="AL185" i="1"/>
  <c r="AN185" i="1" s="1"/>
  <c r="AL186" i="1"/>
  <c r="AL187" i="1"/>
  <c r="AN187" i="1" s="1"/>
  <c r="AL188" i="1"/>
  <c r="AN188" i="1" s="1"/>
  <c r="AL189" i="1"/>
  <c r="AN189" i="1" s="1"/>
  <c r="AL190" i="1"/>
  <c r="AN190" i="1" s="1"/>
  <c r="AL191" i="1"/>
  <c r="AN191" i="1" s="1"/>
  <c r="AL192" i="1"/>
  <c r="AL193" i="1"/>
  <c r="AN193" i="1" s="1"/>
  <c r="AL194" i="1"/>
  <c r="AN194" i="1" s="1"/>
  <c r="AL195" i="1"/>
  <c r="AN195" i="1" s="1"/>
  <c r="AL196" i="1"/>
  <c r="AN196" i="1" s="1"/>
  <c r="AL197" i="1"/>
  <c r="AN197" i="1" s="1"/>
  <c r="AL198" i="1"/>
  <c r="AN198" i="1" s="1"/>
  <c r="AL199" i="1"/>
  <c r="AN199" i="1" s="1"/>
  <c r="AL200" i="1"/>
  <c r="AN200" i="1" s="1"/>
  <c r="AL201" i="1"/>
  <c r="AN201" i="1" s="1"/>
  <c r="AL202" i="1"/>
  <c r="AL203" i="1"/>
  <c r="AN203" i="1" s="1"/>
  <c r="AL204" i="1"/>
  <c r="AN204" i="1" s="1"/>
  <c r="AL205" i="1"/>
  <c r="AN205" i="1" s="1"/>
  <c r="AL206" i="1"/>
  <c r="AN206" i="1" s="1"/>
  <c r="AL207" i="1"/>
  <c r="AL208" i="1"/>
  <c r="AL209" i="1"/>
  <c r="AN209" i="1" s="1"/>
  <c r="AL210" i="1"/>
  <c r="AN210" i="1" s="1"/>
  <c r="AL211" i="1"/>
  <c r="AN211" i="1" s="1"/>
  <c r="AL212" i="1"/>
  <c r="AN212" i="1" s="1"/>
  <c r="AL213" i="1"/>
  <c r="AN213" i="1" s="1"/>
  <c r="AL214" i="1"/>
  <c r="AN214" i="1" s="1"/>
  <c r="AL215" i="1"/>
  <c r="AN215" i="1" s="1"/>
  <c r="AL216" i="1"/>
  <c r="AN216" i="1" s="1"/>
  <c r="AL217" i="1"/>
  <c r="AN217" i="1" s="1"/>
  <c r="AL218" i="1"/>
  <c r="AL219" i="1"/>
  <c r="AN219" i="1" s="1"/>
  <c r="AL220" i="1"/>
  <c r="AN220" i="1" s="1"/>
  <c r="AL221" i="1"/>
  <c r="AN221" i="1" s="1"/>
  <c r="AL222" i="1"/>
  <c r="AN222" i="1" s="1"/>
  <c r="AL223" i="1"/>
  <c r="AN223" i="1" s="1"/>
  <c r="AL224" i="1"/>
  <c r="AL225" i="1"/>
  <c r="AN225" i="1" s="1"/>
  <c r="AL226" i="1"/>
  <c r="AN226" i="1" s="1"/>
  <c r="AL227" i="1"/>
  <c r="AN227" i="1" s="1"/>
  <c r="AL228" i="1"/>
  <c r="AN228" i="1" s="1"/>
  <c r="AL229" i="1"/>
  <c r="AN229" i="1" s="1"/>
  <c r="AL230" i="1"/>
  <c r="AN230" i="1" s="1"/>
  <c r="AL231" i="1"/>
  <c r="AN231" i="1" s="1"/>
  <c r="AL232" i="1"/>
  <c r="AN232" i="1" s="1"/>
  <c r="AL233" i="1"/>
  <c r="AN233" i="1" s="1"/>
  <c r="AL234" i="1"/>
  <c r="AL235" i="1"/>
  <c r="AN235" i="1" s="1"/>
  <c r="AL236" i="1"/>
  <c r="AN236" i="1" s="1"/>
  <c r="AL237" i="1"/>
  <c r="AN237" i="1" s="1"/>
  <c r="AL238" i="1"/>
  <c r="AN238" i="1" s="1"/>
  <c r="AL239" i="1"/>
  <c r="AN239" i="1" s="1"/>
  <c r="AL240" i="1"/>
  <c r="AL241" i="1"/>
  <c r="AN241" i="1" s="1"/>
  <c r="AL242" i="1"/>
  <c r="AN242" i="1" s="1"/>
  <c r="AL243" i="1"/>
  <c r="AN243" i="1" s="1"/>
  <c r="AL244" i="1"/>
  <c r="AN244" i="1" s="1"/>
  <c r="AL245" i="1"/>
  <c r="AN245" i="1" s="1"/>
  <c r="AL246" i="1"/>
  <c r="AL247" i="1"/>
  <c r="AN247" i="1" s="1"/>
  <c r="AL248" i="1"/>
  <c r="AN248" i="1" s="1"/>
  <c r="AL249" i="1"/>
  <c r="AN249" i="1" s="1"/>
  <c r="AL250" i="1"/>
  <c r="AL251" i="1"/>
  <c r="AN251" i="1" s="1"/>
  <c r="AL252" i="1"/>
  <c r="AN252" i="1" s="1"/>
  <c r="AL253" i="1"/>
  <c r="AN253" i="1" s="1"/>
  <c r="AL254" i="1"/>
  <c r="AN254" i="1" s="1"/>
  <c r="AL255" i="1"/>
  <c r="AN255" i="1" s="1"/>
  <c r="AL256" i="1"/>
  <c r="AL257" i="1"/>
  <c r="AN257" i="1" s="1"/>
  <c r="AL258" i="1"/>
  <c r="AN258" i="1" s="1"/>
  <c r="AL259" i="1"/>
  <c r="AN259" i="1" s="1"/>
  <c r="AL260" i="1"/>
  <c r="AN260" i="1" s="1"/>
  <c r="AL261" i="1"/>
  <c r="AN261" i="1" s="1"/>
  <c r="AL262" i="1"/>
  <c r="AN262" i="1" s="1"/>
  <c r="AL263" i="1"/>
  <c r="AN263" i="1" s="1"/>
  <c r="AL264" i="1"/>
  <c r="AN264" i="1" s="1"/>
  <c r="AL265" i="1"/>
  <c r="AN265" i="1" s="1"/>
  <c r="AL266" i="1"/>
  <c r="AL267" i="1"/>
  <c r="AN267" i="1" s="1"/>
  <c r="AL268" i="1"/>
  <c r="AN268" i="1" s="1"/>
  <c r="AL269" i="1"/>
  <c r="AN269" i="1" s="1"/>
  <c r="AL270" i="1"/>
  <c r="AN270" i="1" s="1"/>
  <c r="AL271" i="1"/>
  <c r="AN271" i="1" s="1"/>
  <c r="AL272" i="1"/>
  <c r="AL273" i="1"/>
  <c r="AN273" i="1" s="1"/>
  <c r="AL274" i="1"/>
  <c r="AN274" i="1" s="1"/>
  <c r="AL275" i="1"/>
  <c r="AN275" i="1" s="1"/>
  <c r="AL276" i="1"/>
  <c r="AN276" i="1" s="1"/>
  <c r="AL277" i="1"/>
  <c r="AN277" i="1" s="1"/>
  <c r="AL278" i="1"/>
  <c r="AN278" i="1" s="1"/>
  <c r="AL279" i="1"/>
  <c r="AN279" i="1" s="1"/>
  <c r="AL280" i="1"/>
  <c r="AN280" i="1" s="1"/>
  <c r="AL281" i="1"/>
  <c r="AN281" i="1" s="1"/>
  <c r="AL282" i="1"/>
  <c r="AL283" i="1"/>
  <c r="AN283" i="1" s="1"/>
  <c r="AL284" i="1"/>
  <c r="AN284" i="1" s="1"/>
  <c r="AL285" i="1"/>
  <c r="AN285" i="1" s="1"/>
  <c r="AL286" i="1"/>
  <c r="AN286" i="1" s="1"/>
  <c r="AL287" i="1"/>
  <c r="AN287" i="1" s="1"/>
  <c r="AL288" i="1"/>
  <c r="AL289" i="1"/>
  <c r="AN289" i="1" s="1"/>
  <c r="AL290" i="1"/>
  <c r="AN290" i="1" s="1"/>
  <c r="AL291" i="1"/>
  <c r="AN291" i="1" s="1"/>
  <c r="AL292" i="1"/>
  <c r="AN292" i="1" s="1"/>
  <c r="AL293" i="1"/>
  <c r="AN293" i="1" s="1"/>
  <c r="AL294" i="1"/>
  <c r="AN294" i="1" s="1"/>
  <c r="AL295" i="1"/>
  <c r="AN295" i="1" s="1"/>
  <c r="AL296" i="1"/>
  <c r="AN296" i="1" s="1"/>
  <c r="AL297" i="1"/>
  <c r="AN297" i="1" s="1"/>
  <c r="AL298" i="1"/>
  <c r="AL299" i="1"/>
  <c r="AN299" i="1" s="1"/>
  <c r="AL300" i="1"/>
  <c r="AN300" i="1" s="1"/>
  <c r="AL301" i="1"/>
  <c r="AN301" i="1" s="1"/>
  <c r="AL302" i="1"/>
  <c r="AN302" i="1" s="1"/>
  <c r="AL303" i="1"/>
  <c r="AN303" i="1" s="1"/>
  <c r="AL304" i="1"/>
  <c r="AL305" i="1"/>
  <c r="AN305" i="1" s="1"/>
  <c r="AL306" i="1"/>
  <c r="AN306" i="1" s="1"/>
  <c r="AL307" i="1"/>
  <c r="AN307" i="1" s="1"/>
  <c r="AL308" i="1"/>
  <c r="AN308" i="1" s="1"/>
  <c r="AL309" i="1"/>
  <c r="AN309" i="1" s="1"/>
  <c r="AL310" i="1"/>
  <c r="AN310" i="1" s="1"/>
  <c r="AL311" i="1"/>
  <c r="AN311" i="1" s="1"/>
  <c r="AL312" i="1"/>
  <c r="AN312" i="1" s="1"/>
  <c r="AL313" i="1"/>
  <c r="AN313" i="1" s="1"/>
  <c r="AL314" i="1"/>
  <c r="AL315" i="1"/>
  <c r="AN315" i="1" s="1"/>
  <c r="AL316" i="1"/>
  <c r="AN316" i="1" s="1"/>
  <c r="AL317" i="1"/>
  <c r="AN317" i="1" s="1"/>
  <c r="AL318" i="1"/>
  <c r="AN318" i="1" s="1"/>
  <c r="AL319" i="1"/>
  <c r="AN319" i="1" s="1"/>
  <c r="AL320" i="1"/>
  <c r="AL321" i="1"/>
  <c r="AN321" i="1" s="1"/>
  <c r="AL322" i="1"/>
  <c r="AN322" i="1" s="1"/>
  <c r="AL323" i="1"/>
  <c r="AN323" i="1" s="1"/>
  <c r="AL324" i="1"/>
  <c r="AN324" i="1" s="1"/>
  <c r="AL325" i="1"/>
  <c r="AN325" i="1" s="1"/>
  <c r="AL326" i="1"/>
  <c r="AN326" i="1" s="1"/>
  <c r="AL327" i="1"/>
  <c r="AN327" i="1" s="1"/>
  <c r="AL328" i="1"/>
  <c r="AN328" i="1" s="1"/>
  <c r="AL329" i="1"/>
  <c r="AN329" i="1" s="1"/>
  <c r="AL330" i="1"/>
  <c r="AL331" i="1"/>
  <c r="AN331" i="1" s="1"/>
  <c r="AL332" i="1"/>
  <c r="AN332" i="1" s="1"/>
  <c r="AL333" i="1"/>
  <c r="AN333" i="1" s="1"/>
  <c r="AL334" i="1"/>
  <c r="AN334" i="1" s="1"/>
  <c r="AL335" i="1"/>
  <c r="AL336" i="1"/>
  <c r="AL337" i="1"/>
  <c r="AN337" i="1" s="1"/>
  <c r="AL338" i="1"/>
  <c r="AN338" i="1" s="1"/>
  <c r="AL339" i="1"/>
  <c r="AN339" i="1" s="1"/>
  <c r="AL340" i="1"/>
  <c r="AN340" i="1" s="1"/>
  <c r="AL341" i="1"/>
  <c r="AL342" i="1"/>
  <c r="AN342" i="1" s="1"/>
  <c r="AL343" i="1"/>
  <c r="AN343" i="1" s="1"/>
  <c r="AL344" i="1"/>
  <c r="AN344" i="1" s="1"/>
  <c r="AL345" i="1"/>
  <c r="AN345" i="1" s="1"/>
  <c r="AL346" i="1"/>
  <c r="AL347" i="1"/>
  <c r="AN347" i="1" s="1"/>
  <c r="AL348" i="1"/>
  <c r="AN348" i="1" s="1"/>
  <c r="AL349" i="1"/>
  <c r="AN349" i="1" s="1"/>
  <c r="AL350" i="1"/>
  <c r="AN350" i="1" s="1"/>
  <c r="AL351" i="1"/>
  <c r="AL352" i="1"/>
  <c r="AL353" i="1"/>
  <c r="AN353" i="1" s="1"/>
  <c r="AL354" i="1"/>
  <c r="AN354" i="1" s="1"/>
  <c r="AL355" i="1"/>
  <c r="AN355" i="1" s="1"/>
  <c r="AL356" i="1"/>
  <c r="AN356" i="1" s="1"/>
  <c r="AL357" i="1"/>
  <c r="AN357" i="1" s="1"/>
  <c r="AL358" i="1"/>
  <c r="AN358" i="1" s="1"/>
  <c r="AL359" i="1"/>
  <c r="AN359" i="1" s="1"/>
  <c r="AL360" i="1"/>
  <c r="AN360" i="1" s="1"/>
  <c r="AL361" i="1"/>
  <c r="AN361" i="1" s="1"/>
  <c r="AL362" i="1"/>
  <c r="AL363" i="1"/>
  <c r="AN363" i="1" s="1"/>
  <c r="AL364" i="1"/>
  <c r="AN364" i="1" s="1"/>
  <c r="AL365" i="1"/>
  <c r="AN365" i="1" s="1"/>
  <c r="AL366" i="1"/>
  <c r="AN366" i="1" s="1"/>
  <c r="AL367" i="1"/>
  <c r="AN367" i="1" s="1"/>
  <c r="AL368" i="1"/>
  <c r="AL369" i="1"/>
  <c r="AN369" i="1" s="1"/>
  <c r="AL370" i="1"/>
  <c r="AN370" i="1" s="1"/>
  <c r="AL371" i="1"/>
  <c r="AN371" i="1" s="1"/>
  <c r="AL372" i="1"/>
  <c r="AN372" i="1" s="1"/>
  <c r="AL373" i="1"/>
  <c r="AN373" i="1" s="1"/>
  <c r="AL374" i="1"/>
  <c r="AN374" i="1" s="1"/>
  <c r="AL375" i="1"/>
  <c r="AN375" i="1" s="1"/>
  <c r="AL376" i="1"/>
  <c r="AN376" i="1" s="1"/>
  <c r="AL377" i="1"/>
  <c r="AN377" i="1" s="1"/>
  <c r="AL378" i="1"/>
  <c r="AL379" i="1"/>
  <c r="AN379" i="1" s="1"/>
  <c r="AL380" i="1"/>
  <c r="AN380" i="1" s="1"/>
  <c r="AL381" i="1"/>
  <c r="AN381" i="1" s="1"/>
  <c r="AL382" i="1"/>
  <c r="AN382" i="1" s="1"/>
  <c r="AL383" i="1"/>
  <c r="AN383" i="1" s="1"/>
  <c r="AL384" i="1"/>
  <c r="AL385" i="1"/>
  <c r="AN385" i="1" s="1"/>
  <c r="AL386" i="1"/>
  <c r="AN386" i="1" s="1"/>
  <c r="AL387" i="1"/>
  <c r="AN387" i="1" s="1"/>
  <c r="AL388" i="1"/>
  <c r="AN388" i="1" s="1"/>
  <c r="AL389" i="1"/>
  <c r="AN389" i="1" s="1"/>
  <c r="AL390" i="1"/>
  <c r="AN390" i="1" s="1"/>
  <c r="AL391" i="1"/>
  <c r="AN391" i="1" s="1"/>
  <c r="AL392" i="1"/>
  <c r="AN392" i="1" s="1"/>
  <c r="AL393" i="1"/>
  <c r="AN393" i="1" s="1"/>
  <c r="AL394" i="1"/>
  <c r="AL395" i="1"/>
  <c r="AN395" i="1" s="1"/>
  <c r="AL396" i="1"/>
  <c r="AN396" i="1" s="1"/>
  <c r="AL397" i="1"/>
  <c r="AN397" i="1" s="1"/>
  <c r="AL398" i="1"/>
  <c r="AN398" i="1" s="1"/>
  <c r="AL399" i="1"/>
  <c r="AN399" i="1" s="1"/>
  <c r="AL400" i="1"/>
  <c r="AL401" i="1"/>
  <c r="AN401" i="1" s="1"/>
  <c r="AL402" i="1"/>
  <c r="AN402" i="1" s="1"/>
  <c r="AL403" i="1"/>
  <c r="AN403" i="1" s="1"/>
  <c r="AL404" i="1"/>
  <c r="AN404" i="1" s="1"/>
  <c r="AL405" i="1"/>
  <c r="AN405" i="1" s="1"/>
  <c r="AL406" i="1"/>
  <c r="AN406" i="1" s="1"/>
  <c r="AL407" i="1"/>
  <c r="AN407" i="1" s="1"/>
  <c r="AL408" i="1"/>
  <c r="AN408" i="1" s="1"/>
  <c r="AL409" i="1"/>
  <c r="AN409" i="1" s="1"/>
  <c r="AL410" i="1"/>
  <c r="AL411" i="1"/>
  <c r="AN411" i="1" s="1"/>
  <c r="AL412" i="1"/>
  <c r="AN412" i="1" s="1"/>
  <c r="AL413" i="1"/>
  <c r="AN413" i="1" s="1"/>
  <c r="AL414" i="1"/>
  <c r="AN414" i="1" s="1"/>
  <c r="AL415" i="1"/>
  <c r="AN415" i="1" s="1"/>
  <c r="AL416" i="1"/>
  <c r="AL417" i="1"/>
  <c r="AN417" i="1" s="1"/>
  <c r="AL418" i="1"/>
  <c r="AN418" i="1" s="1"/>
  <c r="AL419" i="1"/>
  <c r="AN419" i="1" s="1"/>
  <c r="AL420" i="1"/>
  <c r="AN420" i="1" s="1"/>
  <c r="AL421" i="1"/>
  <c r="AN421" i="1" s="1"/>
  <c r="AL422" i="1"/>
  <c r="AN422" i="1" s="1"/>
  <c r="AL423" i="1"/>
  <c r="AN423" i="1" s="1"/>
  <c r="AL424" i="1"/>
  <c r="AN424" i="1" s="1"/>
  <c r="AL425" i="1"/>
  <c r="AN425" i="1" s="1"/>
  <c r="AL426" i="1"/>
  <c r="AL427" i="1"/>
  <c r="AN427" i="1" s="1"/>
  <c r="AL428" i="1"/>
  <c r="AN428" i="1" s="1"/>
  <c r="AL429" i="1"/>
  <c r="AN429" i="1" s="1"/>
  <c r="AL430" i="1"/>
  <c r="AN430" i="1" s="1"/>
  <c r="AL431" i="1"/>
  <c r="AN431" i="1" s="1"/>
  <c r="AL432" i="1"/>
  <c r="AL433" i="1"/>
  <c r="AN433" i="1" s="1"/>
  <c r="AL434" i="1"/>
  <c r="AN434" i="1" s="1"/>
  <c r="AL435" i="1"/>
  <c r="AN435" i="1" s="1"/>
  <c r="AL436" i="1"/>
  <c r="AN436" i="1" s="1"/>
  <c r="AL437" i="1"/>
  <c r="AN437" i="1" s="1"/>
  <c r="AL438" i="1"/>
  <c r="AN438" i="1" s="1"/>
  <c r="AL439" i="1"/>
  <c r="AN439" i="1" s="1"/>
  <c r="AL440" i="1"/>
  <c r="AN440" i="1" s="1"/>
  <c r="AL441" i="1"/>
  <c r="AN441" i="1" s="1"/>
  <c r="AL442" i="1"/>
  <c r="AL443" i="1"/>
  <c r="AN443" i="1" s="1"/>
  <c r="AL444" i="1"/>
  <c r="AN444" i="1" s="1"/>
  <c r="AL445" i="1"/>
  <c r="AN445" i="1" s="1"/>
  <c r="AL446" i="1"/>
  <c r="AN446" i="1" s="1"/>
  <c r="AL447" i="1"/>
  <c r="AN447" i="1" s="1"/>
  <c r="AL448" i="1"/>
  <c r="AL449" i="1"/>
  <c r="AN449" i="1" s="1"/>
  <c r="AL450" i="1"/>
  <c r="AN450" i="1" s="1"/>
  <c r="AL451" i="1"/>
  <c r="AN451" i="1" s="1"/>
  <c r="AL452" i="1"/>
  <c r="AN452" i="1" s="1"/>
  <c r="AL453" i="1"/>
  <c r="AN453" i="1" s="1"/>
  <c r="AL454" i="1"/>
  <c r="AN454" i="1" s="1"/>
  <c r="AL455" i="1"/>
  <c r="AN455" i="1" s="1"/>
  <c r="AL456" i="1"/>
  <c r="AN456" i="1" s="1"/>
  <c r="AL457" i="1"/>
  <c r="AN457" i="1" s="1"/>
  <c r="AL458" i="1"/>
  <c r="AL459" i="1"/>
  <c r="AN459" i="1" s="1"/>
  <c r="AL460" i="1"/>
  <c r="AN460" i="1" s="1"/>
  <c r="AL461" i="1"/>
  <c r="AN461" i="1" s="1"/>
  <c r="AL462" i="1"/>
  <c r="AL463" i="1"/>
  <c r="AN463" i="1" s="1"/>
  <c r="AL464" i="1"/>
  <c r="AL465" i="1"/>
  <c r="AN465" i="1" s="1"/>
  <c r="AL466" i="1"/>
  <c r="AN466" i="1" s="1"/>
  <c r="AL467" i="1"/>
  <c r="AN467" i="1" s="1"/>
  <c r="AL468" i="1"/>
  <c r="AN468" i="1" s="1"/>
  <c r="AL469" i="1"/>
  <c r="AN469" i="1" s="1"/>
  <c r="AL470" i="1"/>
  <c r="AN470" i="1" s="1"/>
  <c r="AL471" i="1"/>
  <c r="AN471" i="1" s="1"/>
  <c r="AL472" i="1"/>
  <c r="AN472" i="1" s="1"/>
  <c r="AL473" i="1"/>
  <c r="AN473" i="1" s="1"/>
  <c r="AL474" i="1"/>
  <c r="AL475" i="1"/>
  <c r="AN475" i="1" s="1"/>
  <c r="AL476" i="1"/>
  <c r="AN476" i="1" s="1"/>
  <c r="AL477" i="1"/>
  <c r="AN477" i="1" s="1"/>
  <c r="AL478" i="1"/>
  <c r="AN478" i="1" s="1"/>
  <c r="AL479" i="1"/>
  <c r="AN479" i="1" s="1"/>
  <c r="AL480" i="1"/>
  <c r="AL481" i="1"/>
  <c r="AN481" i="1" s="1"/>
  <c r="AL482" i="1"/>
  <c r="AN482" i="1" s="1"/>
  <c r="AL483" i="1"/>
  <c r="AN483" i="1" s="1"/>
  <c r="AL484" i="1"/>
  <c r="AN484" i="1" s="1"/>
  <c r="AL485" i="1"/>
  <c r="AN485" i="1" s="1"/>
  <c r="AL486" i="1"/>
  <c r="AN486" i="1" s="1"/>
  <c r="AL487" i="1"/>
  <c r="AN487" i="1" s="1"/>
  <c r="AL488" i="1"/>
  <c r="AN488" i="1" s="1"/>
  <c r="AL489" i="1"/>
  <c r="AN489" i="1" s="1"/>
  <c r="AL490" i="1"/>
  <c r="AL491" i="1"/>
  <c r="AN491" i="1" s="1"/>
  <c r="AL492" i="1"/>
  <c r="AN492" i="1" s="1"/>
  <c r="AL493" i="1"/>
  <c r="AN493" i="1" s="1"/>
  <c r="AL494" i="1"/>
  <c r="AN494" i="1" s="1"/>
  <c r="AL495" i="1"/>
  <c r="AN495" i="1" s="1"/>
  <c r="AL496" i="1"/>
  <c r="AL497" i="1"/>
  <c r="AN497" i="1" s="1"/>
  <c r="AL498" i="1"/>
  <c r="AN498" i="1" s="1"/>
  <c r="AL499" i="1"/>
  <c r="AN499" i="1" s="1"/>
  <c r="AL500" i="1"/>
  <c r="AN500" i="1" s="1"/>
  <c r="AL501" i="1"/>
  <c r="AN501" i="1" s="1"/>
  <c r="AL502" i="1"/>
  <c r="AN502" i="1" s="1"/>
  <c r="AL503" i="1"/>
  <c r="AN503" i="1" s="1"/>
  <c r="AL504" i="1"/>
  <c r="AN504" i="1" s="1"/>
  <c r="AL505" i="1"/>
  <c r="AN505" i="1" s="1"/>
  <c r="AL506" i="1"/>
  <c r="AL507" i="1"/>
  <c r="AN507" i="1" s="1"/>
  <c r="AL508" i="1"/>
  <c r="AN508" i="1" s="1"/>
  <c r="AL509" i="1"/>
  <c r="AN509" i="1" s="1"/>
  <c r="AL510" i="1"/>
  <c r="AN510" i="1" s="1"/>
  <c r="AL511" i="1"/>
  <c r="AN511" i="1" s="1"/>
  <c r="AL512" i="1"/>
  <c r="AL513" i="1"/>
  <c r="AN513" i="1" s="1"/>
  <c r="AL514" i="1"/>
  <c r="AN514" i="1" s="1"/>
  <c r="AL515" i="1"/>
  <c r="AN515" i="1" s="1"/>
  <c r="AL516" i="1"/>
  <c r="AN516" i="1" s="1"/>
  <c r="AL517" i="1"/>
  <c r="AN517" i="1" s="1"/>
  <c r="AL518" i="1"/>
  <c r="AN518" i="1" s="1"/>
  <c r="AL519" i="1"/>
  <c r="AN519" i="1" s="1"/>
  <c r="AL520" i="1"/>
  <c r="AN520" i="1" s="1"/>
  <c r="AL521" i="1"/>
  <c r="AN521" i="1" s="1"/>
  <c r="AL522" i="1"/>
  <c r="AL523" i="1"/>
  <c r="AN523" i="1" s="1"/>
  <c r="AL524" i="1"/>
  <c r="AN524" i="1" s="1"/>
  <c r="AL525" i="1"/>
  <c r="AN525" i="1" s="1"/>
  <c r="AL526" i="1"/>
  <c r="AN526" i="1" s="1"/>
  <c r="AL527" i="1"/>
  <c r="AN527" i="1" s="1"/>
  <c r="AL528" i="1"/>
  <c r="AL529" i="1"/>
  <c r="AN529" i="1" s="1"/>
  <c r="AL530" i="1"/>
  <c r="AN530" i="1" s="1"/>
  <c r="AL531" i="1"/>
  <c r="AN531" i="1" s="1"/>
  <c r="AL532" i="1"/>
  <c r="AN532" i="1" s="1"/>
  <c r="AL533" i="1"/>
  <c r="AN533" i="1" s="1"/>
  <c r="AL534" i="1"/>
  <c r="AN534" i="1" s="1"/>
  <c r="AL535" i="1"/>
  <c r="AN535" i="1" s="1"/>
  <c r="AL536" i="1"/>
  <c r="AN536" i="1" s="1"/>
  <c r="AL537" i="1"/>
  <c r="AN537" i="1" s="1"/>
  <c r="AL538" i="1"/>
  <c r="AL539" i="1"/>
  <c r="AN539" i="1" s="1"/>
  <c r="AL540" i="1"/>
  <c r="AN540" i="1" s="1"/>
  <c r="AL541" i="1"/>
  <c r="AN541" i="1" s="1"/>
  <c r="AL542" i="1"/>
  <c r="AN542" i="1" s="1"/>
  <c r="AL543" i="1"/>
  <c r="AN543" i="1" s="1"/>
  <c r="AL544" i="1"/>
  <c r="AL545" i="1"/>
  <c r="AL546" i="1"/>
  <c r="AN546" i="1" s="1"/>
  <c r="AL547" i="1"/>
  <c r="AN547" i="1" s="1"/>
  <c r="AL548" i="1"/>
  <c r="AN548" i="1" s="1"/>
  <c r="AL549" i="1"/>
  <c r="AN549" i="1" s="1"/>
  <c r="AL550" i="1"/>
  <c r="AN550" i="1" s="1"/>
  <c r="AL551" i="1"/>
  <c r="AN551" i="1" s="1"/>
  <c r="AL552" i="1"/>
  <c r="AN552" i="1" s="1"/>
  <c r="AL553" i="1"/>
  <c r="AN553" i="1" s="1"/>
  <c r="AL554" i="1"/>
  <c r="AL555" i="1"/>
  <c r="AN555" i="1" s="1"/>
  <c r="AL556" i="1"/>
  <c r="AN556" i="1" s="1"/>
  <c r="AL557" i="1"/>
  <c r="AN557" i="1" s="1"/>
  <c r="AL558" i="1"/>
  <c r="AL559" i="1"/>
  <c r="AN559" i="1" s="1"/>
  <c r="AL560" i="1"/>
  <c r="AL561" i="1"/>
  <c r="AN561" i="1" s="1"/>
  <c r="AL562" i="1"/>
  <c r="AN562" i="1" s="1"/>
  <c r="AL563" i="1"/>
  <c r="AN563" i="1" s="1"/>
  <c r="AL564" i="1"/>
  <c r="AN564" i="1" s="1"/>
  <c r="AL565" i="1"/>
  <c r="AN565" i="1" s="1"/>
  <c r="AL566" i="1"/>
  <c r="AL567" i="1"/>
  <c r="AN567" i="1" s="1"/>
  <c r="AL568" i="1"/>
  <c r="AN568" i="1" s="1"/>
  <c r="AL569" i="1"/>
  <c r="AN569" i="1" s="1"/>
  <c r="AL570" i="1"/>
  <c r="AL571" i="1"/>
  <c r="AN571" i="1" s="1"/>
  <c r="AL572" i="1"/>
  <c r="AN572" i="1" s="1"/>
  <c r="AL573" i="1"/>
  <c r="AN573" i="1" s="1"/>
  <c r="AL574" i="1"/>
  <c r="AN574" i="1" s="1"/>
  <c r="AL575" i="1"/>
  <c r="AN575" i="1" s="1"/>
  <c r="AL576" i="1"/>
  <c r="AL577" i="1"/>
  <c r="AN577" i="1" s="1"/>
  <c r="AL578" i="1"/>
  <c r="AN578" i="1" s="1"/>
  <c r="AL579" i="1"/>
  <c r="AN579" i="1" s="1"/>
  <c r="AL580" i="1"/>
  <c r="AN580" i="1" s="1"/>
  <c r="AL581" i="1"/>
  <c r="AN581" i="1" s="1"/>
  <c r="AL582" i="1"/>
  <c r="AN582" i="1" s="1"/>
  <c r="AL583" i="1"/>
  <c r="AN583" i="1" s="1"/>
  <c r="AL584" i="1"/>
  <c r="AN584" i="1" s="1"/>
  <c r="AL585" i="1"/>
  <c r="AN585" i="1" s="1"/>
  <c r="AL586" i="1"/>
  <c r="AL587" i="1"/>
  <c r="AN587" i="1" s="1"/>
  <c r="AL588" i="1"/>
  <c r="AN588" i="1" s="1"/>
  <c r="AL589" i="1"/>
  <c r="AN589" i="1" s="1"/>
  <c r="AL590" i="1"/>
  <c r="AN590" i="1" s="1"/>
  <c r="AL591" i="1"/>
  <c r="AN591" i="1" s="1"/>
  <c r="AL592" i="1"/>
  <c r="AL593" i="1"/>
  <c r="AN593" i="1" s="1"/>
  <c r="AL594" i="1"/>
  <c r="AN594" i="1" s="1"/>
  <c r="AL595" i="1"/>
  <c r="AN595" i="1" s="1"/>
  <c r="AL596" i="1"/>
  <c r="AN596" i="1" s="1"/>
  <c r="AL597" i="1"/>
  <c r="AN597" i="1" s="1"/>
  <c r="AL598" i="1"/>
  <c r="AN598" i="1" s="1"/>
  <c r="AL599" i="1"/>
  <c r="AN599" i="1" s="1"/>
  <c r="AL600" i="1"/>
  <c r="AN600" i="1" s="1"/>
  <c r="AL601" i="1"/>
  <c r="AN601" i="1" s="1"/>
  <c r="AL602" i="1"/>
  <c r="AL603" i="1"/>
  <c r="AN603" i="1" s="1"/>
  <c r="AL604" i="1"/>
  <c r="AN604" i="1" s="1"/>
  <c r="AL605" i="1"/>
  <c r="AN605" i="1" s="1"/>
  <c r="AL606" i="1"/>
  <c r="AN606" i="1" s="1"/>
  <c r="AL607" i="1"/>
  <c r="AN607" i="1" s="1"/>
  <c r="AL608" i="1"/>
  <c r="AL609" i="1"/>
  <c r="AN609" i="1" s="1"/>
  <c r="AL610" i="1"/>
  <c r="AN610" i="1" s="1"/>
  <c r="AL611" i="1"/>
  <c r="AN611" i="1" s="1"/>
  <c r="AL612" i="1"/>
  <c r="AN612" i="1" s="1"/>
  <c r="AL613" i="1"/>
  <c r="AN613" i="1" s="1"/>
  <c r="AL614" i="1"/>
  <c r="AN614" i="1" s="1"/>
  <c r="AL615" i="1"/>
  <c r="AN615" i="1" s="1"/>
  <c r="AL616" i="1"/>
  <c r="AN616" i="1" s="1"/>
  <c r="AL617" i="1"/>
  <c r="AN617" i="1" s="1"/>
  <c r="AL618" i="1"/>
  <c r="AL619" i="1"/>
  <c r="AN619" i="1" s="1"/>
  <c r="AL620" i="1"/>
  <c r="AN620" i="1" s="1"/>
  <c r="AL621" i="1"/>
  <c r="AN621" i="1" s="1"/>
  <c r="AL622" i="1"/>
  <c r="AN622" i="1" s="1"/>
  <c r="AL623" i="1"/>
  <c r="AN623" i="1" s="1"/>
  <c r="AL624" i="1"/>
  <c r="AL625" i="1"/>
  <c r="AN625" i="1" s="1"/>
  <c r="AL626" i="1"/>
  <c r="AN626" i="1" s="1"/>
  <c r="AL627" i="1"/>
  <c r="AN627" i="1" s="1"/>
  <c r="AL628" i="1"/>
  <c r="AN628" i="1" s="1"/>
  <c r="AL629" i="1"/>
  <c r="AN629" i="1" s="1"/>
  <c r="AL630" i="1"/>
  <c r="AL631" i="1"/>
  <c r="AN631" i="1" s="1"/>
  <c r="AL632" i="1"/>
  <c r="AN632" i="1" s="1"/>
  <c r="AL633" i="1"/>
  <c r="AN633" i="1" s="1"/>
  <c r="AL634" i="1"/>
  <c r="AL635" i="1"/>
  <c r="AN635" i="1" s="1"/>
  <c r="AL636" i="1"/>
  <c r="AN636" i="1" s="1"/>
  <c r="AL637" i="1"/>
  <c r="AN637" i="1" s="1"/>
  <c r="AL638" i="1"/>
  <c r="AN638" i="1" s="1"/>
  <c r="AL639" i="1"/>
  <c r="AN639" i="1" s="1"/>
  <c r="AL640" i="1"/>
  <c r="AL641" i="1"/>
  <c r="AN641" i="1" s="1"/>
  <c r="AL642" i="1"/>
  <c r="AN642" i="1" s="1"/>
  <c r="AL643" i="1"/>
  <c r="AN643" i="1" s="1"/>
  <c r="AL644" i="1"/>
  <c r="AN644" i="1" s="1"/>
  <c r="AL645" i="1"/>
  <c r="AN645" i="1" s="1"/>
  <c r="AL646" i="1"/>
  <c r="AN646" i="1" s="1"/>
  <c r="AL647" i="1"/>
  <c r="AN647" i="1" s="1"/>
  <c r="AL648" i="1"/>
  <c r="AN648" i="1" s="1"/>
  <c r="AL649" i="1"/>
  <c r="AN649" i="1" s="1"/>
  <c r="AL650" i="1"/>
  <c r="AL651" i="1"/>
  <c r="AN651" i="1" s="1"/>
  <c r="AL652" i="1"/>
  <c r="AN652" i="1" s="1"/>
  <c r="AL653" i="1"/>
  <c r="AN653" i="1" s="1"/>
  <c r="AL654" i="1"/>
  <c r="AN654" i="1" s="1"/>
  <c r="AL655" i="1"/>
  <c r="AN655" i="1" s="1"/>
  <c r="AL656" i="1"/>
  <c r="AL657" i="1"/>
  <c r="AN657" i="1" s="1"/>
  <c r="AL658" i="1"/>
  <c r="AN658" i="1" s="1"/>
  <c r="AL659" i="1"/>
  <c r="AN659" i="1" s="1"/>
  <c r="AL660" i="1"/>
  <c r="AN660" i="1" s="1"/>
  <c r="AL661" i="1"/>
  <c r="AN661" i="1" s="1"/>
  <c r="AL662" i="1"/>
  <c r="AN662" i="1" s="1"/>
  <c r="AL663" i="1"/>
  <c r="AN663" i="1" s="1"/>
  <c r="AL664" i="1"/>
  <c r="AN664" i="1" s="1"/>
  <c r="AL665" i="1"/>
  <c r="AN665" i="1" s="1"/>
  <c r="AL666" i="1"/>
  <c r="AL667" i="1"/>
  <c r="AN667" i="1" s="1"/>
  <c r="AL668" i="1"/>
  <c r="AN668" i="1" s="1"/>
  <c r="AL669" i="1"/>
  <c r="AN669" i="1" s="1"/>
  <c r="AL670" i="1"/>
  <c r="AN670" i="1" s="1"/>
  <c r="AL671" i="1"/>
  <c r="AN671" i="1" s="1"/>
  <c r="AL672" i="1"/>
  <c r="AL673" i="1"/>
  <c r="AN673" i="1" s="1"/>
  <c r="AL674" i="1"/>
  <c r="AN674" i="1" s="1"/>
  <c r="AL675" i="1"/>
  <c r="AN675" i="1" s="1"/>
  <c r="AL676" i="1"/>
  <c r="AN676" i="1" s="1"/>
  <c r="AL677" i="1"/>
  <c r="AN677" i="1" s="1"/>
  <c r="AL678" i="1"/>
  <c r="AN678" i="1" s="1"/>
  <c r="AL679" i="1"/>
  <c r="AN679" i="1" s="1"/>
  <c r="AL680" i="1"/>
  <c r="AN680" i="1" s="1"/>
  <c r="AL681" i="1"/>
  <c r="AN681" i="1" s="1"/>
  <c r="AL682" i="1"/>
  <c r="AL683" i="1"/>
  <c r="AN683" i="1" s="1"/>
  <c r="AL684" i="1"/>
  <c r="AN684" i="1" s="1"/>
  <c r="AL685" i="1"/>
  <c r="AN685" i="1" s="1"/>
  <c r="AL686" i="1"/>
  <c r="AN686" i="1" s="1"/>
  <c r="AL687" i="1"/>
  <c r="AN687" i="1" s="1"/>
  <c r="AL688" i="1"/>
  <c r="AL689" i="1"/>
  <c r="AN689" i="1" s="1"/>
  <c r="AL690" i="1"/>
  <c r="AN690" i="1" s="1"/>
  <c r="AL691" i="1"/>
  <c r="AN691" i="1" s="1"/>
  <c r="AL692" i="1"/>
  <c r="AN692" i="1" s="1"/>
  <c r="AL693" i="1"/>
  <c r="AN693" i="1" s="1"/>
  <c r="AL694" i="1"/>
  <c r="AN694" i="1" s="1"/>
  <c r="AL695" i="1"/>
  <c r="AN695" i="1" s="1"/>
  <c r="AL696" i="1"/>
  <c r="AN696" i="1" s="1"/>
  <c r="AL697" i="1"/>
  <c r="AN697" i="1" s="1"/>
  <c r="AL698" i="1"/>
  <c r="AL699" i="1"/>
  <c r="AN699" i="1" s="1"/>
  <c r="AL700" i="1"/>
  <c r="AN700" i="1" s="1"/>
  <c r="AL701" i="1"/>
  <c r="AN701" i="1" s="1"/>
  <c r="AL702" i="1"/>
  <c r="AN702" i="1" s="1"/>
  <c r="AL703" i="1"/>
  <c r="AN703" i="1" s="1"/>
  <c r="AL704" i="1"/>
  <c r="AL705" i="1"/>
  <c r="AN705" i="1" s="1"/>
  <c r="AL706" i="1"/>
  <c r="AN706" i="1" s="1"/>
  <c r="AL707" i="1"/>
  <c r="AN707" i="1" s="1"/>
  <c r="AL708" i="1"/>
  <c r="AN708" i="1" s="1"/>
  <c r="AL709" i="1"/>
  <c r="AN709" i="1" s="1"/>
  <c r="AL710" i="1"/>
  <c r="AN710" i="1" s="1"/>
  <c r="AL711" i="1"/>
  <c r="AN711" i="1" s="1"/>
  <c r="AL712" i="1"/>
  <c r="AN712" i="1" s="1"/>
  <c r="AL713" i="1"/>
  <c r="AN713" i="1" s="1"/>
  <c r="AL714" i="1"/>
  <c r="AL715" i="1"/>
  <c r="AN715" i="1" s="1"/>
  <c r="AL716" i="1"/>
  <c r="AN716" i="1" s="1"/>
  <c r="AL717" i="1"/>
  <c r="AN717" i="1" s="1"/>
  <c r="AL718" i="1"/>
  <c r="AN718" i="1" s="1"/>
  <c r="AL719" i="1"/>
  <c r="AN719" i="1" s="1"/>
  <c r="AL720" i="1"/>
  <c r="AL721" i="1"/>
  <c r="AN721" i="1" s="1"/>
  <c r="AL722" i="1"/>
  <c r="AN722" i="1" s="1"/>
  <c r="AL723" i="1"/>
  <c r="AN723" i="1" s="1"/>
  <c r="AL724" i="1"/>
  <c r="AN724" i="1" s="1"/>
  <c r="AL725" i="1"/>
  <c r="AN725" i="1" s="1"/>
  <c r="AL726" i="1"/>
  <c r="AN726" i="1" s="1"/>
  <c r="AL727" i="1"/>
  <c r="AN727" i="1" s="1"/>
  <c r="AL728" i="1"/>
  <c r="AN728" i="1" s="1"/>
  <c r="AL729" i="1"/>
  <c r="AN729" i="1" s="1"/>
  <c r="AL730" i="1"/>
  <c r="AL731" i="1"/>
  <c r="AN731" i="1" s="1"/>
  <c r="AL732" i="1"/>
  <c r="AN732" i="1" s="1"/>
  <c r="AL733" i="1"/>
  <c r="AN733" i="1" s="1"/>
  <c r="AL734" i="1"/>
  <c r="AN734" i="1" s="1"/>
  <c r="AL735" i="1"/>
  <c r="AN735" i="1" s="1"/>
  <c r="AL736" i="1"/>
  <c r="AL737" i="1"/>
  <c r="AN737" i="1" s="1"/>
  <c r="AL738" i="1"/>
  <c r="AN738" i="1" s="1"/>
  <c r="AL739" i="1"/>
  <c r="AN739" i="1" s="1"/>
  <c r="AL740" i="1"/>
  <c r="AN740" i="1" s="1"/>
  <c r="AL741" i="1"/>
  <c r="AN741" i="1" s="1"/>
  <c r="AL742" i="1"/>
  <c r="AN742" i="1" s="1"/>
  <c r="AL743" i="1"/>
  <c r="AN743" i="1" s="1"/>
  <c r="AL744" i="1"/>
  <c r="AN744" i="1" s="1"/>
  <c r="AL745" i="1"/>
  <c r="AN745" i="1" s="1"/>
  <c r="AL746" i="1"/>
  <c r="AL747" i="1"/>
  <c r="AN747" i="1" s="1"/>
  <c r="AL748" i="1"/>
  <c r="AN748" i="1" s="1"/>
  <c r="AL749" i="1"/>
  <c r="AN749" i="1" s="1"/>
  <c r="AL750" i="1"/>
  <c r="AN750" i="1" s="1"/>
  <c r="AL751" i="1"/>
  <c r="AN751" i="1" s="1"/>
  <c r="AL752" i="1"/>
  <c r="AL753" i="1"/>
  <c r="AN753" i="1" s="1"/>
  <c r="AL754" i="1"/>
  <c r="AN754" i="1" s="1"/>
  <c r="AL755" i="1"/>
  <c r="AN755" i="1" s="1"/>
  <c r="AL756" i="1"/>
  <c r="AN756" i="1" s="1"/>
  <c r="AL757" i="1"/>
  <c r="AN757" i="1" s="1"/>
  <c r="AL758" i="1"/>
  <c r="AN758" i="1" s="1"/>
  <c r="AL759" i="1"/>
  <c r="AN759" i="1" s="1"/>
  <c r="AL760" i="1"/>
  <c r="AN760" i="1" s="1"/>
  <c r="AL761" i="1"/>
  <c r="AN761" i="1" s="1"/>
  <c r="AL762" i="1"/>
  <c r="AL763" i="1"/>
  <c r="AN763" i="1" s="1"/>
  <c r="AL764" i="1"/>
  <c r="AN764" i="1" s="1"/>
  <c r="AL765" i="1"/>
  <c r="AN765" i="1" s="1"/>
  <c r="AL766" i="1"/>
  <c r="AN766" i="1" s="1"/>
  <c r="AL767" i="1"/>
  <c r="AN767" i="1" s="1"/>
  <c r="AL768" i="1"/>
  <c r="AL769" i="1"/>
  <c r="AN769" i="1" s="1"/>
  <c r="AL770" i="1"/>
  <c r="AN770" i="1" s="1"/>
  <c r="AL771" i="1"/>
  <c r="AN771" i="1" s="1"/>
  <c r="AL772" i="1"/>
  <c r="AN772" i="1" s="1"/>
  <c r="AL773" i="1"/>
  <c r="AN773" i="1" s="1"/>
  <c r="AL774" i="1"/>
  <c r="AN774" i="1" s="1"/>
  <c r="AL775" i="1"/>
  <c r="AN775" i="1" s="1"/>
  <c r="AL776" i="1"/>
  <c r="AN776" i="1" s="1"/>
  <c r="AL777" i="1"/>
  <c r="AN777" i="1" s="1"/>
  <c r="AL778" i="1"/>
  <c r="AL779" i="1"/>
  <c r="AN779" i="1" s="1"/>
  <c r="AL780" i="1"/>
  <c r="AN780" i="1" s="1"/>
  <c r="AL781" i="1"/>
  <c r="AN781" i="1" s="1"/>
  <c r="AL782" i="1"/>
  <c r="AN782" i="1" s="1"/>
  <c r="AL783" i="1"/>
  <c r="AN783" i="1" s="1"/>
  <c r="AL784" i="1"/>
  <c r="AL785" i="1"/>
  <c r="AN785" i="1" s="1"/>
  <c r="AL786" i="1"/>
  <c r="AN786" i="1" s="1"/>
  <c r="AL787" i="1"/>
  <c r="AN787" i="1" s="1"/>
  <c r="AL788" i="1"/>
  <c r="AN788" i="1" s="1"/>
  <c r="AL789" i="1"/>
  <c r="AN789" i="1" s="1"/>
  <c r="AL790" i="1"/>
  <c r="AN790" i="1" s="1"/>
  <c r="AL791" i="1"/>
  <c r="AN791" i="1" s="1"/>
  <c r="AL792" i="1"/>
  <c r="AN792" i="1" s="1"/>
  <c r="AL793" i="1"/>
  <c r="AN793" i="1" s="1"/>
  <c r="AL794" i="1"/>
  <c r="AL795" i="1"/>
  <c r="AN795" i="1" s="1"/>
  <c r="AL796" i="1"/>
  <c r="AN796" i="1" s="1"/>
  <c r="AL797" i="1"/>
  <c r="AN797" i="1" s="1"/>
  <c r="AL798" i="1"/>
  <c r="AN798" i="1" s="1"/>
  <c r="AL799" i="1"/>
  <c r="AN799" i="1" s="1"/>
  <c r="AL800" i="1"/>
  <c r="AL801" i="1"/>
  <c r="AN801" i="1" s="1"/>
  <c r="AL802" i="1"/>
  <c r="AN802" i="1" s="1"/>
  <c r="AL803" i="1"/>
  <c r="AN803" i="1" s="1"/>
  <c r="AL804" i="1"/>
  <c r="AN804" i="1" s="1"/>
  <c r="AL805" i="1"/>
  <c r="AN805" i="1" s="1"/>
  <c r="AL806" i="1"/>
  <c r="AN806" i="1" s="1"/>
  <c r="AL807" i="1"/>
  <c r="AN807" i="1" s="1"/>
  <c r="AL808" i="1"/>
  <c r="AN808" i="1" s="1"/>
  <c r="AL809" i="1"/>
  <c r="AN809" i="1" s="1"/>
  <c r="AL810" i="1"/>
  <c r="AL811" i="1"/>
  <c r="AN811" i="1" s="1"/>
  <c r="AL812" i="1"/>
  <c r="AN812" i="1" s="1"/>
  <c r="AL813" i="1"/>
  <c r="AN813" i="1" s="1"/>
  <c r="AL814" i="1"/>
  <c r="AN814" i="1" s="1"/>
  <c r="AL815" i="1"/>
  <c r="AN815" i="1" s="1"/>
  <c r="AL816" i="1"/>
  <c r="AL817" i="1"/>
  <c r="AN817" i="1" s="1"/>
  <c r="AL818" i="1"/>
  <c r="AN818" i="1" s="1"/>
  <c r="AL819" i="1"/>
  <c r="AN819" i="1" s="1"/>
  <c r="AL820" i="1"/>
  <c r="AN820" i="1" s="1"/>
  <c r="AL821" i="1"/>
  <c r="AN821" i="1" s="1"/>
  <c r="AL822" i="1"/>
  <c r="AL823" i="1"/>
  <c r="AN823" i="1" s="1"/>
  <c r="AL824" i="1"/>
  <c r="AN824" i="1" s="1"/>
  <c r="AL825" i="1"/>
  <c r="AN825" i="1" s="1"/>
  <c r="AL826" i="1"/>
  <c r="AL827" i="1"/>
  <c r="AN827" i="1" s="1"/>
  <c r="AL828" i="1"/>
  <c r="AN828" i="1" s="1"/>
  <c r="AL829" i="1"/>
  <c r="AN829" i="1" s="1"/>
  <c r="AL830" i="1"/>
  <c r="AL831" i="1"/>
  <c r="AN831" i="1" s="1"/>
  <c r="AL832" i="1"/>
  <c r="AL833" i="1"/>
  <c r="AN833" i="1" s="1"/>
  <c r="AL834" i="1"/>
  <c r="AN834" i="1" s="1"/>
  <c r="AL835" i="1"/>
  <c r="AN835" i="1" s="1"/>
  <c r="AL836" i="1"/>
  <c r="AN836" i="1" s="1"/>
  <c r="AL837" i="1"/>
  <c r="AN837" i="1" s="1"/>
  <c r="AL838" i="1"/>
  <c r="AN838" i="1" s="1"/>
  <c r="AL839" i="1"/>
  <c r="AN839" i="1" s="1"/>
  <c r="AL840" i="1"/>
  <c r="AN840" i="1" s="1"/>
  <c r="AL841" i="1"/>
  <c r="AN841" i="1" s="1"/>
  <c r="AL842" i="1"/>
  <c r="AL843" i="1"/>
  <c r="AN843" i="1" s="1"/>
  <c r="AL844" i="1"/>
  <c r="AN844" i="1" s="1"/>
  <c r="AL845" i="1"/>
  <c r="AN845" i="1" s="1"/>
  <c r="AL846" i="1"/>
  <c r="AL847" i="1"/>
  <c r="AN847" i="1" s="1"/>
  <c r="AL848" i="1"/>
  <c r="AN848" i="1" s="1"/>
  <c r="AL849" i="1"/>
  <c r="AL850" i="1"/>
  <c r="AN850" i="1" s="1"/>
  <c r="AL851" i="1"/>
  <c r="AN851" i="1" s="1"/>
  <c r="AL852" i="1"/>
  <c r="AN852" i="1" s="1"/>
  <c r="AL853" i="1"/>
  <c r="AN853" i="1" s="1"/>
  <c r="AL854" i="1"/>
  <c r="AN854" i="1" s="1"/>
  <c r="AL855" i="1"/>
  <c r="AN855" i="1" s="1"/>
  <c r="AL856" i="1"/>
  <c r="AN856" i="1" s="1"/>
  <c r="AL857" i="1"/>
  <c r="AN857" i="1" s="1"/>
  <c r="AL858" i="1"/>
  <c r="AL859" i="1"/>
  <c r="AN859" i="1" s="1"/>
  <c r="AL860" i="1"/>
  <c r="AN860" i="1" s="1"/>
  <c r="AL861" i="1"/>
  <c r="AN861" i="1" s="1"/>
  <c r="AL862" i="1"/>
  <c r="AN862" i="1" s="1"/>
  <c r="AL863" i="1"/>
  <c r="AN863" i="1" s="1"/>
  <c r="AL864" i="1"/>
  <c r="AN864" i="1" s="1"/>
  <c r="AL865" i="1"/>
  <c r="AN865" i="1" s="1"/>
  <c r="AL866" i="1"/>
  <c r="AN866" i="1" s="1"/>
  <c r="AL867" i="1"/>
  <c r="AN867" i="1" s="1"/>
  <c r="AL868" i="1"/>
  <c r="AN868" i="1" s="1"/>
  <c r="AL869" i="1"/>
  <c r="AN869" i="1" s="1"/>
  <c r="AL870" i="1"/>
  <c r="AN870" i="1" s="1"/>
  <c r="AL871" i="1"/>
  <c r="AN871" i="1" s="1"/>
  <c r="AL872" i="1"/>
  <c r="AN872" i="1" s="1"/>
  <c r="AL873" i="1"/>
  <c r="AN873" i="1" s="1"/>
  <c r="AL874" i="1"/>
  <c r="AL875" i="1"/>
  <c r="AN875" i="1" s="1"/>
  <c r="AL876" i="1"/>
  <c r="AN876" i="1" s="1"/>
  <c r="AL877" i="1"/>
  <c r="AN877" i="1" s="1"/>
  <c r="AL878" i="1"/>
  <c r="AN878" i="1" s="1"/>
  <c r="AL879" i="1"/>
  <c r="AN879" i="1" s="1"/>
  <c r="AL880" i="1"/>
  <c r="AN880" i="1" s="1"/>
  <c r="AL881" i="1"/>
  <c r="AN881" i="1" s="1"/>
  <c r="AL882" i="1"/>
  <c r="AN882" i="1" s="1"/>
  <c r="AL883" i="1"/>
  <c r="AN883" i="1" s="1"/>
  <c r="AL884" i="1"/>
  <c r="AN884" i="1" s="1"/>
  <c r="AL885" i="1"/>
  <c r="AN885" i="1" s="1"/>
  <c r="AL886" i="1"/>
  <c r="AN886" i="1" s="1"/>
  <c r="AL887" i="1"/>
  <c r="AN887" i="1" s="1"/>
  <c r="AL888" i="1"/>
  <c r="AN888" i="1" s="1"/>
  <c r="AL889" i="1"/>
  <c r="AN889" i="1" s="1"/>
  <c r="AL890" i="1"/>
  <c r="AL891" i="1"/>
  <c r="AN891" i="1" s="1"/>
  <c r="AL892" i="1"/>
  <c r="AN892" i="1" s="1"/>
  <c r="AL893" i="1"/>
  <c r="AN893" i="1" s="1"/>
  <c r="AL894" i="1"/>
  <c r="AN894" i="1" s="1"/>
  <c r="AL895" i="1"/>
  <c r="AN895" i="1" s="1"/>
  <c r="AL896" i="1"/>
  <c r="AN896" i="1" s="1"/>
  <c r="AL897" i="1"/>
  <c r="AN897" i="1" s="1"/>
  <c r="AL898" i="1"/>
  <c r="AN898" i="1" s="1"/>
  <c r="AL899" i="1"/>
  <c r="AN899" i="1" s="1"/>
  <c r="AL900" i="1"/>
  <c r="AN900" i="1" s="1"/>
  <c r="AL901" i="1"/>
  <c r="AN901" i="1" s="1"/>
  <c r="AL902" i="1"/>
  <c r="AN902" i="1" s="1"/>
  <c r="AL903" i="1"/>
  <c r="AN903" i="1" s="1"/>
  <c r="AL904" i="1"/>
  <c r="AN904" i="1" s="1"/>
  <c r="AL905" i="1"/>
  <c r="AN905" i="1" s="1"/>
  <c r="AL906" i="1"/>
  <c r="AL907" i="1"/>
  <c r="AN907" i="1" s="1"/>
  <c r="AL908" i="1"/>
  <c r="AN908" i="1" s="1"/>
  <c r="AL909" i="1"/>
  <c r="AN909" i="1" s="1"/>
  <c r="AL910" i="1"/>
  <c r="AN910" i="1" s="1"/>
  <c r="AL911" i="1"/>
  <c r="AN911" i="1" s="1"/>
  <c r="AL912" i="1"/>
  <c r="AN912" i="1" s="1"/>
  <c r="AL913" i="1"/>
  <c r="AN913" i="1" s="1"/>
  <c r="AL914" i="1"/>
  <c r="AN914" i="1" s="1"/>
  <c r="AL915" i="1"/>
  <c r="AN915" i="1" s="1"/>
  <c r="AL916" i="1"/>
  <c r="AN916" i="1" s="1"/>
  <c r="AL917" i="1"/>
  <c r="AN917" i="1" s="1"/>
  <c r="AL918" i="1"/>
  <c r="AN918" i="1" s="1"/>
  <c r="AL919" i="1"/>
  <c r="AN919" i="1" s="1"/>
  <c r="AL920" i="1"/>
  <c r="AN920" i="1" s="1"/>
  <c r="AL921" i="1"/>
  <c r="AN921" i="1" s="1"/>
  <c r="AL922" i="1"/>
  <c r="AL923" i="1"/>
  <c r="AN923" i="1" s="1"/>
  <c r="AL924" i="1"/>
  <c r="AN924" i="1" s="1"/>
  <c r="AL925" i="1"/>
  <c r="AN925" i="1" s="1"/>
  <c r="AL926" i="1"/>
  <c r="AN926" i="1" s="1"/>
  <c r="AL927" i="1"/>
  <c r="AN927" i="1" s="1"/>
  <c r="AL928" i="1"/>
  <c r="AN928" i="1" s="1"/>
  <c r="AL929" i="1"/>
  <c r="AN929" i="1" s="1"/>
  <c r="AL930" i="1"/>
  <c r="AN930" i="1" s="1"/>
  <c r="AL931" i="1"/>
  <c r="AN931" i="1" s="1"/>
  <c r="AL932" i="1"/>
  <c r="AN932" i="1" s="1"/>
  <c r="AL933" i="1"/>
  <c r="AN933" i="1" s="1"/>
  <c r="AL934" i="1"/>
  <c r="AN934" i="1" s="1"/>
  <c r="AL935" i="1"/>
  <c r="AN935" i="1" s="1"/>
  <c r="AL936" i="1"/>
  <c r="AN936" i="1" s="1"/>
  <c r="AL937" i="1"/>
  <c r="AN937" i="1" s="1"/>
  <c r="AL938" i="1"/>
  <c r="AL939" i="1"/>
  <c r="AN939" i="1" s="1"/>
  <c r="AL940" i="1"/>
  <c r="AN940" i="1" s="1"/>
  <c r="AL941" i="1"/>
  <c r="AN941" i="1" s="1"/>
  <c r="AL942" i="1"/>
  <c r="AN942" i="1" s="1"/>
  <c r="AL943" i="1"/>
  <c r="AN943" i="1" s="1"/>
  <c r="AL944" i="1"/>
  <c r="AN944" i="1" s="1"/>
  <c r="AL945" i="1"/>
  <c r="AN945" i="1" s="1"/>
  <c r="AL946" i="1"/>
  <c r="AN946" i="1" s="1"/>
  <c r="AL947" i="1"/>
  <c r="AN947" i="1" s="1"/>
  <c r="AL948" i="1"/>
  <c r="AN948" i="1" s="1"/>
  <c r="AL949" i="1"/>
  <c r="AN949" i="1" s="1"/>
  <c r="AL950" i="1"/>
  <c r="AN950" i="1" s="1"/>
  <c r="AL951" i="1"/>
  <c r="AN951" i="1" s="1"/>
  <c r="AL952" i="1"/>
  <c r="AN952" i="1" s="1"/>
  <c r="AL953" i="1"/>
  <c r="AN953" i="1" s="1"/>
  <c r="AL954" i="1"/>
  <c r="AL955" i="1"/>
  <c r="AN955" i="1" s="1"/>
  <c r="AL956" i="1"/>
  <c r="AN956" i="1" s="1"/>
  <c r="AL957" i="1"/>
  <c r="AN957" i="1" s="1"/>
  <c r="AL958" i="1"/>
  <c r="AN958" i="1" s="1"/>
  <c r="AL959" i="1"/>
  <c r="AN959" i="1" s="1"/>
  <c r="AL960" i="1"/>
  <c r="AN960" i="1" s="1"/>
  <c r="AL961" i="1"/>
  <c r="AN961" i="1" s="1"/>
  <c r="AL962" i="1"/>
  <c r="AN962" i="1" s="1"/>
  <c r="AL963" i="1"/>
  <c r="AN963" i="1" s="1"/>
  <c r="AL964" i="1"/>
  <c r="AN964" i="1" s="1"/>
  <c r="AL965" i="1"/>
  <c r="AN965" i="1" s="1"/>
  <c r="AL966" i="1"/>
  <c r="AN966" i="1" s="1"/>
  <c r="AL967" i="1"/>
  <c r="AN967" i="1" s="1"/>
  <c r="AL968" i="1"/>
  <c r="AN968" i="1" s="1"/>
  <c r="AL969" i="1"/>
  <c r="AN969" i="1" s="1"/>
  <c r="AL970" i="1"/>
  <c r="AL971" i="1"/>
  <c r="AN971" i="1" s="1"/>
  <c r="AL972" i="1"/>
  <c r="AN972" i="1" s="1"/>
  <c r="AL973" i="1"/>
  <c r="AN973" i="1" s="1"/>
  <c r="AL974" i="1"/>
  <c r="AN974" i="1" s="1"/>
  <c r="AL975" i="1"/>
  <c r="AN975" i="1" s="1"/>
  <c r="AL976" i="1"/>
  <c r="AN976" i="1" s="1"/>
  <c r="AL977" i="1"/>
  <c r="AN977" i="1" s="1"/>
  <c r="AL978" i="1"/>
  <c r="AN978" i="1" s="1"/>
  <c r="AL979" i="1"/>
  <c r="AN979" i="1" s="1"/>
  <c r="AL980" i="1"/>
  <c r="AN980" i="1" s="1"/>
  <c r="AL981" i="1"/>
  <c r="AN981" i="1" s="1"/>
  <c r="AL982" i="1"/>
  <c r="AN982" i="1" s="1"/>
  <c r="AL983" i="1"/>
  <c r="AN983" i="1" s="1"/>
  <c r="AL984" i="1"/>
  <c r="AN984" i="1" s="1"/>
  <c r="AL985" i="1"/>
  <c r="AN985" i="1" s="1"/>
  <c r="AL986" i="1"/>
  <c r="AL987" i="1"/>
  <c r="AN987" i="1" s="1"/>
  <c r="AL988" i="1"/>
  <c r="AN988" i="1" s="1"/>
  <c r="AL989" i="1"/>
  <c r="AN989" i="1" s="1"/>
  <c r="AL990" i="1"/>
  <c r="AN990" i="1" s="1"/>
  <c r="AL991" i="1"/>
  <c r="AN991" i="1" s="1"/>
  <c r="AL992" i="1"/>
  <c r="AN992" i="1" s="1"/>
  <c r="AL993" i="1"/>
  <c r="AN993" i="1" s="1"/>
  <c r="AL994" i="1"/>
  <c r="AN994" i="1" s="1"/>
  <c r="AL995" i="1"/>
  <c r="AN995" i="1" s="1"/>
  <c r="AL996" i="1"/>
  <c r="AN996" i="1" s="1"/>
  <c r="AL997" i="1"/>
  <c r="AN997" i="1" s="1"/>
  <c r="AL998" i="1"/>
  <c r="AN998" i="1" s="1"/>
  <c r="AL999" i="1"/>
  <c r="AN999" i="1" s="1"/>
  <c r="AL1000" i="1"/>
  <c r="AN1000" i="1" s="1"/>
  <c r="AL1001" i="1"/>
  <c r="AN1001" i="1" s="1"/>
  <c r="AL1002" i="1"/>
  <c r="AN1002" i="1" s="1"/>
  <c r="AL1003" i="1"/>
  <c r="AN1003" i="1" s="1"/>
  <c r="AL1004" i="1"/>
  <c r="AN1004" i="1" s="1"/>
  <c r="AL1005" i="1"/>
  <c r="AN1005" i="1" s="1"/>
  <c r="AL1006" i="1"/>
  <c r="AN1006" i="1" s="1"/>
  <c r="AL1007" i="1"/>
  <c r="AN1007" i="1" s="1"/>
  <c r="AL1008" i="1"/>
  <c r="AN1008" i="1" s="1"/>
  <c r="AL1009" i="1"/>
  <c r="AN1009" i="1" s="1"/>
  <c r="AL1010" i="1"/>
  <c r="AN1010" i="1" s="1"/>
  <c r="AL1011" i="1"/>
  <c r="AN1011" i="1" s="1"/>
  <c r="AL1012" i="1"/>
  <c r="AN1012" i="1" s="1"/>
  <c r="AL1013" i="1"/>
  <c r="AN1013" i="1" s="1"/>
  <c r="AL1014" i="1"/>
  <c r="AN1014" i="1" s="1"/>
  <c r="AL1015" i="1"/>
  <c r="AN1015" i="1" s="1"/>
  <c r="AL1016" i="1"/>
  <c r="AN1016" i="1" s="1"/>
  <c r="AL1017" i="1"/>
  <c r="AN1017" i="1" s="1"/>
  <c r="AL1018" i="1"/>
  <c r="AN1018" i="1" s="1"/>
  <c r="AL1019" i="1"/>
  <c r="AN1019" i="1" s="1"/>
  <c r="AL1020" i="1"/>
  <c r="AN1020" i="1" s="1"/>
  <c r="AL1021" i="1"/>
  <c r="AN1021" i="1" s="1"/>
  <c r="AL1022" i="1"/>
  <c r="AL1023" i="1"/>
  <c r="AN1023" i="1" s="1"/>
  <c r="AL1024" i="1"/>
  <c r="AN1024" i="1" s="1"/>
  <c r="AL1025" i="1"/>
  <c r="AN1025" i="1" s="1"/>
  <c r="AL1026" i="1"/>
  <c r="AN1026" i="1" s="1"/>
  <c r="AL1027" i="1"/>
  <c r="AN1027" i="1" s="1"/>
  <c r="AL1028" i="1"/>
  <c r="AN1028" i="1" s="1"/>
  <c r="AL1029" i="1"/>
  <c r="AN1029" i="1" s="1"/>
  <c r="AL1030" i="1"/>
  <c r="AN1030" i="1" s="1"/>
  <c r="AL1031" i="1"/>
  <c r="AN1031" i="1" s="1"/>
  <c r="AL1032" i="1"/>
  <c r="AN1032" i="1" s="1"/>
  <c r="AL1033" i="1"/>
  <c r="AN1033" i="1" s="1"/>
  <c r="AL1034" i="1"/>
  <c r="AN1034" i="1" s="1"/>
  <c r="AL1035" i="1"/>
  <c r="AN1035" i="1" s="1"/>
  <c r="AL1036" i="1"/>
  <c r="AN1036" i="1" s="1"/>
  <c r="AL1037" i="1"/>
  <c r="AN1037" i="1" s="1"/>
  <c r="AL1038" i="1"/>
  <c r="AN1038" i="1" s="1"/>
  <c r="AL1039" i="1"/>
  <c r="AL1040" i="1"/>
  <c r="AN1040" i="1" s="1"/>
  <c r="AL1041" i="1"/>
  <c r="AN1041" i="1" s="1"/>
  <c r="AL1042" i="1"/>
  <c r="AN1042" i="1" s="1"/>
  <c r="AL1043" i="1"/>
  <c r="AN1043" i="1" s="1"/>
  <c r="AL1044" i="1"/>
  <c r="AN1044" i="1" s="1"/>
  <c r="AL1045" i="1"/>
  <c r="AN1045" i="1" s="1"/>
  <c r="AL1046" i="1"/>
  <c r="AN1046" i="1" s="1"/>
  <c r="AL1047" i="1"/>
  <c r="AN1047" i="1" s="1"/>
  <c r="AL1048" i="1"/>
  <c r="AN1048" i="1" s="1"/>
  <c r="AL1049" i="1"/>
  <c r="AN1049" i="1" s="1"/>
  <c r="AL1050" i="1"/>
  <c r="AN1050" i="1" s="1"/>
  <c r="AL1051" i="1"/>
  <c r="AN1051" i="1" s="1"/>
  <c r="AL1052" i="1"/>
  <c r="AN1052" i="1" s="1"/>
  <c r="AL1053" i="1"/>
  <c r="AN1053" i="1" s="1"/>
  <c r="AL1054" i="1"/>
  <c r="AN1054" i="1" s="1"/>
  <c r="AL1055" i="1"/>
  <c r="AN1055" i="1" s="1"/>
  <c r="AL1056" i="1"/>
  <c r="AN1056" i="1" s="1"/>
  <c r="AL1057" i="1"/>
  <c r="AN1057" i="1" s="1"/>
  <c r="AL1058" i="1"/>
  <c r="AN1058" i="1" s="1"/>
  <c r="AL1059" i="1"/>
  <c r="AN1059" i="1" s="1"/>
  <c r="AL1060" i="1"/>
  <c r="AN1060" i="1" s="1"/>
  <c r="AL1061" i="1"/>
  <c r="AN1061" i="1" s="1"/>
  <c r="AL1062" i="1"/>
  <c r="AN1062" i="1" s="1"/>
  <c r="AL1063" i="1"/>
  <c r="AN1063" i="1" s="1"/>
  <c r="AL1064" i="1"/>
  <c r="AN1064" i="1" s="1"/>
  <c r="AL1065" i="1"/>
  <c r="AN1065" i="1" s="1"/>
  <c r="AL1066" i="1"/>
  <c r="AN1066" i="1" s="1"/>
  <c r="AL1067" i="1"/>
  <c r="AN1067" i="1" s="1"/>
  <c r="AL1068" i="1"/>
  <c r="AN1068" i="1" s="1"/>
  <c r="AL1069" i="1"/>
  <c r="AN1069" i="1" s="1"/>
  <c r="AL1070" i="1"/>
  <c r="AN1070" i="1" s="1"/>
  <c r="AL1071" i="1"/>
  <c r="AN1071" i="1" s="1"/>
  <c r="AL1072" i="1"/>
  <c r="AN1072" i="1" s="1"/>
  <c r="AL1073" i="1"/>
  <c r="AN1073" i="1" s="1"/>
  <c r="AL1074" i="1"/>
  <c r="AN1074" i="1" s="1"/>
  <c r="AL1075" i="1"/>
  <c r="AN1075" i="1" s="1"/>
  <c r="AL1076" i="1"/>
  <c r="AN1076" i="1" s="1"/>
  <c r="AL1077" i="1"/>
  <c r="AN1077" i="1" s="1"/>
  <c r="AL1078" i="1"/>
  <c r="AN1078" i="1" s="1"/>
  <c r="AL1079" i="1"/>
  <c r="AN1079" i="1" s="1"/>
  <c r="AL1080" i="1"/>
  <c r="AN1080" i="1" s="1"/>
  <c r="AL1081" i="1"/>
  <c r="AN1081" i="1" s="1"/>
  <c r="AL1082" i="1"/>
  <c r="AN1082" i="1" s="1"/>
  <c r="AL1083" i="1"/>
  <c r="AN1083" i="1" s="1"/>
  <c r="AL1084" i="1"/>
  <c r="AN1084" i="1" s="1"/>
  <c r="AL1085" i="1"/>
  <c r="AN1085" i="1" s="1"/>
  <c r="AL1086" i="1"/>
  <c r="AN1086" i="1" s="1"/>
  <c r="AL1087" i="1"/>
  <c r="AN1087" i="1" s="1"/>
  <c r="AL1088" i="1"/>
  <c r="AN1088" i="1" s="1"/>
  <c r="AL1089" i="1"/>
  <c r="AN1089" i="1" s="1"/>
  <c r="AL1090" i="1"/>
  <c r="AN1090" i="1" s="1"/>
  <c r="AL1091" i="1"/>
  <c r="AN1091" i="1" s="1"/>
  <c r="AL1092" i="1"/>
  <c r="AN1092" i="1" s="1"/>
  <c r="AL1093" i="1"/>
  <c r="AN1093" i="1" s="1"/>
  <c r="AL1094" i="1"/>
  <c r="AN1094" i="1" s="1"/>
  <c r="AL1095" i="1"/>
  <c r="AN1095" i="1" s="1"/>
  <c r="AL1096" i="1"/>
  <c r="AN1096" i="1" s="1"/>
  <c r="AL1097" i="1"/>
  <c r="AN1097" i="1" s="1"/>
  <c r="AL1098" i="1"/>
  <c r="AN1098" i="1" s="1"/>
  <c r="AL1099" i="1"/>
  <c r="AN1099" i="1" s="1"/>
  <c r="AL1100" i="1"/>
  <c r="AN1100" i="1" s="1"/>
  <c r="AL1101" i="1"/>
  <c r="AN1101" i="1" s="1"/>
  <c r="AL1102" i="1"/>
  <c r="AN1102" i="1" s="1"/>
  <c r="AL1103" i="1"/>
  <c r="AN1103" i="1" s="1"/>
  <c r="AL1104" i="1"/>
  <c r="AN1104" i="1" s="1"/>
  <c r="AL1105" i="1"/>
  <c r="AN1105" i="1" s="1"/>
  <c r="AL1106" i="1"/>
  <c r="AN1106" i="1" s="1"/>
  <c r="AL1107" i="1"/>
  <c r="AN1107" i="1" s="1"/>
  <c r="AL1108" i="1"/>
  <c r="AN1108" i="1" s="1"/>
  <c r="AL1109" i="1"/>
  <c r="AN1109" i="1" s="1"/>
  <c r="AL1110" i="1"/>
  <c r="AN1110" i="1" s="1"/>
  <c r="AL1111" i="1"/>
  <c r="AN1111" i="1" s="1"/>
  <c r="AL1112" i="1"/>
  <c r="AN1112" i="1" s="1"/>
  <c r="AL1113" i="1"/>
  <c r="AN1113" i="1" s="1"/>
  <c r="AL1114" i="1"/>
  <c r="AN1114" i="1" s="1"/>
  <c r="AL1115" i="1"/>
  <c r="AN1115" i="1" s="1"/>
  <c r="AL1116" i="1"/>
  <c r="AN1116" i="1" s="1"/>
  <c r="AL1117" i="1"/>
  <c r="AN1117" i="1" s="1"/>
  <c r="AL1118" i="1"/>
  <c r="AN1118" i="1" s="1"/>
  <c r="AL1119" i="1"/>
  <c r="AL1120" i="1"/>
  <c r="AN1120" i="1" s="1"/>
  <c r="AL1121" i="1"/>
  <c r="AL1122" i="1"/>
  <c r="AN1122" i="1" s="1"/>
  <c r="AL1123" i="1"/>
  <c r="AN1123" i="1" s="1"/>
  <c r="AL1124" i="1"/>
  <c r="AN1124" i="1" s="1"/>
  <c r="AL1125" i="1"/>
  <c r="AL1126" i="1"/>
  <c r="AN1126" i="1" s="1"/>
  <c r="AL1127" i="1"/>
  <c r="AN1127" i="1" s="1"/>
  <c r="AL1128" i="1"/>
  <c r="AN1128" i="1" s="1"/>
  <c r="AL1129" i="1"/>
  <c r="AN1129" i="1" s="1"/>
  <c r="AL1130" i="1"/>
  <c r="AN1130" i="1" s="1"/>
  <c r="AL1131" i="1"/>
  <c r="AN1131" i="1" s="1"/>
  <c r="AL1132" i="1"/>
  <c r="AN1132" i="1" s="1"/>
  <c r="AL1133" i="1"/>
  <c r="AN1133" i="1" s="1"/>
  <c r="AL1134" i="1"/>
  <c r="AN1134" i="1" s="1"/>
  <c r="AL1135" i="1"/>
  <c r="AN1135" i="1" s="1"/>
  <c r="AL1136" i="1"/>
  <c r="AN1136" i="1" s="1"/>
  <c r="AL1137" i="1"/>
  <c r="AN1137" i="1" s="1"/>
  <c r="AL1138" i="1"/>
  <c r="AN1138" i="1" s="1"/>
  <c r="AL1139" i="1"/>
  <c r="AN1139" i="1" s="1"/>
  <c r="AL1140" i="1"/>
  <c r="AN1140" i="1" s="1"/>
  <c r="AL1141" i="1"/>
  <c r="AN1141" i="1" s="1"/>
  <c r="AL1142" i="1"/>
  <c r="AN1142" i="1" s="1"/>
  <c r="AL1143" i="1"/>
  <c r="AN1143" i="1" s="1"/>
  <c r="AL1144" i="1"/>
  <c r="AN1144" i="1" s="1"/>
  <c r="AL1145" i="1"/>
  <c r="AN1145" i="1" s="1"/>
  <c r="AL1146" i="1"/>
  <c r="AN1146" i="1" s="1"/>
  <c r="AL1147" i="1"/>
  <c r="AN1147" i="1" s="1"/>
  <c r="AL1148" i="1"/>
  <c r="AN1148" i="1" s="1"/>
  <c r="AL1149" i="1"/>
  <c r="AN1149" i="1" s="1"/>
  <c r="AL1150" i="1"/>
  <c r="AN1150" i="1" s="1"/>
  <c r="AL1151" i="1"/>
  <c r="AN1151" i="1" s="1"/>
  <c r="AL1152" i="1"/>
  <c r="AN1152" i="1" s="1"/>
  <c r="AL1153" i="1"/>
  <c r="AN1153" i="1" s="1"/>
  <c r="AL1154" i="1"/>
  <c r="AN1154" i="1" s="1"/>
  <c r="AL1155" i="1"/>
  <c r="AN1155" i="1" s="1"/>
  <c r="AL1156" i="1"/>
  <c r="AN1156" i="1" s="1"/>
  <c r="AL1157" i="1"/>
  <c r="AN1157" i="1" s="1"/>
  <c r="AL1158" i="1"/>
  <c r="AN1158" i="1" s="1"/>
  <c r="AL1159" i="1"/>
  <c r="AN1159" i="1" s="1"/>
  <c r="AL1160" i="1"/>
  <c r="AN1160" i="1" s="1"/>
  <c r="AL1161" i="1"/>
  <c r="AN1161" i="1" s="1"/>
  <c r="AL1162" i="1"/>
  <c r="AN1162" i="1" s="1"/>
  <c r="AL1163" i="1"/>
  <c r="AN1163" i="1" s="1"/>
  <c r="AL1164" i="1"/>
  <c r="AN1164" i="1" s="1"/>
  <c r="AL1165" i="1"/>
  <c r="AN1165" i="1" s="1"/>
  <c r="AL1166" i="1"/>
  <c r="AN1166" i="1" s="1"/>
  <c r="AL1167" i="1"/>
  <c r="AN1167" i="1" s="1"/>
  <c r="AL1168" i="1"/>
  <c r="AN1168" i="1" s="1"/>
  <c r="AL1169" i="1"/>
  <c r="AN1169" i="1" s="1"/>
  <c r="AL1170" i="1"/>
  <c r="AN1170" i="1" s="1"/>
  <c r="AL1171" i="1"/>
  <c r="AN1171" i="1" s="1"/>
  <c r="AL1172" i="1"/>
  <c r="AN1172" i="1" s="1"/>
  <c r="AL1173" i="1"/>
  <c r="AN1173" i="1" s="1"/>
  <c r="AL1174" i="1"/>
  <c r="AN1174" i="1" s="1"/>
  <c r="AL1175" i="1"/>
  <c r="AN1175" i="1" s="1"/>
  <c r="AL1176" i="1"/>
  <c r="AN1176" i="1" s="1"/>
  <c r="AL1177" i="1"/>
  <c r="AN1177" i="1" s="1"/>
  <c r="AL1178" i="1"/>
  <c r="AN1178" i="1" s="1"/>
  <c r="AL1179" i="1"/>
  <c r="AN1179" i="1" s="1"/>
  <c r="AL1180" i="1"/>
  <c r="AN1180" i="1" s="1"/>
  <c r="AL1181" i="1"/>
  <c r="AN1181" i="1" s="1"/>
  <c r="AL1182" i="1"/>
  <c r="AN1182" i="1" s="1"/>
  <c r="AL1183" i="1"/>
  <c r="AN1183" i="1" s="1"/>
  <c r="AL1184" i="1"/>
  <c r="AN1184" i="1" s="1"/>
  <c r="AL1185" i="1"/>
  <c r="AN1185" i="1" s="1"/>
  <c r="AL1186" i="1"/>
  <c r="AN1186" i="1" s="1"/>
  <c r="AL1187" i="1"/>
  <c r="AN1187" i="1" s="1"/>
  <c r="AL1188" i="1"/>
  <c r="AN1188" i="1" s="1"/>
  <c r="AL1189" i="1"/>
  <c r="AN1189" i="1" s="1"/>
  <c r="AL1190" i="1"/>
  <c r="AN1190" i="1" s="1"/>
  <c r="AL1191" i="1"/>
  <c r="AN1191" i="1" s="1"/>
  <c r="AL1192" i="1"/>
  <c r="AN1192" i="1" s="1"/>
  <c r="AL1193" i="1"/>
  <c r="AN1193" i="1" s="1"/>
  <c r="AL1194" i="1"/>
  <c r="AN1194" i="1" s="1"/>
  <c r="AL1195" i="1"/>
  <c r="AN1195" i="1" s="1"/>
  <c r="AL1196" i="1"/>
  <c r="AN1196" i="1" s="1"/>
  <c r="AL1197" i="1"/>
  <c r="AN1197" i="1" s="1"/>
  <c r="AL1198" i="1"/>
  <c r="AN1198" i="1" s="1"/>
  <c r="AL1199" i="1"/>
  <c r="AN1199" i="1" s="1"/>
  <c r="AL1200" i="1"/>
  <c r="AN1200" i="1" s="1"/>
  <c r="AL1201" i="1"/>
  <c r="AN1201" i="1" s="1"/>
  <c r="AL1202" i="1"/>
  <c r="AN1202" i="1" s="1"/>
  <c r="AL1203" i="1"/>
  <c r="AN1203" i="1" s="1"/>
  <c r="AL1204" i="1"/>
  <c r="AN1204" i="1" s="1"/>
  <c r="AL1205" i="1"/>
  <c r="AN1205" i="1" s="1"/>
  <c r="AL1206" i="1"/>
  <c r="AN1206" i="1" s="1"/>
  <c r="AL1207" i="1"/>
  <c r="AN1207" i="1" s="1"/>
  <c r="AL1208" i="1"/>
  <c r="AN1208" i="1" s="1"/>
  <c r="AL1209" i="1"/>
  <c r="AN1209" i="1" s="1"/>
  <c r="AL1210" i="1"/>
  <c r="AN1210" i="1" s="1"/>
  <c r="AL1211" i="1"/>
  <c r="AN1211" i="1" s="1"/>
  <c r="AL1212" i="1"/>
  <c r="AN1212" i="1" s="1"/>
  <c r="AL1213" i="1"/>
  <c r="AN1213" i="1" s="1"/>
  <c r="AL1214" i="1"/>
  <c r="AN1214" i="1" s="1"/>
  <c r="AL1215" i="1"/>
  <c r="AN1215" i="1" s="1"/>
  <c r="AL1216" i="1"/>
  <c r="AN1216" i="1" s="1"/>
  <c r="AL1217" i="1"/>
  <c r="AN1217" i="1" s="1"/>
  <c r="AL1218" i="1"/>
  <c r="AN1218" i="1" s="1"/>
  <c r="AL1219" i="1"/>
  <c r="AN1219" i="1" s="1"/>
  <c r="AL1220" i="1"/>
  <c r="AN1220" i="1" s="1"/>
  <c r="AL1221" i="1"/>
  <c r="AN1221" i="1" s="1"/>
  <c r="AL1222" i="1"/>
  <c r="AN1222" i="1" s="1"/>
  <c r="AL1223" i="1"/>
  <c r="AN1223" i="1" s="1"/>
  <c r="AL1224" i="1"/>
  <c r="AN1224" i="1" s="1"/>
  <c r="AL1225" i="1"/>
  <c r="AN1225" i="1" s="1"/>
  <c r="AL1226" i="1"/>
  <c r="AN1226" i="1" s="1"/>
  <c r="AL1227" i="1"/>
  <c r="AN1227" i="1" s="1"/>
  <c r="AL1228" i="1"/>
  <c r="AN1228" i="1" s="1"/>
  <c r="AL1229" i="1"/>
  <c r="AN1229" i="1" s="1"/>
  <c r="AL1230" i="1"/>
  <c r="AN1230" i="1" s="1"/>
  <c r="AL1231" i="1"/>
  <c r="AN1231" i="1" s="1"/>
  <c r="AL1232" i="1"/>
  <c r="AN1232" i="1" s="1"/>
  <c r="AL1233" i="1"/>
  <c r="AN1233" i="1" s="1"/>
  <c r="AL1234" i="1"/>
  <c r="AN1234" i="1" s="1"/>
  <c r="AL1235" i="1"/>
  <c r="AN1235" i="1" s="1"/>
  <c r="AL1236" i="1"/>
  <c r="AN1236" i="1" s="1"/>
  <c r="AL1237" i="1"/>
  <c r="AN1237" i="1" s="1"/>
  <c r="AL1238" i="1"/>
  <c r="AN1238" i="1" s="1"/>
  <c r="AL1239" i="1"/>
  <c r="AN1239" i="1" s="1"/>
  <c r="AL1240" i="1"/>
  <c r="AN1240" i="1" s="1"/>
  <c r="AL1241" i="1"/>
  <c r="AN1241" i="1" s="1"/>
  <c r="AL1242" i="1"/>
  <c r="AN1242" i="1" s="1"/>
  <c r="AL1243" i="1"/>
  <c r="AN1243" i="1" s="1"/>
  <c r="AL1244" i="1"/>
  <c r="AN1244" i="1" s="1"/>
  <c r="AL1245" i="1"/>
  <c r="AN1245" i="1" s="1"/>
  <c r="AL1246" i="1"/>
  <c r="AN1246" i="1" s="1"/>
  <c r="AL1247" i="1"/>
  <c r="AN1247" i="1" s="1"/>
  <c r="AL1248" i="1"/>
  <c r="AN1248" i="1" s="1"/>
  <c r="AL1249" i="1"/>
  <c r="AN1249" i="1" s="1"/>
  <c r="AL1250" i="1"/>
  <c r="AN1250" i="1" s="1"/>
  <c r="AL1251" i="1"/>
  <c r="AN1251" i="1" s="1"/>
  <c r="AL1252" i="1"/>
  <c r="AN1252" i="1" s="1"/>
  <c r="AL1253" i="1"/>
  <c r="AN1253" i="1" s="1"/>
  <c r="AL1254" i="1"/>
  <c r="AN1254" i="1" s="1"/>
  <c r="AL1255" i="1"/>
  <c r="AN1255" i="1" s="1"/>
  <c r="AL1256" i="1"/>
  <c r="AN1256" i="1" s="1"/>
  <c r="AL1257" i="1"/>
  <c r="AN1257" i="1" s="1"/>
  <c r="AL1258" i="1"/>
  <c r="AN1258" i="1" s="1"/>
  <c r="AL1259" i="1"/>
  <c r="AN1259" i="1" s="1"/>
  <c r="AL1260" i="1"/>
  <c r="AN1260" i="1" s="1"/>
  <c r="AL1261" i="1"/>
  <c r="AN1261" i="1" s="1"/>
  <c r="AL1262" i="1"/>
  <c r="AN1262" i="1" s="1"/>
  <c r="AL1263" i="1"/>
  <c r="AN1263" i="1" s="1"/>
  <c r="AL1264" i="1"/>
  <c r="AN1264" i="1" s="1"/>
  <c r="AL1265" i="1"/>
  <c r="AN1265" i="1" s="1"/>
  <c r="AL1266" i="1"/>
  <c r="AN1266" i="1" s="1"/>
  <c r="AL1267" i="1"/>
  <c r="AN1267" i="1" s="1"/>
  <c r="AL1268" i="1"/>
  <c r="AN1268" i="1" s="1"/>
  <c r="AL1269" i="1"/>
  <c r="AN1269" i="1" s="1"/>
  <c r="AL1270" i="1"/>
  <c r="AN1270" i="1" s="1"/>
  <c r="AL1271" i="1"/>
  <c r="AN1271" i="1" s="1"/>
  <c r="AL1272" i="1"/>
  <c r="AN1272" i="1" s="1"/>
  <c r="AL1273" i="1"/>
  <c r="AN1273" i="1" s="1"/>
  <c r="AL1274" i="1"/>
  <c r="AN1274" i="1" s="1"/>
  <c r="AL1275" i="1"/>
  <c r="AN1275" i="1" s="1"/>
  <c r="AL1276" i="1"/>
  <c r="AN1276" i="1" s="1"/>
  <c r="AL1277" i="1"/>
  <c r="AN1277" i="1" s="1"/>
  <c r="AL1278" i="1"/>
  <c r="AN1278" i="1" s="1"/>
  <c r="AL1279" i="1"/>
  <c r="AN1279" i="1" s="1"/>
  <c r="AL1280" i="1"/>
  <c r="AN1280" i="1" s="1"/>
  <c r="AL1281" i="1"/>
  <c r="AN1281" i="1" s="1"/>
  <c r="AL1282" i="1"/>
  <c r="AN1282" i="1" s="1"/>
  <c r="AL1283" i="1"/>
  <c r="AN1283" i="1" s="1"/>
  <c r="AL1284" i="1"/>
  <c r="AN1284" i="1" s="1"/>
  <c r="AL1285" i="1"/>
  <c r="AN1285" i="1" s="1"/>
  <c r="AL1286" i="1"/>
  <c r="AN1286" i="1" s="1"/>
  <c r="AL1287" i="1"/>
  <c r="AN1287" i="1" s="1"/>
  <c r="AL1288" i="1"/>
  <c r="AN1288" i="1" s="1"/>
  <c r="AL1289" i="1"/>
  <c r="AN1289" i="1" s="1"/>
  <c r="AL1290" i="1"/>
  <c r="AN1290" i="1" s="1"/>
  <c r="AL1291" i="1"/>
  <c r="AL1292" i="1"/>
  <c r="AN1292" i="1" s="1"/>
  <c r="AL1293" i="1"/>
  <c r="AN1293" i="1" s="1"/>
  <c r="AL1294" i="1"/>
  <c r="AN1294" i="1" s="1"/>
  <c r="AL1295" i="1"/>
  <c r="AN1295" i="1" s="1"/>
  <c r="AL1296" i="1"/>
  <c r="AN1296" i="1" s="1"/>
  <c r="AL1297" i="1"/>
  <c r="AL1298" i="1"/>
  <c r="AN1298" i="1" s="1"/>
  <c r="AL1299" i="1"/>
  <c r="AN1299" i="1" s="1"/>
  <c r="AL1300" i="1"/>
  <c r="AN1300" i="1" s="1"/>
  <c r="AL1301" i="1"/>
  <c r="AL1302" i="1"/>
  <c r="AN1302" i="1" s="1"/>
  <c r="AL1303" i="1"/>
  <c r="AN1303" i="1" s="1"/>
  <c r="AL1304" i="1"/>
  <c r="AN1304" i="1" s="1"/>
  <c r="AL1305" i="1"/>
  <c r="AN1305" i="1" s="1"/>
  <c r="AL1306" i="1"/>
  <c r="AN1306" i="1" s="1"/>
  <c r="AL1307" i="1"/>
  <c r="AL1308" i="1"/>
  <c r="AN1308" i="1" s="1"/>
  <c r="AL1309" i="1"/>
  <c r="AN1309" i="1" s="1"/>
  <c r="AL1310" i="1"/>
  <c r="AN1310" i="1" s="1"/>
  <c r="AL1311" i="1"/>
  <c r="AN1311" i="1" s="1"/>
  <c r="AL1312" i="1"/>
  <c r="AN1312" i="1" s="1"/>
  <c r="AL1313" i="1"/>
  <c r="AN1313" i="1" s="1"/>
  <c r="AL1314" i="1"/>
  <c r="AN1314" i="1" s="1"/>
  <c r="AL1315" i="1"/>
  <c r="AN1315" i="1" s="1"/>
  <c r="AL1316" i="1"/>
  <c r="AN1316" i="1" s="1"/>
  <c r="AL1317" i="1"/>
  <c r="AN1317" i="1" s="1"/>
  <c r="AL1318" i="1"/>
  <c r="AN1318" i="1" s="1"/>
  <c r="AL1319" i="1"/>
  <c r="AN1319" i="1" s="1"/>
  <c r="AL1320" i="1"/>
  <c r="AN1320" i="1" s="1"/>
  <c r="AL1321" i="1"/>
  <c r="AN1321" i="1" s="1"/>
  <c r="AL1322" i="1"/>
  <c r="AN1322" i="1" s="1"/>
  <c r="AL1323" i="1"/>
  <c r="AN1323" i="1" s="1"/>
  <c r="AL1324" i="1"/>
  <c r="AN1324" i="1" s="1"/>
  <c r="AL1325" i="1"/>
  <c r="AN1325" i="1" s="1"/>
  <c r="AL1326" i="1"/>
  <c r="AN1326" i="1" s="1"/>
  <c r="AL1327" i="1"/>
  <c r="AN1327" i="1" s="1"/>
  <c r="AL1328" i="1"/>
  <c r="AN1328" i="1" s="1"/>
  <c r="AL1329" i="1"/>
  <c r="AN1329" i="1" s="1"/>
  <c r="AL1330" i="1"/>
  <c r="AN1330" i="1" s="1"/>
  <c r="AL1331" i="1"/>
  <c r="AN1331" i="1" s="1"/>
  <c r="AL1332" i="1"/>
  <c r="AN1332" i="1" s="1"/>
  <c r="AL1333" i="1"/>
  <c r="AN1333" i="1" s="1"/>
  <c r="AL1334" i="1"/>
  <c r="AN1334" i="1" s="1"/>
  <c r="AL1335" i="1"/>
  <c r="AN1335" i="1" s="1"/>
  <c r="AL1336" i="1"/>
  <c r="AN1336" i="1" s="1"/>
  <c r="AL1337" i="1"/>
  <c r="AN1337" i="1" s="1"/>
  <c r="AL1338" i="1"/>
  <c r="AN1338" i="1" s="1"/>
  <c r="AL1339" i="1"/>
  <c r="AN1339" i="1" s="1"/>
  <c r="AL1340" i="1"/>
  <c r="AN1340" i="1" s="1"/>
  <c r="AL1341" i="1"/>
  <c r="AN1341" i="1" s="1"/>
  <c r="AL1342" i="1"/>
  <c r="AN1342" i="1" s="1"/>
  <c r="AL1343" i="1"/>
  <c r="AN1343" i="1" s="1"/>
  <c r="AL1344" i="1"/>
  <c r="AN1344" i="1" s="1"/>
  <c r="AL1345" i="1"/>
  <c r="AN1345" i="1" s="1"/>
  <c r="AL1346" i="1"/>
  <c r="AN1346" i="1" s="1"/>
  <c r="AL1347" i="1"/>
  <c r="AN1347" i="1" s="1"/>
  <c r="AL1348" i="1"/>
  <c r="AN1348" i="1" s="1"/>
  <c r="AL1349" i="1"/>
  <c r="AN1349" i="1" s="1"/>
  <c r="AL1350" i="1"/>
  <c r="AN1350" i="1" s="1"/>
  <c r="AL1351" i="1"/>
  <c r="AN1351" i="1" s="1"/>
  <c r="AL1352" i="1"/>
  <c r="AN1352" i="1" s="1"/>
  <c r="AL1353" i="1"/>
  <c r="AN1353" i="1" s="1"/>
  <c r="AL1354" i="1"/>
  <c r="AN1354" i="1" s="1"/>
  <c r="AL1355" i="1"/>
  <c r="AN1355" i="1" s="1"/>
  <c r="AL1356" i="1"/>
  <c r="AN1356" i="1" s="1"/>
  <c r="AL1357" i="1"/>
  <c r="AN1357" i="1" s="1"/>
  <c r="AL1358" i="1"/>
  <c r="AN1358" i="1" s="1"/>
  <c r="AL1359" i="1"/>
  <c r="AN1359" i="1" s="1"/>
  <c r="AL1360" i="1"/>
  <c r="AN1360" i="1" s="1"/>
  <c r="AL1361" i="1"/>
  <c r="AN1361" i="1" s="1"/>
  <c r="AL1362" i="1"/>
  <c r="AN1362" i="1" s="1"/>
  <c r="AL1363" i="1"/>
  <c r="AN1363" i="1" s="1"/>
  <c r="AL1364" i="1"/>
  <c r="AN1364" i="1" s="1"/>
  <c r="AL1365" i="1"/>
  <c r="AN1365" i="1" s="1"/>
  <c r="AL1366" i="1"/>
  <c r="AN1366" i="1" s="1"/>
  <c r="AL1367" i="1"/>
  <c r="AN1367" i="1" s="1"/>
  <c r="AL1368" i="1"/>
  <c r="AN1368" i="1" s="1"/>
  <c r="AL1369" i="1"/>
  <c r="AN1369" i="1" s="1"/>
  <c r="AL1370" i="1"/>
  <c r="AN1370" i="1" s="1"/>
  <c r="AL1371" i="1"/>
  <c r="AN1371" i="1" s="1"/>
  <c r="AL1372" i="1"/>
  <c r="AN1372" i="1" s="1"/>
  <c r="AL1373" i="1"/>
  <c r="AN1373" i="1" s="1"/>
  <c r="AL1374" i="1"/>
  <c r="AN1374" i="1" s="1"/>
  <c r="AL1375" i="1"/>
  <c r="AN1375" i="1" s="1"/>
  <c r="AL1376" i="1"/>
  <c r="AN1376" i="1" s="1"/>
  <c r="AL1377" i="1"/>
  <c r="AN1377" i="1" s="1"/>
  <c r="AL1378" i="1"/>
  <c r="AN1378" i="1" s="1"/>
  <c r="AL1379" i="1"/>
  <c r="AN1379" i="1" s="1"/>
  <c r="AL1380" i="1"/>
  <c r="AN1380" i="1" s="1"/>
  <c r="AL1381" i="1"/>
  <c r="AN1381" i="1" s="1"/>
  <c r="AL1382" i="1"/>
  <c r="AN1382" i="1" s="1"/>
  <c r="AL1383" i="1"/>
  <c r="AN1383" i="1" s="1"/>
  <c r="AL1384" i="1"/>
  <c r="AN1384" i="1" s="1"/>
  <c r="AL1385" i="1"/>
  <c r="AN1385" i="1" s="1"/>
  <c r="AL1386" i="1"/>
  <c r="AN1386" i="1" s="1"/>
  <c r="AL1387" i="1"/>
  <c r="AN1387" i="1" s="1"/>
  <c r="AL1388" i="1"/>
  <c r="AN1388" i="1" s="1"/>
  <c r="AL1389" i="1"/>
  <c r="AN1389" i="1" s="1"/>
  <c r="AL1390" i="1"/>
  <c r="AN1390" i="1" s="1"/>
  <c r="AL1391" i="1"/>
  <c r="AN1391" i="1" s="1"/>
  <c r="AL1392" i="1"/>
  <c r="AN1392" i="1" s="1"/>
  <c r="AL1393" i="1"/>
  <c r="AN1393" i="1" s="1"/>
  <c r="AL1394" i="1"/>
  <c r="AN1394" i="1" s="1"/>
  <c r="AL1395" i="1"/>
  <c r="AN1395" i="1" s="1"/>
  <c r="AL1396" i="1"/>
  <c r="AN1396" i="1" s="1"/>
  <c r="AL1397" i="1"/>
  <c r="AN1397" i="1" s="1"/>
  <c r="AL1398" i="1"/>
  <c r="AN1398" i="1" s="1"/>
  <c r="AL1399" i="1"/>
  <c r="AN1399" i="1" s="1"/>
  <c r="AL1400" i="1"/>
  <c r="AN1400" i="1" s="1"/>
  <c r="AL1401" i="1"/>
  <c r="AN1401" i="1" s="1"/>
  <c r="AL1402" i="1"/>
  <c r="AN1402" i="1" s="1"/>
  <c r="AL1403" i="1"/>
  <c r="AL1404" i="1"/>
  <c r="AN1404" i="1" s="1"/>
  <c r="AL1405" i="1"/>
  <c r="AN1405" i="1" s="1"/>
  <c r="AL1406" i="1"/>
  <c r="AN1406" i="1" s="1"/>
  <c r="AL1407" i="1"/>
  <c r="AN1407" i="1" s="1"/>
  <c r="AL1408" i="1"/>
  <c r="AN1408" i="1" s="1"/>
  <c r="AL1409" i="1"/>
  <c r="AN1409" i="1" s="1"/>
  <c r="AL1410" i="1"/>
  <c r="AN1410" i="1" s="1"/>
  <c r="AL1411" i="1"/>
  <c r="AN1411" i="1" s="1"/>
  <c r="AL1412" i="1"/>
  <c r="AN1412" i="1" s="1"/>
  <c r="AL1413" i="1"/>
  <c r="AN1413" i="1" s="1"/>
  <c r="AL1414" i="1"/>
  <c r="AN1414" i="1" s="1"/>
  <c r="AL1415" i="1"/>
  <c r="AN1415" i="1" s="1"/>
  <c r="AL1416" i="1"/>
  <c r="AN1416" i="1" s="1"/>
  <c r="AL1417" i="1"/>
  <c r="AN1417" i="1" s="1"/>
  <c r="AL1418" i="1"/>
  <c r="AN1418" i="1" s="1"/>
  <c r="AL1419" i="1"/>
  <c r="AN1419" i="1" s="1"/>
  <c r="AL1420" i="1"/>
  <c r="AN1420" i="1" s="1"/>
  <c r="AL1421" i="1"/>
  <c r="AN1421" i="1" s="1"/>
  <c r="AL1422" i="1"/>
  <c r="AN1422" i="1" s="1"/>
  <c r="AL1423" i="1"/>
  <c r="AL1424" i="1"/>
  <c r="AN1424" i="1" s="1"/>
  <c r="AL1425" i="1"/>
  <c r="AN1425" i="1" s="1"/>
  <c r="AL1426" i="1"/>
  <c r="AN1426" i="1" s="1"/>
  <c r="AL1427" i="1"/>
  <c r="AN1427" i="1" s="1"/>
  <c r="AL1428" i="1"/>
  <c r="AN1428" i="1" s="1"/>
  <c r="AL1429" i="1"/>
  <c r="AL1430" i="1"/>
  <c r="AN1430" i="1" s="1"/>
  <c r="AL1431" i="1"/>
  <c r="AN1431" i="1" s="1"/>
  <c r="AL1432" i="1"/>
  <c r="AN1432" i="1" s="1"/>
  <c r="AL1433" i="1"/>
  <c r="AN1433" i="1" s="1"/>
  <c r="AL1434" i="1"/>
  <c r="AN1434" i="1" s="1"/>
  <c r="AL1435" i="1"/>
  <c r="AN1435" i="1" s="1"/>
  <c r="AL1436" i="1"/>
  <c r="AN1436" i="1" s="1"/>
  <c r="AL1437" i="1"/>
  <c r="AN1437" i="1" s="1"/>
  <c r="AL1438" i="1"/>
  <c r="AN1438" i="1" s="1"/>
  <c r="AL1439" i="1"/>
  <c r="AN1439" i="1" s="1"/>
  <c r="AL1440" i="1"/>
  <c r="AN1440" i="1" s="1"/>
  <c r="AL1441" i="1"/>
  <c r="AN1441" i="1" s="1"/>
  <c r="AL1442" i="1"/>
  <c r="AN1442" i="1" s="1"/>
  <c r="AL1443" i="1"/>
  <c r="AN1443" i="1" s="1"/>
  <c r="AL1444" i="1"/>
  <c r="AN1444" i="1" s="1"/>
  <c r="AL1445" i="1"/>
  <c r="AN1445" i="1" s="1"/>
  <c r="AL1446" i="1"/>
  <c r="AN1446" i="1" s="1"/>
  <c r="AL1447" i="1"/>
  <c r="AN1447" i="1" s="1"/>
  <c r="AL1448" i="1"/>
  <c r="AN1448" i="1" s="1"/>
  <c r="AL1449" i="1"/>
  <c r="AN1449" i="1" s="1"/>
  <c r="AL1450" i="1"/>
  <c r="AN1450" i="1" s="1"/>
  <c r="AL1451" i="1"/>
  <c r="AN1451" i="1" s="1"/>
  <c r="AL1452" i="1"/>
  <c r="AN1452" i="1" s="1"/>
  <c r="AL1453" i="1"/>
  <c r="AN1453" i="1" s="1"/>
  <c r="AL1454" i="1"/>
  <c r="AN1454" i="1" s="1"/>
  <c r="AL1455" i="1"/>
  <c r="AN1455" i="1" s="1"/>
  <c r="AL1456" i="1"/>
  <c r="AN1456" i="1" s="1"/>
  <c r="AL1457" i="1"/>
  <c r="AN1457" i="1" s="1"/>
  <c r="AL1458" i="1"/>
  <c r="AN1458" i="1" s="1"/>
  <c r="AL1459" i="1"/>
  <c r="AN1459" i="1" s="1"/>
  <c r="AL1460" i="1"/>
  <c r="AN1460" i="1" s="1"/>
  <c r="AL1461" i="1"/>
  <c r="AN1461" i="1" s="1"/>
  <c r="AL1462" i="1"/>
  <c r="AN1462" i="1" s="1"/>
  <c r="AL1463" i="1"/>
  <c r="AN1463" i="1" s="1"/>
  <c r="AL1464" i="1"/>
  <c r="AN1464" i="1" s="1"/>
  <c r="AL1465" i="1"/>
  <c r="AN1465" i="1" s="1"/>
  <c r="AL1466" i="1"/>
  <c r="AN1466" i="1" s="1"/>
  <c r="AL1467" i="1"/>
  <c r="AN1467" i="1" s="1"/>
  <c r="AL1468" i="1"/>
  <c r="AN1468" i="1" s="1"/>
  <c r="AL1469" i="1"/>
  <c r="AN1469" i="1" s="1"/>
  <c r="AL1470" i="1"/>
  <c r="AN1470" i="1" s="1"/>
  <c r="AL1471" i="1"/>
  <c r="AN1471" i="1" s="1"/>
  <c r="AL1472" i="1"/>
  <c r="AN1472" i="1" s="1"/>
  <c r="AL1473" i="1"/>
  <c r="AN1473" i="1" s="1"/>
  <c r="AL1474" i="1"/>
  <c r="AN1474" i="1" s="1"/>
  <c r="AL1475" i="1"/>
  <c r="AN1475" i="1" s="1"/>
  <c r="AL1476" i="1"/>
  <c r="AN1476" i="1" s="1"/>
  <c r="AL1477" i="1"/>
  <c r="AN1477" i="1" s="1"/>
  <c r="AL1478" i="1"/>
  <c r="AN1478" i="1" s="1"/>
  <c r="AL1479" i="1"/>
  <c r="AN1479" i="1" s="1"/>
  <c r="AL1480" i="1"/>
  <c r="AN1480" i="1" s="1"/>
  <c r="AL1481" i="1"/>
  <c r="AN1481" i="1" s="1"/>
  <c r="AL1482" i="1"/>
  <c r="AN1482" i="1" s="1"/>
  <c r="AL1483" i="1"/>
  <c r="AL1484" i="1"/>
  <c r="AN1484" i="1" s="1"/>
  <c r="AL1485" i="1"/>
  <c r="AN1485" i="1" s="1"/>
  <c r="AL1486" i="1"/>
  <c r="AN1486" i="1" s="1"/>
  <c r="AL1487" i="1"/>
  <c r="AN1487" i="1" s="1"/>
  <c r="AL1488" i="1"/>
  <c r="AN1488" i="1" s="1"/>
  <c r="AL1489" i="1"/>
  <c r="AN1489" i="1" s="1"/>
  <c r="AL1490" i="1"/>
  <c r="AN1490" i="1" s="1"/>
  <c r="AL1491" i="1"/>
  <c r="AN1491" i="1" s="1"/>
  <c r="AL1492" i="1"/>
  <c r="AN1492" i="1" s="1"/>
  <c r="AL1493" i="1"/>
  <c r="AN1493" i="1" s="1"/>
  <c r="AL1494" i="1"/>
  <c r="AN1494" i="1" s="1"/>
  <c r="AL1495" i="1"/>
  <c r="AN1495" i="1" s="1"/>
  <c r="AL1496" i="1"/>
  <c r="AN1496" i="1" s="1"/>
  <c r="AL1497" i="1"/>
  <c r="AN1497" i="1" s="1"/>
  <c r="AL1498" i="1"/>
  <c r="AN1498" i="1" s="1"/>
  <c r="AL1499" i="1"/>
  <c r="AN1499" i="1" s="1"/>
  <c r="AL1500" i="1"/>
  <c r="AN1500" i="1" s="1"/>
  <c r="AL1501" i="1"/>
  <c r="AN1501" i="1" s="1"/>
  <c r="AL1502" i="1"/>
  <c r="AN1502" i="1" s="1"/>
  <c r="AL1503" i="1"/>
  <c r="AN1503" i="1" s="1"/>
  <c r="AL1504" i="1"/>
  <c r="AN1504" i="1" s="1"/>
  <c r="AL1505" i="1"/>
  <c r="AN1505" i="1" s="1"/>
  <c r="AL1506" i="1"/>
  <c r="AL1507" i="1"/>
  <c r="AN1507" i="1" s="1"/>
  <c r="AL1508" i="1"/>
  <c r="AL1509" i="1"/>
  <c r="AN1509" i="1" s="1"/>
  <c r="AL1510" i="1"/>
  <c r="AN1510" i="1" s="1"/>
  <c r="AL1511" i="1"/>
  <c r="AN1511" i="1" s="1"/>
  <c r="AL1512" i="1"/>
  <c r="AN1512" i="1" s="1"/>
  <c r="AL1513" i="1"/>
  <c r="AN1513" i="1" s="1"/>
  <c r="AL1514" i="1"/>
  <c r="AN1514" i="1" s="1"/>
  <c r="AL1515" i="1"/>
  <c r="AN1515" i="1" s="1"/>
  <c r="AL1516" i="1"/>
  <c r="AN1516" i="1" s="1"/>
  <c r="AL1517" i="1"/>
  <c r="AN1517" i="1" s="1"/>
  <c r="AL1518" i="1"/>
  <c r="AN1518" i="1" s="1"/>
  <c r="AL1519" i="1"/>
  <c r="AN1519" i="1" s="1"/>
  <c r="AL1520" i="1"/>
  <c r="AN1520" i="1" s="1"/>
  <c r="AL1521" i="1"/>
  <c r="AN1521" i="1" s="1"/>
  <c r="AL1522" i="1"/>
  <c r="AN1522" i="1" s="1"/>
  <c r="AL1523" i="1"/>
  <c r="AN1523" i="1" s="1"/>
  <c r="AL1524" i="1"/>
  <c r="AN1524" i="1" s="1"/>
  <c r="AL1525" i="1"/>
  <c r="AN1525" i="1" s="1"/>
  <c r="AL1526" i="1"/>
  <c r="AN1526" i="1" s="1"/>
  <c r="AL1527" i="1"/>
  <c r="AN1527" i="1" s="1"/>
  <c r="AL1528" i="1"/>
  <c r="AN1528" i="1" s="1"/>
  <c r="AL1529" i="1"/>
  <c r="AN1529" i="1" s="1"/>
  <c r="AL1530" i="1"/>
  <c r="AN1530" i="1" s="1"/>
  <c r="AL1531" i="1"/>
  <c r="AN1531" i="1" s="1"/>
  <c r="AL1532" i="1"/>
  <c r="AN1532" i="1" s="1"/>
  <c r="AL1533" i="1"/>
  <c r="AN1533" i="1" s="1"/>
  <c r="AL1534" i="1"/>
  <c r="AN1534" i="1" s="1"/>
  <c r="AL1535" i="1"/>
  <c r="AN1535" i="1" s="1"/>
  <c r="AL1536" i="1"/>
  <c r="AN1536" i="1" s="1"/>
  <c r="AL1537" i="1"/>
  <c r="AN1537" i="1" s="1"/>
  <c r="AL1538" i="1"/>
  <c r="AN1538" i="1" s="1"/>
  <c r="AL1539" i="1"/>
  <c r="AN1539" i="1" s="1"/>
  <c r="AL1540" i="1"/>
  <c r="AN1540" i="1" s="1"/>
  <c r="AL1541" i="1"/>
  <c r="AN1541" i="1" s="1"/>
  <c r="AL1542" i="1"/>
  <c r="AN1542" i="1" s="1"/>
  <c r="AL1543" i="1"/>
  <c r="AN1543" i="1" s="1"/>
  <c r="AL1544" i="1"/>
  <c r="AN1544" i="1" s="1"/>
  <c r="AL1545" i="1"/>
  <c r="AN1545" i="1" s="1"/>
  <c r="AL1546" i="1"/>
  <c r="AN1546" i="1" s="1"/>
  <c r="AL1547" i="1"/>
  <c r="AN1547" i="1" s="1"/>
  <c r="AL1548" i="1"/>
  <c r="AN1548" i="1" s="1"/>
  <c r="AL1549" i="1"/>
  <c r="AL1550" i="1"/>
  <c r="AN1550" i="1" s="1"/>
  <c r="AL1551" i="1"/>
  <c r="AN1551" i="1" s="1"/>
  <c r="AL1552" i="1"/>
  <c r="AN1552" i="1" s="1"/>
  <c r="AL1553" i="1"/>
  <c r="AN1553" i="1" s="1"/>
  <c r="AL1554" i="1"/>
  <c r="AN1554" i="1" s="1"/>
  <c r="AL1555" i="1"/>
  <c r="AN1555" i="1" s="1"/>
  <c r="AL1556" i="1"/>
  <c r="AN1556" i="1" s="1"/>
  <c r="AL1557" i="1"/>
  <c r="AN1557" i="1" s="1"/>
  <c r="AL1558" i="1"/>
  <c r="AN1558" i="1" s="1"/>
  <c r="AL1559" i="1"/>
  <c r="AN1559" i="1" s="1"/>
  <c r="AL1560" i="1"/>
  <c r="AN1560" i="1" s="1"/>
  <c r="AL1561" i="1"/>
  <c r="AN1561" i="1" s="1"/>
  <c r="AL1562" i="1"/>
  <c r="AN1562" i="1" s="1"/>
  <c r="AL1563" i="1"/>
  <c r="AN1563" i="1" s="1"/>
  <c r="AL1564" i="1"/>
  <c r="AN1564" i="1" s="1"/>
  <c r="AL1565" i="1"/>
  <c r="AN1565" i="1" s="1"/>
  <c r="AL1566" i="1"/>
  <c r="AN1566" i="1" s="1"/>
  <c r="AL1567" i="1"/>
  <c r="AN1567" i="1" s="1"/>
  <c r="AL1568" i="1"/>
  <c r="AN1568" i="1" s="1"/>
  <c r="AL1569" i="1"/>
  <c r="AN1569" i="1" s="1"/>
  <c r="AL1570" i="1"/>
  <c r="AN1570" i="1" s="1"/>
  <c r="AL1571" i="1"/>
  <c r="AN1571" i="1" s="1"/>
  <c r="AL1572" i="1"/>
  <c r="AN1572" i="1" s="1"/>
  <c r="AL1573" i="1"/>
  <c r="AN1573" i="1" s="1"/>
  <c r="AL1574" i="1"/>
  <c r="AN1574" i="1" s="1"/>
  <c r="AL1575" i="1"/>
  <c r="AN1575" i="1" s="1"/>
  <c r="AL1576" i="1"/>
  <c r="AN1576" i="1" s="1"/>
  <c r="AL1577" i="1"/>
  <c r="AN1577" i="1" s="1"/>
  <c r="AL1578" i="1"/>
  <c r="AN1578" i="1" s="1"/>
  <c r="AL1579" i="1"/>
  <c r="AL1580" i="1"/>
  <c r="AN1580" i="1" s="1"/>
  <c r="AL1581" i="1"/>
  <c r="AN1581" i="1" s="1"/>
  <c r="AL1582" i="1"/>
  <c r="AN1582" i="1" s="1"/>
  <c r="AL1583" i="1"/>
  <c r="AL1584" i="1"/>
  <c r="AN1584" i="1" s="1"/>
  <c r="AL1585" i="1"/>
  <c r="AN1585" i="1" s="1"/>
  <c r="AL1586" i="1"/>
  <c r="AN1586" i="1" s="1"/>
  <c r="AL1587" i="1"/>
  <c r="AN1587" i="1" s="1"/>
  <c r="AL1588" i="1"/>
  <c r="AN1588" i="1" s="1"/>
  <c r="AL1589" i="1"/>
  <c r="AN1589" i="1" s="1"/>
  <c r="AL1590" i="1"/>
  <c r="AN1590" i="1" s="1"/>
  <c r="AL1591" i="1"/>
  <c r="AN1591" i="1" s="1"/>
  <c r="AL1592" i="1"/>
  <c r="AN1592" i="1" s="1"/>
  <c r="AL1593" i="1"/>
  <c r="AN1593" i="1" s="1"/>
  <c r="AL1594" i="1"/>
  <c r="AN1594" i="1" s="1"/>
  <c r="AL1595" i="1"/>
  <c r="AN1595" i="1" s="1"/>
  <c r="AL1596" i="1"/>
  <c r="AN1596" i="1" s="1"/>
  <c r="AL1597" i="1"/>
  <c r="AN1597" i="1" s="1"/>
  <c r="AL1598" i="1"/>
  <c r="AN1598" i="1" s="1"/>
  <c r="AL1599" i="1"/>
  <c r="AN1599" i="1" s="1"/>
  <c r="AL1600" i="1"/>
  <c r="AN1600" i="1" s="1"/>
  <c r="AL1601" i="1"/>
  <c r="AN1601" i="1" s="1"/>
  <c r="AL1602" i="1"/>
  <c r="AN1602" i="1" s="1"/>
  <c r="AL1603" i="1"/>
  <c r="AN1603" i="1" s="1"/>
  <c r="AL1604" i="1"/>
  <c r="AN1604" i="1" s="1"/>
  <c r="AL1605" i="1"/>
  <c r="AN1605" i="1" s="1"/>
  <c r="AL1606" i="1"/>
  <c r="AN1606" i="1" s="1"/>
  <c r="AL1607" i="1"/>
  <c r="AN1607" i="1" s="1"/>
  <c r="AL1608" i="1"/>
  <c r="AN1608" i="1" s="1"/>
  <c r="AL1609" i="1"/>
  <c r="AN1609" i="1" s="1"/>
  <c r="AL1610" i="1"/>
  <c r="AN1610" i="1" s="1"/>
  <c r="AL1611" i="1"/>
  <c r="AN1611" i="1" s="1"/>
  <c r="AL1612" i="1"/>
  <c r="AN1612" i="1" s="1"/>
  <c r="AL1613" i="1"/>
  <c r="AN1613" i="1" s="1"/>
  <c r="AL1614" i="1"/>
  <c r="AN1614" i="1" s="1"/>
  <c r="AL1615" i="1"/>
  <c r="AN1615" i="1" s="1"/>
  <c r="AL1616" i="1"/>
  <c r="AN1616" i="1" s="1"/>
  <c r="AL1617" i="1"/>
  <c r="AN1617" i="1" s="1"/>
  <c r="AL1618" i="1"/>
  <c r="AN1618" i="1" s="1"/>
  <c r="AL1619" i="1"/>
  <c r="AN1619" i="1" s="1"/>
  <c r="AL1620" i="1"/>
  <c r="AN1620" i="1" s="1"/>
  <c r="AL1621" i="1"/>
  <c r="AN1621" i="1" s="1"/>
  <c r="AL1622" i="1"/>
  <c r="AN1622" i="1" s="1"/>
  <c r="AL1623" i="1"/>
  <c r="AN1623" i="1" s="1"/>
  <c r="AL1624" i="1"/>
  <c r="AN1624" i="1" s="1"/>
  <c r="AL1625" i="1"/>
  <c r="AN1625" i="1" s="1"/>
  <c r="AL1626" i="1"/>
  <c r="AN1626" i="1" s="1"/>
  <c r="AL1627" i="1"/>
  <c r="AN1627" i="1" s="1"/>
  <c r="AL1628" i="1"/>
  <c r="AN1628" i="1" s="1"/>
  <c r="AL1629" i="1"/>
  <c r="AL1630" i="1"/>
  <c r="AN1630" i="1" s="1"/>
  <c r="AL1631" i="1"/>
  <c r="AN1631" i="1" s="1"/>
  <c r="AL1632" i="1"/>
  <c r="AN1632" i="1" s="1"/>
  <c r="AL1633" i="1"/>
  <c r="AN1633" i="1" s="1"/>
  <c r="AL1634" i="1"/>
  <c r="AN1634" i="1" s="1"/>
  <c r="AL1635" i="1"/>
  <c r="AN1635" i="1" s="1"/>
  <c r="AL1636" i="1"/>
  <c r="AN1636" i="1" s="1"/>
  <c r="AL1637" i="1"/>
  <c r="AN1637" i="1" s="1"/>
  <c r="AL1638" i="1"/>
  <c r="AN1638" i="1" s="1"/>
  <c r="AL1639" i="1"/>
  <c r="AN1639" i="1" s="1"/>
  <c r="AL1640" i="1"/>
  <c r="AN1640" i="1" s="1"/>
  <c r="AL1641" i="1"/>
  <c r="AN1641" i="1" s="1"/>
  <c r="AL1642" i="1"/>
  <c r="AN1642" i="1" s="1"/>
  <c r="AL1643" i="1"/>
  <c r="AN1643" i="1" s="1"/>
  <c r="AL1644" i="1"/>
  <c r="AN1644" i="1" s="1"/>
  <c r="AL1645" i="1"/>
  <c r="AN1645" i="1" s="1"/>
  <c r="AL1646" i="1"/>
  <c r="AN1646" i="1" s="1"/>
  <c r="AL1647" i="1"/>
  <c r="AN1647" i="1" s="1"/>
  <c r="AL1648" i="1"/>
  <c r="AN1648" i="1" s="1"/>
  <c r="AL1649" i="1"/>
  <c r="AN1649" i="1" s="1"/>
  <c r="AL1650" i="1"/>
  <c r="AN1650" i="1" s="1"/>
  <c r="AL1651" i="1"/>
  <c r="AN1651" i="1" s="1"/>
  <c r="AL1652" i="1"/>
  <c r="AN1652" i="1" s="1"/>
  <c r="AL1653" i="1"/>
  <c r="AL1654" i="1"/>
  <c r="AN1654" i="1" s="1"/>
  <c r="AL1655" i="1"/>
  <c r="AN1655" i="1" s="1"/>
  <c r="AL1656" i="1"/>
  <c r="AN1656" i="1" s="1"/>
  <c r="AL1657" i="1"/>
  <c r="AN1657" i="1" s="1"/>
  <c r="AL1658" i="1"/>
  <c r="AN1658" i="1" s="1"/>
  <c r="AL1659" i="1"/>
  <c r="AN1659" i="1" s="1"/>
  <c r="AL1660" i="1"/>
  <c r="AN1660" i="1" s="1"/>
  <c r="AL1661" i="1"/>
  <c r="AL1662" i="1"/>
  <c r="AN1662" i="1" s="1"/>
  <c r="AL1663" i="1"/>
  <c r="AN1663" i="1" s="1"/>
  <c r="AL1664" i="1"/>
  <c r="AN1664" i="1" s="1"/>
  <c r="AL1665" i="1"/>
  <c r="AN1665" i="1" s="1"/>
  <c r="AL1666" i="1"/>
  <c r="AN1666" i="1" s="1"/>
  <c r="AL1667" i="1"/>
  <c r="AN1667" i="1" s="1"/>
  <c r="AL1668" i="1"/>
  <c r="AN1668" i="1" s="1"/>
  <c r="AL1669" i="1"/>
  <c r="AN1669" i="1" s="1"/>
  <c r="AL1670" i="1"/>
  <c r="AN1670" i="1" s="1"/>
  <c r="AL1671" i="1"/>
  <c r="AN1671" i="1" s="1"/>
  <c r="AL1672" i="1"/>
  <c r="AN1672" i="1" s="1"/>
  <c r="AL1673" i="1"/>
  <c r="AN1673" i="1" s="1"/>
  <c r="AL1674" i="1"/>
  <c r="AN1674" i="1" s="1"/>
  <c r="AL1675" i="1"/>
  <c r="AN1675" i="1" s="1"/>
  <c r="AL1676" i="1"/>
  <c r="AN1676" i="1" s="1"/>
  <c r="AL1677" i="1"/>
  <c r="AN1677" i="1" s="1"/>
  <c r="AL1678" i="1"/>
  <c r="AN1678" i="1" s="1"/>
  <c r="AL1679" i="1"/>
  <c r="AL1680" i="1"/>
  <c r="AN1680" i="1" s="1"/>
  <c r="AL1681" i="1"/>
  <c r="AN1681" i="1" s="1"/>
  <c r="AL1682" i="1"/>
  <c r="AN1682" i="1" s="1"/>
  <c r="AL1683" i="1"/>
  <c r="AN1683" i="1" s="1"/>
  <c r="AL1684" i="1"/>
  <c r="AN1684" i="1" s="1"/>
  <c r="AL1685" i="1"/>
  <c r="AN1685" i="1" s="1"/>
  <c r="AL1686" i="1"/>
  <c r="AN1686" i="1" s="1"/>
  <c r="AL1687" i="1"/>
  <c r="AN1687" i="1" s="1"/>
  <c r="AL1688" i="1"/>
  <c r="AN1688" i="1" s="1"/>
  <c r="AL1689" i="1"/>
  <c r="AN1689" i="1" s="1"/>
  <c r="AL1690" i="1"/>
  <c r="AN1690" i="1" s="1"/>
  <c r="AL1691" i="1"/>
  <c r="AN1691" i="1" s="1"/>
  <c r="AL1692" i="1"/>
  <c r="AN1692" i="1" s="1"/>
  <c r="AL1693" i="1"/>
  <c r="AN1693" i="1" s="1"/>
  <c r="AL1694" i="1"/>
  <c r="AN1694" i="1" s="1"/>
  <c r="AL1695" i="1"/>
  <c r="AN1695" i="1" s="1"/>
  <c r="AL1696" i="1"/>
  <c r="AN1696" i="1" s="1"/>
  <c r="AL1697" i="1"/>
  <c r="AN1697" i="1" s="1"/>
  <c r="AL1698" i="1"/>
  <c r="AN1698" i="1" s="1"/>
  <c r="AL1699" i="1"/>
  <c r="AN1699" i="1" s="1"/>
  <c r="AL1700" i="1"/>
  <c r="AN1700" i="1" s="1"/>
  <c r="AL1701" i="1"/>
  <c r="AN1701" i="1" s="1"/>
  <c r="AL1702" i="1"/>
  <c r="AN1702" i="1" s="1"/>
  <c r="AL1703" i="1"/>
  <c r="AN1703" i="1" s="1"/>
  <c r="AL1704" i="1"/>
  <c r="AN1704" i="1" s="1"/>
  <c r="AL1705" i="1"/>
  <c r="AN1705" i="1" s="1"/>
  <c r="AL1706" i="1"/>
  <c r="AN1706" i="1" s="1"/>
  <c r="AL1707" i="1"/>
  <c r="AN1707" i="1" s="1"/>
  <c r="AL1708" i="1"/>
  <c r="AN1708" i="1" s="1"/>
  <c r="AL1709" i="1"/>
  <c r="AN1709" i="1" s="1"/>
  <c r="AL1710" i="1"/>
  <c r="AN1710" i="1" s="1"/>
  <c r="AL1711" i="1"/>
  <c r="AN1711" i="1" s="1"/>
  <c r="AL1712" i="1"/>
  <c r="AN1712" i="1" s="1"/>
  <c r="AL1713" i="1"/>
  <c r="AN1713" i="1" s="1"/>
  <c r="AL1714" i="1"/>
  <c r="AN1714" i="1" s="1"/>
  <c r="AL1715" i="1"/>
  <c r="AN1715" i="1" s="1"/>
  <c r="AL1716" i="1"/>
  <c r="AN1716" i="1" s="1"/>
  <c r="AL1717" i="1"/>
  <c r="AN1717" i="1" s="1"/>
  <c r="AL1718" i="1"/>
  <c r="AN1718" i="1" s="1"/>
  <c r="AL1719" i="1"/>
  <c r="AN1719" i="1" s="1"/>
  <c r="AL1720" i="1"/>
  <c r="AN1720" i="1" s="1"/>
  <c r="AL1721" i="1"/>
  <c r="AN1721" i="1" s="1"/>
  <c r="AL1722" i="1"/>
  <c r="AN1722" i="1" s="1"/>
  <c r="AL1723" i="1"/>
  <c r="AN1723" i="1" s="1"/>
  <c r="AL1724" i="1"/>
  <c r="AN1724" i="1" s="1"/>
  <c r="AL1725" i="1"/>
  <c r="AN1725" i="1" s="1"/>
  <c r="AL1726" i="1"/>
  <c r="AN1726" i="1" s="1"/>
  <c r="AL1727" i="1"/>
  <c r="AN1727" i="1" s="1"/>
  <c r="AL1728" i="1"/>
  <c r="AN1728" i="1" s="1"/>
  <c r="AL1729" i="1"/>
  <c r="AN1729" i="1" s="1"/>
  <c r="AL1730" i="1"/>
  <c r="AN1730" i="1" s="1"/>
  <c r="AL1731" i="1"/>
  <c r="AN1731" i="1" s="1"/>
  <c r="AL1732" i="1"/>
  <c r="AN1732" i="1" s="1"/>
  <c r="AL1733" i="1"/>
  <c r="AN1733" i="1" s="1"/>
  <c r="AL1734" i="1"/>
  <c r="AN1734" i="1" s="1"/>
  <c r="AL1735" i="1"/>
  <c r="AN1735" i="1" s="1"/>
  <c r="AL1736" i="1"/>
  <c r="AN1736" i="1" s="1"/>
  <c r="AL1737" i="1"/>
  <c r="AN1737" i="1" s="1"/>
  <c r="AL1738" i="1"/>
  <c r="AN1738" i="1" s="1"/>
  <c r="AL1739" i="1"/>
  <c r="AN1739" i="1" s="1"/>
  <c r="AL1740" i="1"/>
  <c r="AN1740" i="1" s="1"/>
  <c r="AL1741" i="1"/>
  <c r="AN1741" i="1" s="1"/>
  <c r="AL1742" i="1"/>
  <c r="AN1742" i="1" s="1"/>
  <c r="AL1743" i="1"/>
  <c r="AN1743" i="1" s="1"/>
  <c r="AL1744" i="1"/>
  <c r="AN1744" i="1" s="1"/>
  <c r="AL1745" i="1"/>
  <c r="AN1745" i="1" s="1"/>
  <c r="AL1746" i="1"/>
  <c r="AN1746" i="1" s="1"/>
  <c r="AL1747" i="1"/>
  <c r="AN1747" i="1" s="1"/>
  <c r="AL1748" i="1"/>
  <c r="AN1748" i="1" s="1"/>
  <c r="AL1749" i="1"/>
  <c r="AL1750" i="1"/>
  <c r="AN1750" i="1" s="1"/>
  <c r="AL1751" i="1"/>
  <c r="AN1751" i="1" s="1"/>
  <c r="AL1752" i="1"/>
  <c r="AN1752" i="1" s="1"/>
  <c r="AL1753" i="1"/>
  <c r="AN1753" i="1" s="1"/>
  <c r="AL1754" i="1"/>
  <c r="AN1754" i="1" s="1"/>
  <c r="AL1755" i="1"/>
  <c r="AN1755" i="1" s="1"/>
  <c r="AL1756" i="1"/>
  <c r="AN1756" i="1" s="1"/>
  <c r="AL1757" i="1"/>
  <c r="AN1757" i="1" s="1"/>
  <c r="AL1758" i="1"/>
  <c r="AN1758" i="1" s="1"/>
  <c r="AL1759" i="1"/>
  <c r="AN1759" i="1" s="1"/>
  <c r="AL1760" i="1"/>
  <c r="AN1760" i="1" s="1"/>
  <c r="AL1761" i="1"/>
  <c r="AN1761" i="1" s="1"/>
  <c r="AL1762" i="1"/>
  <c r="AN1762" i="1" s="1"/>
  <c r="AL1763" i="1"/>
  <c r="AN1763" i="1" s="1"/>
  <c r="AL1764" i="1"/>
  <c r="AN1764" i="1" s="1"/>
  <c r="AL1765" i="1"/>
  <c r="AN1765" i="1" s="1"/>
  <c r="AL1766" i="1"/>
  <c r="AN1766" i="1" s="1"/>
  <c r="AL1767" i="1"/>
  <c r="AN1767" i="1" s="1"/>
  <c r="AL1768" i="1"/>
  <c r="AN1768" i="1" s="1"/>
  <c r="AL1769" i="1"/>
  <c r="AN1769" i="1" s="1"/>
  <c r="AL1770" i="1"/>
  <c r="AN1770" i="1" s="1"/>
  <c r="AL1771" i="1"/>
  <c r="AN1771" i="1" s="1"/>
  <c r="AL1772" i="1"/>
  <c r="AN1772" i="1" s="1"/>
  <c r="AL1773" i="1"/>
  <c r="AN1773" i="1" s="1"/>
  <c r="AL1774" i="1"/>
  <c r="AN1774" i="1" s="1"/>
  <c r="AL1775" i="1"/>
  <c r="AN1775" i="1" s="1"/>
  <c r="AL1776" i="1"/>
  <c r="AN1776" i="1" s="1"/>
  <c r="AL1777" i="1"/>
  <c r="AN1777" i="1" s="1"/>
  <c r="AL1778" i="1"/>
  <c r="AN1778" i="1" s="1"/>
  <c r="AL1779" i="1"/>
  <c r="AN1779" i="1" s="1"/>
  <c r="AL1780" i="1"/>
  <c r="AN1780" i="1" s="1"/>
  <c r="AL1781" i="1"/>
  <c r="AN1781" i="1" s="1"/>
  <c r="AL1782" i="1"/>
  <c r="AN1782" i="1" s="1"/>
  <c r="AL1783" i="1"/>
  <c r="AN1783" i="1" s="1"/>
  <c r="AL1784" i="1"/>
  <c r="AN1784" i="1" s="1"/>
  <c r="AL1785" i="1"/>
  <c r="AN1785" i="1" s="1"/>
  <c r="AL1786" i="1"/>
  <c r="AN1786" i="1" s="1"/>
  <c r="AL1787" i="1"/>
  <c r="AN1787" i="1" s="1"/>
  <c r="AL1788" i="1"/>
  <c r="AN1788" i="1" s="1"/>
  <c r="AL1789" i="1"/>
  <c r="AN1789" i="1" s="1"/>
  <c r="AL1790" i="1"/>
  <c r="AN1790" i="1" s="1"/>
  <c r="AL1791" i="1"/>
  <c r="AN1791" i="1" s="1"/>
  <c r="AL1792" i="1"/>
  <c r="AN1792" i="1" s="1"/>
  <c r="AL1793" i="1"/>
  <c r="AN1793" i="1" s="1"/>
  <c r="AL1794" i="1"/>
  <c r="AN1794" i="1" s="1"/>
  <c r="AL1795" i="1"/>
  <c r="AN1795" i="1" s="1"/>
  <c r="AL1796" i="1"/>
  <c r="AN1796" i="1" s="1"/>
  <c r="AL1797" i="1"/>
  <c r="AN1797" i="1" s="1"/>
  <c r="AL1798" i="1"/>
  <c r="AN1798" i="1" s="1"/>
  <c r="AL1799" i="1"/>
  <c r="AN1799" i="1" s="1"/>
  <c r="AL1800" i="1"/>
  <c r="AN1800" i="1" s="1"/>
  <c r="AL1801" i="1"/>
  <c r="AN1801" i="1" s="1"/>
  <c r="AL1802" i="1"/>
  <c r="AN1802" i="1" s="1"/>
  <c r="AL1803" i="1"/>
  <c r="AN1803" i="1" s="1"/>
  <c r="AL1804" i="1"/>
  <c r="AN1804" i="1" s="1"/>
  <c r="AL1805" i="1"/>
  <c r="AN1805" i="1" s="1"/>
  <c r="AL1806" i="1"/>
  <c r="AN1806" i="1" s="1"/>
  <c r="AL1807" i="1"/>
  <c r="AN1807" i="1" s="1"/>
  <c r="AL1808" i="1"/>
  <c r="AN1808" i="1" s="1"/>
  <c r="AL1809" i="1"/>
  <c r="AN1809" i="1" s="1"/>
  <c r="AL1810" i="1"/>
  <c r="AN1810" i="1" s="1"/>
  <c r="AL1811" i="1"/>
  <c r="AN1811" i="1" s="1"/>
  <c r="AL1812" i="1"/>
  <c r="AN1812" i="1" s="1"/>
  <c r="AL1813" i="1"/>
  <c r="AN1813" i="1" s="1"/>
  <c r="AL1814" i="1"/>
  <c r="AN1814" i="1" s="1"/>
  <c r="AL1815" i="1"/>
  <c r="AN1815" i="1" s="1"/>
  <c r="AL1816" i="1"/>
  <c r="AN1816" i="1" s="1"/>
  <c r="AL1817" i="1"/>
  <c r="AN1817" i="1" s="1"/>
  <c r="AL1818" i="1"/>
  <c r="AN1818" i="1" s="1"/>
  <c r="AL1819" i="1"/>
  <c r="AN1819" i="1" s="1"/>
  <c r="AL1820" i="1"/>
  <c r="AN1820" i="1" s="1"/>
  <c r="AL1821" i="1"/>
  <c r="AN1821" i="1" s="1"/>
  <c r="AL1822" i="1"/>
  <c r="AN1822" i="1" s="1"/>
  <c r="AL1823" i="1"/>
  <c r="AN1823" i="1" s="1"/>
  <c r="AL1824" i="1"/>
  <c r="AN1824" i="1" s="1"/>
  <c r="AL1825" i="1"/>
  <c r="AN1825" i="1" s="1"/>
  <c r="AL1826" i="1"/>
  <c r="AN1826" i="1" s="1"/>
  <c r="AL1827" i="1"/>
  <c r="AN1827" i="1" s="1"/>
  <c r="AL1828" i="1"/>
  <c r="AN1828" i="1" s="1"/>
  <c r="AL1829" i="1"/>
  <c r="AN1829" i="1" s="1"/>
  <c r="AL1830" i="1"/>
  <c r="AN1830" i="1" s="1"/>
  <c r="AL1831" i="1"/>
  <c r="AN1831" i="1" s="1"/>
  <c r="AL1832" i="1"/>
  <c r="AN1832" i="1" s="1"/>
  <c r="AL1833" i="1"/>
  <c r="AN1833" i="1" s="1"/>
  <c r="AL1834" i="1"/>
  <c r="AN1834" i="1" s="1"/>
  <c r="AL1835" i="1"/>
  <c r="AN1835" i="1" s="1"/>
  <c r="AL1836" i="1"/>
  <c r="AN1836" i="1" s="1"/>
  <c r="AL1837" i="1"/>
  <c r="AL1838" i="1"/>
  <c r="AN1838" i="1" s="1"/>
  <c r="AL1839" i="1"/>
  <c r="AL1840" i="1"/>
  <c r="AN1840" i="1" s="1"/>
  <c r="AL1841" i="1"/>
  <c r="AN1841" i="1" s="1"/>
  <c r="AL1842" i="1"/>
  <c r="AN1842" i="1" s="1"/>
  <c r="AL1843" i="1"/>
  <c r="AN1843" i="1" s="1"/>
  <c r="AL1844" i="1"/>
  <c r="AN1844" i="1" s="1"/>
  <c r="AL1845" i="1"/>
  <c r="AN1845" i="1" s="1"/>
  <c r="AL1846" i="1"/>
  <c r="AN1846" i="1" s="1"/>
  <c r="AL1847" i="1"/>
  <c r="AN1847" i="1" s="1"/>
  <c r="AL1848" i="1"/>
  <c r="AN1848" i="1" s="1"/>
  <c r="AL1849" i="1"/>
  <c r="AN1849" i="1" s="1"/>
  <c r="AL1850" i="1"/>
  <c r="AN1850" i="1" s="1"/>
  <c r="AL1851" i="1"/>
  <c r="AN1851" i="1" s="1"/>
  <c r="AL1852" i="1"/>
  <c r="AN1852" i="1" s="1"/>
  <c r="AL1853" i="1"/>
  <c r="AN1853" i="1" s="1"/>
  <c r="AL1854" i="1"/>
  <c r="AN1854" i="1" s="1"/>
  <c r="AL1855" i="1"/>
  <c r="AN1855" i="1" s="1"/>
  <c r="AL1856" i="1"/>
  <c r="AN1856" i="1" s="1"/>
  <c r="AL1857" i="1"/>
  <c r="AN1857" i="1" s="1"/>
  <c r="AL1858" i="1"/>
  <c r="AN1858" i="1" s="1"/>
  <c r="AL1859" i="1"/>
  <c r="AN1859" i="1" s="1"/>
  <c r="AL1860" i="1"/>
  <c r="AN1860" i="1" s="1"/>
  <c r="AL1861" i="1"/>
  <c r="AN1861" i="1" s="1"/>
  <c r="AL1862" i="1"/>
  <c r="AN1862" i="1" s="1"/>
  <c r="AL1863" i="1"/>
  <c r="AN1863" i="1" s="1"/>
  <c r="AL1864" i="1"/>
  <c r="AN1864" i="1" s="1"/>
  <c r="AL1865" i="1"/>
  <c r="AN1865" i="1" s="1"/>
  <c r="AL1866" i="1"/>
  <c r="AN1866" i="1" s="1"/>
  <c r="AL1867" i="1"/>
  <c r="AN1867" i="1" s="1"/>
  <c r="AL1868" i="1"/>
  <c r="AN1868" i="1" s="1"/>
  <c r="AL1869" i="1"/>
  <c r="AN1869" i="1" s="1"/>
  <c r="AL1870" i="1"/>
  <c r="AN1870" i="1" s="1"/>
  <c r="AL1871" i="1"/>
  <c r="AN1871" i="1" s="1"/>
  <c r="AL1872" i="1"/>
  <c r="AN1872" i="1" s="1"/>
  <c r="AL1873" i="1"/>
  <c r="AN1873" i="1" s="1"/>
  <c r="AL1874" i="1"/>
  <c r="AN1874" i="1" s="1"/>
  <c r="AL1875" i="1"/>
  <c r="AN1875" i="1" s="1"/>
  <c r="AL1876" i="1"/>
  <c r="AN1876" i="1" s="1"/>
  <c r="AL1877" i="1"/>
  <c r="AN1877" i="1" s="1"/>
  <c r="AL1878" i="1"/>
  <c r="AN1878" i="1" s="1"/>
  <c r="AL1879" i="1"/>
  <c r="AN1879" i="1" s="1"/>
  <c r="AL1880" i="1"/>
  <c r="AN1880" i="1" s="1"/>
  <c r="AL1881" i="1"/>
  <c r="AN1881" i="1" s="1"/>
  <c r="AL1882" i="1"/>
  <c r="AN1882" i="1" s="1"/>
  <c r="AL1883" i="1"/>
  <c r="AN1883" i="1" s="1"/>
  <c r="AL1884" i="1"/>
  <c r="AN1884" i="1" s="1"/>
  <c r="AL1885" i="1"/>
  <c r="AN1885" i="1" s="1"/>
  <c r="AL1886" i="1"/>
  <c r="AN1886" i="1" s="1"/>
  <c r="AL1887" i="1"/>
  <c r="AN1887" i="1" s="1"/>
  <c r="AL1888" i="1"/>
  <c r="AN1888" i="1" s="1"/>
  <c r="AL1889" i="1"/>
  <c r="AN1889" i="1" s="1"/>
  <c r="AL1890" i="1"/>
  <c r="AN1890" i="1" s="1"/>
  <c r="AL1891" i="1"/>
  <c r="AN1891" i="1" s="1"/>
  <c r="AL1892" i="1"/>
  <c r="AN1892" i="1" s="1"/>
  <c r="AL1893" i="1"/>
  <c r="AN1893" i="1" s="1"/>
  <c r="AL1894" i="1"/>
  <c r="AN1894" i="1" s="1"/>
  <c r="AL1895" i="1"/>
  <c r="AN1895" i="1" s="1"/>
  <c r="AL1896" i="1"/>
  <c r="AN1896" i="1" s="1"/>
  <c r="AL1897" i="1"/>
  <c r="AN1897" i="1" s="1"/>
  <c r="AL1898" i="1"/>
  <c r="AN1898" i="1" s="1"/>
  <c r="AL1899" i="1"/>
  <c r="AN1899" i="1" s="1"/>
  <c r="AL1900" i="1"/>
  <c r="AN1900" i="1" s="1"/>
  <c r="AL1901" i="1"/>
  <c r="AN1901" i="1" s="1"/>
  <c r="AL1902" i="1"/>
  <c r="AN1902" i="1" s="1"/>
  <c r="AL1903" i="1"/>
  <c r="AN1903" i="1" s="1"/>
  <c r="AL1904" i="1"/>
  <c r="AN1904" i="1" s="1"/>
  <c r="AL1905" i="1"/>
  <c r="AN1905" i="1" s="1"/>
  <c r="AL1906" i="1"/>
  <c r="AN1906" i="1" s="1"/>
  <c r="AL1907" i="1"/>
  <c r="AN1907" i="1" s="1"/>
  <c r="AL1908" i="1"/>
  <c r="AN1908" i="1" s="1"/>
  <c r="AL1909" i="1"/>
  <c r="AN1909" i="1" s="1"/>
  <c r="AL1910" i="1"/>
  <c r="AN1910" i="1" s="1"/>
  <c r="AL1911" i="1"/>
  <c r="AN1911" i="1" s="1"/>
  <c r="AL1912" i="1"/>
  <c r="AN1912" i="1" s="1"/>
  <c r="AL1913" i="1"/>
  <c r="AN1913" i="1" s="1"/>
  <c r="AL1914" i="1"/>
  <c r="AN1914" i="1" s="1"/>
  <c r="AL1915" i="1"/>
  <c r="AL1916" i="1"/>
  <c r="AN1916" i="1" s="1"/>
  <c r="AL1917" i="1"/>
  <c r="AL1918" i="1"/>
  <c r="AN1918" i="1" s="1"/>
  <c r="AL1919" i="1"/>
  <c r="AN1919" i="1" s="1"/>
  <c r="AL1920" i="1"/>
  <c r="AN1920" i="1" s="1"/>
  <c r="AL1921" i="1"/>
  <c r="AN1921" i="1" s="1"/>
  <c r="AL1922" i="1"/>
  <c r="AN1922" i="1" s="1"/>
  <c r="AL1923" i="1"/>
  <c r="AN1923" i="1" s="1"/>
  <c r="AL1924" i="1"/>
  <c r="AN1924" i="1" s="1"/>
  <c r="AL1925" i="1"/>
  <c r="AN1925" i="1" s="1"/>
  <c r="AL1926" i="1"/>
  <c r="AN1926" i="1" s="1"/>
  <c r="AL1927" i="1"/>
  <c r="AN1927" i="1" s="1"/>
  <c r="AL1928" i="1"/>
  <c r="AN1928" i="1" s="1"/>
  <c r="AL1929" i="1"/>
  <c r="AN1929" i="1" s="1"/>
  <c r="AL1930" i="1"/>
  <c r="AN1930" i="1" s="1"/>
  <c r="AL1931" i="1"/>
  <c r="AN1931" i="1" s="1"/>
  <c r="AL1932" i="1"/>
  <c r="AN1932" i="1" s="1"/>
  <c r="AL1933" i="1"/>
  <c r="AN1933" i="1" s="1"/>
  <c r="AL1934" i="1"/>
  <c r="AN1934" i="1" s="1"/>
  <c r="AL1935" i="1"/>
  <c r="AN1935" i="1" s="1"/>
  <c r="AL1936" i="1"/>
  <c r="AN1936" i="1" s="1"/>
  <c r="AL1937" i="1"/>
  <c r="AN1937" i="1" s="1"/>
  <c r="AL1938" i="1"/>
  <c r="AN1938" i="1" s="1"/>
  <c r="AL1939" i="1"/>
  <c r="AN1939" i="1" s="1"/>
  <c r="AL1940" i="1"/>
  <c r="AN1940" i="1" s="1"/>
  <c r="AL1941" i="1"/>
  <c r="AN1941" i="1" s="1"/>
  <c r="AL1942" i="1"/>
  <c r="AN1942" i="1" s="1"/>
  <c r="AL1943" i="1"/>
  <c r="AN1943" i="1" s="1"/>
  <c r="AL1944" i="1"/>
  <c r="AN1944" i="1" s="1"/>
  <c r="AL1945" i="1"/>
  <c r="AN1945" i="1" s="1"/>
  <c r="AL1946" i="1"/>
  <c r="AN1946" i="1" s="1"/>
  <c r="AL1947" i="1"/>
  <c r="AN1947" i="1" s="1"/>
  <c r="AL1948" i="1"/>
  <c r="AN1948" i="1" s="1"/>
  <c r="AL1949" i="1"/>
  <c r="AN1949" i="1" s="1"/>
  <c r="AL1950" i="1"/>
  <c r="AN1950" i="1" s="1"/>
  <c r="AL1951" i="1"/>
  <c r="AN1951" i="1" s="1"/>
  <c r="AL1952" i="1"/>
  <c r="AN1952" i="1" s="1"/>
  <c r="AL1953" i="1"/>
  <c r="AN1953" i="1" s="1"/>
  <c r="AL1954" i="1"/>
  <c r="AN1954" i="1" s="1"/>
  <c r="AL1955" i="1"/>
  <c r="AN1955" i="1" s="1"/>
  <c r="AL1956" i="1"/>
  <c r="AN1956" i="1" s="1"/>
  <c r="AL1957" i="1"/>
  <c r="AN1957" i="1" s="1"/>
  <c r="AL1958" i="1"/>
  <c r="AN1958" i="1" s="1"/>
  <c r="AL1959" i="1"/>
  <c r="AN1959" i="1" s="1"/>
  <c r="AL1960" i="1"/>
  <c r="AN1960" i="1" s="1"/>
  <c r="AL1961" i="1"/>
  <c r="AN1961" i="1" s="1"/>
  <c r="AL1962" i="1"/>
  <c r="AN1962" i="1" s="1"/>
  <c r="AL1963" i="1"/>
  <c r="AN1963" i="1" s="1"/>
  <c r="AL1964" i="1"/>
  <c r="AN1964" i="1" s="1"/>
  <c r="AL1965" i="1"/>
  <c r="AN1965" i="1" s="1"/>
  <c r="AL1966" i="1"/>
  <c r="AN1966" i="1" s="1"/>
  <c r="AL1967" i="1"/>
  <c r="AN1967" i="1" s="1"/>
  <c r="AL1968" i="1"/>
  <c r="AN1968" i="1" s="1"/>
  <c r="AL1969" i="1"/>
  <c r="AN1969" i="1" s="1"/>
  <c r="AL1970" i="1"/>
  <c r="AN1970" i="1" s="1"/>
  <c r="AL1971" i="1"/>
  <c r="AN1971" i="1" s="1"/>
  <c r="AL1972" i="1"/>
  <c r="AN1972" i="1" s="1"/>
  <c r="AL1973" i="1"/>
  <c r="AN1973" i="1" s="1"/>
  <c r="AL1974" i="1"/>
  <c r="AN1974" i="1" s="1"/>
  <c r="AL1975" i="1"/>
  <c r="AN1975" i="1" s="1"/>
  <c r="AL1976" i="1"/>
  <c r="AN1976" i="1" s="1"/>
  <c r="AL1977" i="1"/>
  <c r="AN1977" i="1" s="1"/>
  <c r="AL1978" i="1"/>
  <c r="AN1978" i="1" s="1"/>
  <c r="AL1979" i="1"/>
  <c r="AN1979" i="1" s="1"/>
  <c r="AL1980" i="1"/>
  <c r="AN1980" i="1" s="1"/>
  <c r="AL1981" i="1"/>
  <c r="AN1981" i="1" s="1"/>
  <c r="AL1982" i="1"/>
  <c r="AN1982" i="1" s="1"/>
  <c r="AL1983" i="1"/>
  <c r="AN1983" i="1" s="1"/>
  <c r="AL1984" i="1"/>
  <c r="AN1984" i="1" s="1"/>
  <c r="AL1985" i="1"/>
  <c r="AN1985" i="1" s="1"/>
  <c r="AL1986" i="1"/>
  <c r="AN1986" i="1" s="1"/>
  <c r="AL1987" i="1"/>
  <c r="AN1987" i="1" s="1"/>
  <c r="AL1988" i="1"/>
  <c r="AN1988" i="1" s="1"/>
  <c r="AL1989" i="1"/>
  <c r="AN1989" i="1" s="1"/>
  <c r="AL1990" i="1"/>
  <c r="AN1990" i="1" s="1"/>
  <c r="AL1991" i="1"/>
  <c r="AN1991" i="1" s="1"/>
  <c r="AL1992" i="1"/>
  <c r="AN1992" i="1" s="1"/>
  <c r="AL1993" i="1"/>
  <c r="AN1993" i="1" s="1"/>
  <c r="AL1994" i="1"/>
  <c r="AN1994" i="1" s="1"/>
  <c r="AL1995" i="1"/>
  <c r="AL1996" i="1"/>
  <c r="AN1996" i="1" s="1"/>
  <c r="AL1997" i="1"/>
  <c r="AN1997" i="1" s="1"/>
  <c r="AL1998" i="1"/>
  <c r="AN1998" i="1" s="1"/>
  <c r="AL1999" i="1"/>
  <c r="AN1999" i="1" s="1"/>
  <c r="AL2000" i="1"/>
  <c r="AN2000" i="1" s="1"/>
  <c r="AL2001" i="1"/>
  <c r="AN2001" i="1" s="1"/>
  <c r="AL2002" i="1"/>
  <c r="AN2002" i="1" s="1"/>
  <c r="AL2003" i="1"/>
  <c r="AN2003" i="1" s="1"/>
  <c r="AL2004" i="1"/>
  <c r="AN2004" i="1" s="1"/>
  <c r="AL2005" i="1"/>
  <c r="AL2006" i="1"/>
  <c r="AN2006" i="1" s="1"/>
  <c r="AL2007" i="1"/>
  <c r="AN2007" i="1" s="1"/>
  <c r="AL2008" i="1"/>
  <c r="AN2008" i="1" s="1"/>
  <c r="AL2009" i="1"/>
  <c r="AN2009" i="1" s="1"/>
  <c r="AL2010" i="1"/>
  <c r="AN2010" i="1" s="1"/>
  <c r="AL2011" i="1"/>
  <c r="AN2011" i="1" s="1"/>
  <c r="AL2012" i="1"/>
  <c r="AN2012" i="1" s="1"/>
  <c r="AL2013" i="1"/>
  <c r="AN2013" i="1" s="1"/>
  <c r="AL2014" i="1"/>
  <c r="AN2014" i="1" s="1"/>
  <c r="AL2015" i="1"/>
  <c r="AN2015" i="1" s="1"/>
  <c r="AL2016" i="1"/>
  <c r="AN2016" i="1" s="1"/>
  <c r="AL2017" i="1"/>
  <c r="AN2017" i="1" s="1"/>
  <c r="AL2018" i="1"/>
  <c r="AN2018" i="1" s="1"/>
  <c r="AL2019" i="1"/>
  <c r="AN2019" i="1" s="1"/>
  <c r="AL2020" i="1"/>
  <c r="AN2020" i="1" s="1"/>
  <c r="AL2021" i="1"/>
  <c r="AN2021" i="1" s="1"/>
  <c r="AL2022" i="1"/>
  <c r="AN2022" i="1" s="1"/>
  <c r="AL2023" i="1"/>
  <c r="AN2023" i="1" s="1"/>
  <c r="AL2024" i="1"/>
  <c r="AN2024" i="1" s="1"/>
  <c r="AL2025" i="1"/>
  <c r="AN2025" i="1" s="1"/>
  <c r="AL2026" i="1"/>
  <c r="AN2026" i="1" s="1"/>
  <c r="AL2027" i="1"/>
  <c r="AN2027" i="1" s="1"/>
  <c r="AL2028" i="1"/>
  <c r="AN2028" i="1" s="1"/>
  <c r="AL2029" i="1"/>
  <c r="AN2029" i="1" s="1"/>
  <c r="AL2030" i="1"/>
  <c r="AN2030" i="1" s="1"/>
  <c r="AL2031" i="1"/>
  <c r="AN2031" i="1" s="1"/>
  <c r="AL2032" i="1"/>
  <c r="AN2032" i="1" s="1"/>
  <c r="AL2033" i="1"/>
  <c r="AN2033" i="1" s="1"/>
  <c r="AL2034" i="1"/>
  <c r="AN2034" i="1" s="1"/>
  <c r="AL2035" i="1"/>
  <c r="AN2035" i="1" s="1"/>
  <c r="AL2036" i="1"/>
  <c r="AN2036" i="1" s="1"/>
  <c r="AL2037" i="1"/>
  <c r="AN2037" i="1" s="1"/>
  <c r="AL2038" i="1"/>
  <c r="AN2038" i="1" s="1"/>
  <c r="AL2039" i="1"/>
  <c r="AN2039" i="1" s="1"/>
  <c r="AL2040" i="1"/>
  <c r="AN2040" i="1" s="1"/>
  <c r="AL2041" i="1"/>
  <c r="AN2041" i="1" s="1"/>
  <c r="AL2042" i="1"/>
  <c r="AN2042" i="1" s="1"/>
  <c r="AL2043" i="1"/>
  <c r="AN2043" i="1" s="1"/>
  <c r="AL2044" i="1"/>
  <c r="AN2044" i="1" s="1"/>
  <c r="AL2045" i="1"/>
  <c r="AN2045" i="1" s="1"/>
  <c r="AL2046" i="1"/>
  <c r="AN2046" i="1" s="1"/>
  <c r="AL2047" i="1"/>
  <c r="AN2047" i="1" s="1"/>
  <c r="AL2048" i="1"/>
  <c r="AN2048" i="1" s="1"/>
  <c r="AL2049" i="1"/>
  <c r="AN2049" i="1" s="1"/>
  <c r="AL2050" i="1"/>
  <c r="AN2050" i="1" s="1"/>
  <c r="AL2051" i="1"/>
  <c r="AN2051" i="1" s="1"/>
  <c r="AL2052" i="1"/>
  <c r="AN2052" i="1" s="1"/>
  <c r="AL2053" i="1"/>
  <c r="AN2053" i="1" s="1"/>
  <c r="AL2054" i="1"/>
  <c r="AN2054" i="1" s="1"/>
  <c r="AL2055" i="1"/>
  <c r="AN2055" i="1" s="1"/>
  <c r="AL2056" i="1"/>
  <c r="AN2056" i="1" s="1"/>
  <c r="AL2057" i="1"/>
  <c r="AN2057" i="1" s="1"/>
  <c r="AL2058" i="1"/>
  <c r="AN2058" i="1" s="1"/>
  <c r="AL2059" i="1"/>
  <c r="AN2059" i="1" s="1"/>
  <c r="AL2060" i="1"/>
  <c r="AN2060" i="1" s="1"/>
  <c r="AL2061" i="1"/>
  <c r="AN2061" i="1" s="1"/>
  <c r="AL2062" i="1"/>
  <c r="AN2062" i="1" s="1"/>
  <c r="AL2063" i="1"/>
  <c r="AN2063" i="1" s="1"/>
  <c r="AL2064" i="1"/>
  <c r="AN2064" i="1" s="1"/>
  <c r="AL2065" i="1"/>
  <c r="AN2065" i="1" s="1"/>
  <c r="AL2066" i="1"/>
  <c r="AN2066" i="1" s="1"/>
  <c r="AL2067" i="1"/>
  <c r="AN2067" i="1" s="1"/>
  <c r="AL2068" i="1"/>
  <c r="AN2068" i="1" s="1"/>
  <c r="AL2069" i="1"/>
  <c r="AN2069" i="1" s="1"/>
  <c r="AL2070" i="1"/>
  <c r="AN2070" i="1" s="1"/>
  <c r="AL2071" i="1"/>
  <c r="AN2071" i="1" s="1"/>
  <c r="AL2072" i="1"/>
  <c r="AN2072" i="1" s="1"/>
  <c r="AL2073" i="1"/>
  <c r="AN2073" i="1" s="1"/>
  <c r="AL2074" i="1"/>
  <c r="AN2074" i="1" s="1"/>
  <c r="AL2075" i="1"/>
  <c r="AN2075" i="1" s="1"/>
  <c r="AL2076" i="1"/>
  <c r="AN2076" i="1" s="1"/>
  <c r="AL2077" i="1"/>
  <c r="AN2077" i="1" s="1"/>
  <c r="AL2078" i="1"/>
  <c r="AN2078" i="1" s="1"/>
  <c r="AL2079" i="1"/>
  <c r="AN2079" i="1" s="1"/>
  <c r="AL2080" i="1"/>
  <c r="AN2080" i="1" s="1"/>
  <c r="AL2081" i="1"/>
  <c r="AN2081" i="1" s="1"/>
  <c r="AL2082" i="1"/>
  <c r="AN2082" i="1" s="1"/>
  <c r="AL2083" i="1"/>
  <c r="AN2083" i="1" s="1"/>
  <c r="AL2084" i="1"/>
  <c r="AN2084" i="1" s="1"/>
  <c r="AL2085" i="1"/>
  <c r="AN2085" i="1" s="1"/>
  <c r="AL2086" i="1"/>
  <c r="AN2086" i="1" s="1"/>
  <c r="AL2087" i="1"/>
  <c r="AN2087" i="1" s="1"/>
  <c r="AL2088" i="1"/>
  <c r="AN2088" i="1" s="1"/>
  <c r="AL2089" i="1"/>
  <c r="AN2089" i="1" s="1"/>
  <c r="AL2090" i="1"/>
  <c r="AN2090" i="1" s="1"/>
  <c r="AL2091" i="1"/>
  <c r="AL2092" i="1"/>
  <c r="AN2092" i="1" s="1"/>
  <c r="AL2093" i="1"/>
  <c r="AL2094" i="1"/>
  <c r="AN2094" i="1" s="1"/>
  <c r="AL2095" i="1"/>
  <c r="AL2096" i="1"/>
  <c r="AN2096" i="1" s="1"/>
  <c r="AL2097" i="1"/>
  <c r="AN2097" i="1" s="1"/>
  <c r="AL2098" i="1"/>
  <c r="AN2098" i="1" s="1"/>
  <c r="AL2099" i="1"/>
  <c r="AN2099" i="1" s="1"/>
  <c r="AL2100" i="1"/>
  <c r="AN2100" i="1" s="1"/>
  <c r="AL2101" i="1"/>
  <c r="AN2101" i="1" s="1"/>
  <c r="AL2102" i="1"/>
  <c r="AN2102" i="1" s="1"/>
  <c r="AL2103" i="1"/>
  <c r="AN2103" i="1" s="1"/>
  <c r="AL2104" i="1"/>
  <c r="AN2104" i="1" s="1"/>
  <c r="AL2105" i="1"/>
  <c r="AN2105" i="1" s="1"/>
  <c r="AL2106" i="1"/>
  <c r="AN2106" i="1" s="1"/>
  <c r="AL2107" i="1"/>
  <c r="AN2107" i="1" s="1"/>
  <c r="AL2108" i="1"/>
  <c r="AN2108" i="1" s="1"/>
  <c r="AL2109" i="1"/>
  <c r="AN2109" i="1" s="1"/>
  <c r="AL2110" i="1"/>
  <c r="AN2110" i="1" s="1"/>
  <c r="AL2111" i="1"/>
  <c r="AN2111" i="1" s="1"/>
  <c r="AL2112" i="1"/>
  <c r="AN2112" i="1" s="1"/>
  <c r="AL2113" i="1"/>
  <c r="AN2113" i="1" s="1"/>
  <c r="AL2114" i="1"/>
  <c r="AN2114" i="1" s="1"/>
  <c r="AL2115" i="1"/>
  <c r="AN2115" i="1" s="1"/>
  <c r="AL2116" i="1"/>
  <c r="AN2116" i="1" s="1"/>
  <c r="AL2117" i="1"/>
  <c r="AN2117" i="1" s="1"/>
  <c r="AL2118" i="1"/>
  <c r="AN2118" i="1" s="1"/>
  <c r="AL2119" i="1"/>
  <c r="AN2119" i="1" s="1"/>
  <c r="AL2120" i="1"/>
  <c r="AN2120" i="1" s="1"/>
  <c r="AL2121" i="1"/>
  <c r="AN2121" i="1" s="1"/>
  <c r="AL2122" i="1"/>
  <c r="AN2122" i="1" s="1"/>
  <c r="AL2123" i="1"/>
  <c r="AN2123" i="1" s="1"/>
  <c r="AL2124" i="1"/>
  <c r="AN2124" i="1" s="1"/>
  <c r="AL2125" i="1"/>
  <c r="AN2125" i="1" s="1"/>
  <c r="AL2126" i="1"/>
  <c r="AN2126" i="1" s="1"/>
  <c r="AL2127" i="1"/>
  <c r="AN2127" i="1" s="1"/>
  <c r="AL2128" i="1"/>
  <c r="AN2128" i="1" s="1"/>
  <c r="AL2129" i="1"/>
  <c r="AN2129" i="1" s="1"/>
  <c r="AL2130" i="1"/>
  <c r="AN2130" i="1" s="1"/>
  <c r="AL2131" i="1"/>
  <c r="AN2131" i="1" s="1"/>
  <c r="AL2132" i="1"/>
  <c r="AN2132" i="1" s="1"/>
  <c r="AL2133" i="1"/>
  <c r="AN2133" i="1" s="1"/>
  <c r="AL2134" i="1"/>
  <c r="AN2134" i="1" s="1"/>
  <c r="AL2135" i="1"/>
  <c r="AN2135" i="1" s="1"/>
  <c r="AL2136" i="1"/>
  <c r="AN2136" i="1" s="1"/>
  <c r="AL2137" i="1"/>
  <c r="AN2137" i="1" s="1"/>
  <c r="AL2138" i="1"/>
  <c r="AN2138" i="1" s="1"/>
  <c r="AL2139" i="1"/>
  <c r="AN2139" i="1" s="1"/>
  <c r="AL2140" i="1"/>
  <c r="AN2140" i="1" s="1"/>
  <c r="AL2141" i="1"/>
  <c r="AN2141" i="1" s="1"/>
  <c r="AL2142" i="1"/>
  <c r="AN2142" i="1" s="1"/>
  <c r="AL2143" i="1"/>
  <c r="AN2143" i="1" s="1"/>
  <c r="AL2144" i="1"/>
  <c r="AN2144" i="1" s="1"/>
  <c r="AL2145" i="1"/>
  <c r="AN2145" i="1" s="1"/>
  <c r="AL2146" i="1"/>
  <c r="AN2146" i="1" s="1"/>
  <c r="AL2147" i="1"/>
  <c r="AN2147" i="1" s="1"/>
  <c r="AL2148" i="1"/>
  <c r="AN2148" i="1" s="1"/>
  <c r="AL2149" i="1"/>
  <c r="AN2149" i="1" s="1"/>
  <c r="AL2150" i="1"/>
  <c r="AN2150" i="1" s="1"/>
  <c r="AL2151" i="1"/>
  <c r="AN2151" i="1" s="1"/>
  <c r="AL2152" i="1"/>
  <c r="AN2152" i="1" s="1"/>
  <c r="AL2153" i="1"/>
  <c r="AN2153" i="1" s="1"/>
  <c r="AL2154" i="1"/>
  <c r="AN2154" i="1" s="1"/>
  <c r="AL2155" i="1"/>
  <c r="AN2155" i="1" s="1"/>
  <c r="AL2156" i="1"/>
  <c r="AN2156" i="1" s="1"/>
  <c r="AL2157" i="1"/>
  <c r="AN2157" i="1" s="1"/>
  <c r="AL2158" i="1"/>
  <c r="AN2158" i="1" s="1"/>
  <c r="AL2159" i="1"/>
  <c r="AN2159" i="1" s="1"/>
  <c r="AL2160" i="1"/>
  <c r="AN2160" i="1" s="1"/>
  <c r="AL2161" i="1"/>
  <c r="AN2161" i="1" s="1"/>
  <c r="AL2162" i="1"/>
  <c r="AN2162" i="1" s="1"/>
  <c r="AL2163" i="1"/>
  <c r="AN2163" i="1" s="1"/>
  <c r="AL2164" i="1"/>
  <c r="AN2164" i="1" s="1"/>
  <c r="AL2165" i="1"/>
  <c r="AN2165" i="1" s="1"/>
  <c r="AL2166" i="1"/>
  <c r="AN2166" i="1" s="1"/>
  <c r="AL2167" i="1"/>
  <c r="AN2167" i="1" s="1"/>
  <c r="AL2168" i="1"/>
  <c r="AN2168" i="1" s="1"/>
  <c r="AL2169" i="1"/>
  <c r="AN2169" i="1" s="1"/>
  <c r="AL2170" i="1"/>
  <c r="AN2170" i="1" s="1"/>
  <c r="AL2171" i="1"/>
  <c r="AN2171" i="1" s="1"/>
  <c r="AL2172" i="1"/>
  <c r="AN2172" i="1" s="1"/>
  <c r="AL2173" i="1"/>
  <c r="AN2173" i="1" s="1"/>
  <c r="AL2174" i="1"/>
  <c r="AN2174" i="1" s="1"/>
  <c r="AL2175" i="1"/>
  <c r="AN2175" i="1" s="1"/>
  <c r="AL2176" i="1"/>
  <c r="AN2176" i="1" s="1"/>
  <c r="AL2177" i="1"/>
  <c r="AN2177" i="1" s="1"/>
  <c r="AL2178" i="1"/>
  <c r="AN2178" i="1" s="1"/>
  <c r="AL2179" i="1"/>
  <c r="AN2179" i="1" s="1"/>
  <c r="AL2180" i="1"/>
  <c r="AN2180" i="1" s="1"/>
  <c r="AL2181" i="1"/>
  <c r="AN2181" i="1" s="1"/>
  <c r="AL2182" i="1"/>
  <c r="AN2182" i="1" s="1"/>
  <c r="AL2183" i="1"/>
  <c r="AN2183" i="1" s="1"/>
  <c r="AL2184" i="1"/>
  <c r="AN2184" i="1" s="1"/>
  <c r="AL2185" i="1"/>
  <c r="AN2185" i="1" s="1"/>
  <c r="AL2186" i="1"/>
  <c r="AN2186" i="1" s="1"/>
  <c r="AL2187" i="1"/>
  <c r="AN2187" i="1" s="1"/>
  <c r="AL2188" i="1"/>
  <c r="AN2188" i="1" s="1"/>
  <c r="AL2189" i="1"/>
  <c r="AN2189" i="1" s="1"/>
  <c r="AL2190" i="1"/>
  <c r="AN2190" i="1" s="1"/>
  <c r="AL2191" i="1"/>
  <c r="AN2191" i="1" s="1"/>
  <c r="AL2192" i="1"/>
  <c r="AN2192" i="1" s="1"/>
  <c r="AL2193" i="1"/>
  <c r="AN2193" i="1" s="1"/>
  <c r="AL2194" i="1"/>
  <c r="AN2194" i="1" s="1"/>
  <c r="AL2195" i="1"/>
  <c r="AN2195" i="1" s="1"/>
  <c r="AL2196" i="1"/>
  <c r="AN2196" i="1" s="1"/>
  <c r="AL2197" i="1"/>
  <c r="AN2197" i="1" s="1"/>
  <c r="AL2198" i="1"/>
  <c r="AN2198" i="1" s="1"/>
  <c r="AL2199" i="1"/>
  <c r="AN2199" i="1" s="1"/>
  <c r="AL2200" i="1"/>
  <c r="AN2200" i="1" s="1"/>
  <c r="AL2201" i="1"/>
  <c r="AN2201" i="1" s="1"/>
  <c r="AL2202" i="1"/>
  <c r="AN2202" i="1" s="1"/>
  <c r="AL2203" i="1"/>
  <c r="AN2203" i="1" s="1"/>
  <c r="AL2204" i="1"/>
  <c r="AN2204" i="1" s="1"/>
  <c r="AL2205" i="1"/>
  <c r="AN2205" i="1" s="1"/>
  <c r="AL2206" i="1"/>
  <c r="AN2206" i="1" s="1"/>
  <c r="AL2207" i="1"/>
  <c r="AN2207" i="1" s="1"/>
  <c r="AL2208" i="1"/>
  <c r="AN2208" i="1" s="1"/>
  <c r="AL2209" i="1"/>
  <c r="AN2209" i="1" s="1"/>
  <c r="AL2210" i="1"/>
  <c r="AN2210" i="1" s="1"/>
  <c r="AL2211" i="1"/>
  <c r="AN2211" i="1" s="1"/>
  <c r="AL2212" i="1"/>
  <c r="AN2212" i="1" s="1"/>
  <c r="AL2213" i="1"/>
  <c r="AN2213" i="1" s="1"/>
  <c r="AL2214" i="1"/>
  <c r="AN2214" i="1" s="1"/>
  <c r="AL2215" i="1"/>
  <c r="AL2216" i="1"/>
  <c r="AN2216" i="1" s="1"/>
  <c r="AL2217" i="1"/>
  <c r="AN2217" i="1" s="1"/>
  <c r="AL2218" i="1"/>
  <c r="AN2218" i="1" s="1"/>
  <c r="AL2219" i="1"/>
  <c r="AN2219" i="1" s="1"/>
  <c r="AL2220" i="1"/>
  <c r="AN2220" i="1" s="1"/>
  <c r="AL2221" i="1"/>
  <c r="AN2221" i="1" s="1"/>
  <c r="AL2222" i="1"/>
  <c r="AN2222" i="1" s="1"/>
  <c r="AL2223" i="1"/>
  <c r="AL2224" i="1"/>
  <c r="AN2224" i="1" s="1"/>
  <c r="AL2225" i="1"/>
  <c r="AN2225" i="1" s="1"/>
  <c r="AL2226" i="1"/>
  <c r="AN2226" i="1" s="1"/>
  <c r="AL2227" i="1"/>
  <c r="AN2227" i="1" s="1"/>
  <c r="AL2228" i="1"/>
  <c r="AN2228" i="1" s="1"/>
  <c r="AL2229" i="1"/>
  <c r="AN2229" i="1" s="1"/>
  <c r="AL2230" i="1"/>
  <c r="AN2230" i="1" s="1"/>
  <c r="AL2231" i="1"/>
  <c r="AN2231" i="1" s="1"/>
  <c r="AL2232" i="1"/>
  <c r="AN2232" i="1" s="1"/>
  <c r="AL2233" i="1"/>
  <c r="AN2233" i="1" s="1"/>
  <c r="AL2234" i="1"/>
  <c r="AN2234" i="1" s="1"/>
  <c r="AL2235" i="1"/>
  <c r="AN2235" i="1" s="1"/>
  <c r="AL2236" i="1"/>
  <c r="AN2236" i="1" s="1"/>
  <c r="AL2237" i="1"/>
  <c r="AN2237" i="1" s="1"/>
  <c r="AL2238" i="1"/>
  <c r="AN2238" i="1" s="1"/>
  <c r="AL2239" i="1"/>
  <c r="AN2239" i="1" s="1"/>
  <c r="AL2240" i="1"/>
  <c r="AN2240" i="1" s="1"/>
  <c r="AL2241" i="1"/>
  <c r="AN2241" i="1" s="1"/>
  <c r="AL2242" i="1"/>
  <c r="AN2242" i="1" s="1"/>
  <c r="AL2243" i="1"/>
  <c r="AN2243" i="1" s="1"/>
  <c r="AL2244" i="1"/>
  <c r="AN2244" i="1" s="1"/>
  <c r="AL2245" i="1"/>
  <c r="AN2245" i="1" s="1"/>
  <c r="AL2246" i="1"/>
  <c r="AN2246" i="1" s="1"/>
  <c r="AL2247" i="1"/>
  <c r="AL2248" i="1"/>
  <c r="AN2248" i="1" s="1"/>
  <c r="AL2249" i="1"/>
  <c r="AN2249" i="1" s="1"/>
  <c r="AL2250" i="1"/>
  <c r="AN2250" i="1" s="1"/>
  <c r="AL2251" i="1"/>
  <c r="AN2251" i="1" s="1"/>
  <c r="AL2252" i="1"/>
  <c r="AN2252" i="1" s="1"/>
  <c r="AL2253" i="1"/>
  <c r="AN2253" i="1" s="1"/>
  <c r="AL2254" i="1"/>
  <c r="AN2254" i="1" s="1"/>
  <c r="AL2255" i="1"/>
  <c r="AL2256" i="1"/>
  <c r="AN2256" i="1" s="1"/>
  <c r="AL2257" i="1"/>
  <c r="AN2257" i="1" s="1"/>
  <c r="AL2258" i="1"/>
  <c r="AN2258" i="1" s="1"/>
  <c r="AL2259" i="1"/>
  <c r="AN2259" i="1" s="1"/>
  <c r="AL2260" i="1"/>
  <c r="AN2260" i="1" s="1"/>
  <c r="AL2261" i="1"/>
  <c r="AN2261" i="1" s="1"/>
  <c r="AL2262" i="1"/>
  <c r="AN2262" i="1" s="1"/>
  <c r="AL2263" i="1"/>
  <c r="AN2263" i="1" s="1"/>
  <c r="AL2264" i="1"/>
  <c r="AN2264" i="1" s="1"/>
  <c r="AL2265" i="1"/>
  <c r="AN2265" i="1" s="1"/>
  <c r="AL2266" i="1"/>
  <c r="AN2266" i="1" s="1"/>
  <c r="AL2267" i="1"/>
  <c r="AN2267" i="1" s="1"/>
  <c r="AL2268" i="1"/>
  <c r="AN2268" i="1" s="1"/>
  <c r="AL2269" i="1"/>
  <c r="AN2269" i="1" s="1"/>
  <c r="AL2270" i="1"/>
  <c r="AN2270" i="1" s="1"/>
  <c r="AL2271" i="1"/>
  <c r="AN2271" i="1" s="1"/>
  <c r="AL2272" i="1"/>
  <c r="AN2272" i="1" s="1"/>
  <c r="AL2273" i="1"/>
  <c r="AN2273" i="1" s="1"/>
  <c r="AL2274" i="1"/>
  <c r="AN2274" i="1" s="1"/>
  <c r="AL2275" i="1"/>
  <c r="AN2275" i="1" s="1"/>
  <c r="AL2276" i="1"/>
  <c r="AN2276" i="1" s="1"/>
  <c r="AL2277" i="1"/>
  <c r="AN2277" i="1" s="1"/>
  <c r="AL2278" i="1"/>
  <c r="AN2278" i="1" s="1"/>
  <c r="AL2279" i="1"/>
  <c r="AN2279" i="1" s="1"/>
  <c r="AL2280" i="1"/>
  <c r="AN2280" i="1" s="1"/>
  <c r="AL2281" i="1"/>
  <c r="AN2281" i="1" s="1"/>
  <c r="AL2282" i="1"/>
  <c r="AN2282" i="1" s="1"/>
  <c r="AL2283" i="1"/>
  <c r="AN2283" i="1" s="1"/>
  <c r="AL2284" i="1"/>
  <c r="AN2284" i="1" s="1"/>
  <c r="AL2285" i="1"/>
  <c r="AN2285" i="1" s="1"/>
  <c r="AL2286" i="1"/>
  <c r="AN2286" i="1" s="1"/>
  <c r="AL2287" i="1"/>
  <c r="AL2288" i="1"/>
  <c r="AN2288" i="1" s="1"/>
  <c r="AL2289" i="1"/>
  <c r="AN2289" i="1" s="1"/>
  <c r="AL2290" i="1"/>
  <c r="AN2290" i="1" s="1"/>
  <c r="AL2291" i="1"/>
  <c r="AN2291" i="1" s="1"/>
  <c r="AL2292" i="1"/>
  <c r="AN2292" i="1" s="1"/>
  <c r="AL2293" i="1"/>
  <c r="AL2294" i="1"/>
  <c r="AL2295" i="1"/>
  <c r="AN2295" i="1" s="1"/>
  <c r="AL2296" i="1"/>
  <c r="AN2296" i="1" s="1"/>
  <c r="AL2297" i="1"/>
  <c r="AN2297" i="1" s="1"/>
  <c r="AL2298" i="1"/>
  <c r="AN2298" i="1" s="1"/>
  <c r="AL2299" i="1"/>
  <c r="AN2299" i="1" s="1"/>
  <c r="AL2300" i="1"/>
  <c r="AN2300" i="1" s="1"/>
  <c r="AL2301" i="1"/>
  <c r="AN2301" i="1" s="1"/>
  <c r="AL2302" i="1"/>
  <c r="AN2302" i="1" s="1"/>
  <c r="AL2303" i="1"/>
  <c r="AN2303" i="1" s="1"/>
  <c r="AL2304" i="1"/>
  <c r="AN2304" i="1" s="1"/>
  <c r="AL2305" i="1"/>
  <c r="AN2305" i="1" s="1"/>
  <c r="AL2306" i="1"/>
  <c r="AN2306" i="1" s="1"/>
  <c r="AL2307" i="1"/>
  <c r="AN2307" i="1" s="1"/>
  <c r="AL2308" i="1"/>
  <c r="AN2308" i="1" s="1"/>
  <c r="AL2309" i="1"/>
  <c r="AN2309" i="1" s="1"/>
  <c r="AL2310" i="1"/>
  <c r="AN2310" i="1" s="1"/>
  <c r="AL2311" i="1"/>
  <c r="AN2311" i="1" s="1"/>
  <c r="AL2312" i="1"/>
  <c r="AN2312" i="1" s="1"/>
  <c r="AL2313" i="1"/>
  <c r="AN2313" i="1" s="1"/>
  <c r="AL2314" i="1"/>
  <c r="AN2314" i="1" s="1"/>
  <c r="AL2315" i="1"/>
  <c r="AN2315" i="1" s="1"/>
  <c r="AL2316" i="1"/>
  <c r="AN2316" i="1" s="1"/>
  <c r="AL2317" i="1"/>
  <c r="AN2317" i="1" s="1"/>
  <c r="AL2318" i="1"/>
  <c r="AN2318" i="1" s="1"/>
  <c r="AL2319" i="1"/>
  <c r="AN2319" i="1" s="1"/>
  <c r="AL2320" i="1"/>
  <c r="AN2320" i="1" s="1"/>
  <c r="AL2321" i="1"/>
  <c r="AN2321" i="1" s="1"/>
  <c r="AL2322" i="1"/>
  <c r="AN2322" i="1" s="1"/>
  <c r="AL2323" i="1"/>
  <c r="AN2323" i="1" s="1"/>
  <c r="AL2324" i="1"/>
  <c r="AN2324" i="1" s="1"/>
  <c r="AL2325" i="1"/>
  <c r="AN2325" i="1" s="1"/>
  <c r="AL2326" i="1"/>
  <c r="AL2327" i="1"/>
  <c r="AL2328" i="1"/>
  <c r="AN2328" i="1" s="1"/>
  <c r="AL2329" i="1"/>
  <c r="AN2329" i="1" s="1"/>
  <c r="AL2330" i="1"/>
  <c r="AN2330" i="1" s="1"/>
  <c r="AL2331" i="1"/>
  <c r="AN2331" i="1" s="1"/>
  <c r="AL2332" i="1"/>
  <c r="AN2332" i="1" s="1"/>
  <c r="AL2333" i="1"/>
  <c r="AN2333" i="1" s="1"/>
  <c r="AL2334" i="1"/>
  <c r="AN2334" i="1" s="1"/>
  <c r="AL2335" i="1"/>
  <c r="AN2335" i="1" s="1"/>
  <c r="AL2336" i="1"/>
  <c r="AN2336" i="1" s="1"/>
  <c r="AL2337" i="1"/>
  <c r="AN2337" i="1" s="1"/>
  <c r="AL2338" i="1"/>
  <c r="AN2338" i="1" s="1"/>
  <c r="AL2339" i="1"/>
  <c r="AN2339" i="1" s="1"/>
  <c r="AL2340" i="1"/>
  <c r="AN2340" i="1" s="1"/>
  <c r="AL2341" i="1"/>
  <c r="AN2341" i="1" s="1"/>
  <c r="AL2342" i="1"/>
  <c r="AN2342" i="1" s="1"/>
  <c r="AL2343" i="1"/>
  <c r="AN2343" i="1" s="1"/>
  <c r="AL2344" i="1"/>
  <c r="AN2344" i="1" s="1"/>
  <c r="AL2345" i="1"/>
  <c r="AN2345" i="1" s="1"/>
  <c r="AL2346" i="1"/>
  <c r="AN2346" i="1" s="1"/>
  <c r="AL2347" i="1"/>
  <c r="AN2347" i="1" s="1"/>
  <c r="AL2348" i="1"/>
  <c r="AN2348" i="1" s="1"/>
  <c r="AL2349" i="1"/>
  <c r="AN2349" i="1" s="1"/>
  <c r="AL2350" i="1"/>
  <c r="AN2350" i="1" s="1"/>
  <c r="AL2351" i="1"/>
  <c r="AN2351" i="1" s="1"/>
  <c r="AL2352" i="1"/>
  <c r="AN2352" i="1" s="1"/>
  <c r="AL2353" i="1"/>
  <c r="AN2353" i="1" s="1"/>
  <c r="AL2354" i="1"/>
  <c r="AN2354" i="1" s="1"/>
  <c r="AL2355" i="1"/>
  <c r="AN2355" i="1" s="1"/>
  <c r="AL2356" i="1"/>
  <c r="AN2356" i="1" s="1"/>
  <c r="AL2357" i="1"/>
  <c r="AN2357" i="1" s="1"/>
  <c r="AL2358" i="1"/>
  <c r="AL2359" i="1"/>
  <c r="AN2359" i="1" s="1"/>
  <c r="AL2360" i="1"/>
  <c r="AN2360" i="1" s="1"/>
  <c r="AL2361" i="1"/>
  <c r="AN2361" i="1" s="1"/>
  <c r="AL2362" i="1"/>
  <c r="AN2362" i="1" s="1"/>
  <c r="AL2363" i="1"/>
  <c r="AN2363" i="1" s="1"/>
  <c r="AL2364" i="1"/>
  <c r="AN2364" i="1" s="1"/>
  <c r="AL2365" i="1"/>
  <c r="AN2365" i="1" s="1"/>
  <c r="AL2366" i="1"/>
  <c r="AN2366" i="1" s="1"/>
  <c r="AL2367" i="1"/>
  <c r="AL2368" i="1"/>
  <c r="AN2368" i="1" s="1"/>
  <c r="AL2369" i="1"/>
  <c r="AN2369" i="1" s="1"/>
  <c r="AL2370" i="1"/>
  <c r="AN2370" i="1" s="1"/>
  <c r="AL2371" i="1"/>
  <c r="AN2371" i="1" s="1"/>
  <c r="AL2372" i="1"/>
  <c r="AN2372" i="1" s="1"/>
  <c r="AL2373" i="1"/>
  <c r="AN2373" i="1" s="1"/>
  <c r="AL2374" i="1"/>
  <c r="AN2374" i="1" s="1"/>
  <c r="AL2375" i="1"/>
  <c r="AN2375" i="1" s="1"/>
  <c r="AL2376" i="1"/>
  <c r="AN2376" i="1" s="1"/>
  <c r="AL2377" i="1"/>
  <c r="AN2377" i="1" s="1"/>
  <c r="AL2378" i="1"/>
  <c r="AN2378" i="1" s="1"/>
  <c r="AL2379" i="1"/>
  <c r="AN2379" i="1" s="1"/>
  <c r="AL2380" i="1"/>
  <c r="AN2380" i="1" s="1"/>
  <c r="AL2381" i="1"/>
  <c r="AN2381" i="1" s="1"/>
  <c r="AL2382" i="1"/>
  <c r="AN2382" i="1" s="1"/>
  <c r="AL2383" i="1"/>
  <c r="AN2383" i="1" s="1"/>
  <c r="AL2384" i="1"/>
  <c r="AN2384" i="1" s="1"/>
  <c r="AL2385" i="1"/>
  <c r="AN2385" i="1" s="1"/>
  <c r="AL2386" i="1"/>
  <c r="AN2386" i="1" s="1"/>
  <c r="AL2387" i="1"/>
  <c r="AN2387" i="1" s="1"/>
  <c r="AL2388" i="1"/>
  <c r="AN2388" i="1" s="1"/>
  <c r="AL2389" i="1"/>
  <c r="AN2389" i="1" s="1"/>
  <c r="AL2390" i="1"/>
  <c r="AN2390" i="1" s="1"/>
  <c r="AL2391" i="1"/>
  <c r="AN2391" i="1" s="1"/>
  <c r="AL2392" i="1"/>
  <c r="AN2392" i="1" s="1"/>
  <c r="AL2393" i="1"/>
  <c r="AN2393" i="1" s="1"/>
  <c r="AL2394" i="1"/>
  <c r="AN2394" i="1" s="1"/>
  <c r="AL2395" i="1"/>
  <c r="AN2395" i="1" s="1"/>
  <c r="AL2396" i="1"/>
  <c r="AN2396" i="1" s="1"/>
  <c r="AL2397" i="1"/>
  <c r="AN2397" i="1" s="1"/>
  <c r="AL2398" i="1"/>
  <c r="AN2398" i="1" s="1"/>
  <c r="AL2399" i="1"/>
  <c r="AN2399" i="1" s="1"/>
  <c r="AL2400" i="1"/>
  <c r="AN2400" i="1" s="1"/>
  <c r="AL2401" i="1"/>
  <c r="AN2401" i="1" s="1"/>
  <c r="AL2402" i="1"/>
  <c r="AN2402" i="1" s="1"/>
  <c r="AL2403" i="1"/>
  <c r="AN2403" i="1" s="1"/>
  <c r="AL2404" i="1"/>
  <c r="AN2404" i="1" s="1"/>
  <c r="AL2405" i="1"/>
  <c r="AL2406" i="1"/>
  <c r="AN2406" i="1" s="1"/>
  <c r="AL2407" i="1"/>
  <c r="AN2407" i="1" s="1"/>
  <c r="AL2408" i="1"/>
  <c r="AN2408" i="1" s="1"/>
  <c r="AL2409" i="1"/>
  <c r="AN2409" i="1" s="1"/>
  <c r="AL2410" i="1"/>
  <c r="AN2410" i="1" s="1"/>
  <c r="AL2411" i="1"/>
  <c r="AN2411" i="1" s="1"/>
  <c r="AL2412" i="1"/>
  <c r="AN2412" i="1" s="1"/>
  <c r="AL2413" i="1"/>
  <c r="AN2413" i="1" s="1"/>
  <c r="AL2414" i="1"/>
  <c r="AN2414" i="1" s="1"/>
  <c r="AL2415" i="1"/>
  <c r="AN2415" i="1" s="1"/>
  <c r="AL2416" i="1"/>
  <c r="AN2416" i="1" s="1"/>
  <c r="AL2417" i="1"/>
  <c r="AN2417" i="1" s="1"/>
  <c r="AL2418" i="1"/>
  <c r="AN2418" i="1" s="1"/>
  <c r="AL2419" i="1"/>
  <c r="AN2419" i="1" s="1"/>
  <c r="AL2420" i="1"/>
  <c r="AN2420" i="1" s="1"/>
  <c r="AL2421" i="1"/>
  <c r="AN2421" i="1" s="1"/>
  <c r="AL2422" i="1"/>
  <c r="AN2422" i="1" s="1"/>
  <c r="AL2423" i="1"/>
  <c r="AN2423" i="1" s="1"/>
  <c r="AL2424" i="1"/>
  <c r="AN2424" i="1" s="1"/>
  <c r="AL2425" i="1"/>
  <c r="AN2425" i="1" s="1"/>
  <c r="AL2426" i="1"/>
  <c r="AN2426" i="1" s="1"/>
  <c r="AL2427" i="1"/>
  <c r="AN2427" i="1" s="1"/>
  <c r="AL2428" i="1"/>
  <c r="AN2428" i="1" s="1"/>
  <c r="AL2429" i="1"/>
  <c r="AN2429" i="1" s="1"/>
  <c r="AL2430" i="1"/>
  <c r="AN2430" i="1" s="1"/>
  <c r="AL2431" i="1"/>
  <c r="AN2431" i="1" s="1"/>
  <c r="AL2432" i="1"/>
  <c r="AN2432" i="1" s="1"/>
  <c r="AL2433" i="1"/>
  <c r="AN2433" i="1" s="1"/>
  <c r="AL2434" i="1"/>
  <c r="AN2434" i="1" s="1"/>
  <c r="AL2435" i="1"/>
  <c r="AN2435" i="1" s="1"/>
  <c r="AL2436" i="1"/>
  <c r="AN2436" i="1" s="1"/>
  <c r="AL2437" i="1"/>
  <c r="AL2438" i="1"/>
  <c r="AL2439" i="1"/>
  <c r="AL2440" i="1"/>
  <c r="AN2440" i="1" s="1"/>
  <c r="AL2441" i="1"/>
  <c r="AN2441" i="1" s="1"/>
  <c r="AL2442" i="1"/>
  <c r="AN2442" i="1" s="1"/>
  <c r="AL2443" i="1"/>
  <c r="AN2443" i="1" s="1"/>
  <c r="AL2444" i="1"/>
  <c r="AN2444" i="1" s="1"/>
  <c r="AL2445" i="1"/>
  <c r="AN2445" i="1" s="1"/>
  <c r="AL2446" i="1"/>
  <c r="AN2446" i="1" s="1"/>
  <c r="AL2447" i="1"/>
  <c r="AN2447" i="1" s="1"/>
  <c r="AL2448" i="1"/>
  <c r="AN2448" i="1" s="1"/>
  <c r="AL2449" i="1"/>
  <c r="AN2449" i="1" s="1"/>
  <c r="AL2450" i="1"/>
  <c r="AN2450" i="1" s="1"/>
  <c r="AL2451" i="1"/>
  <c r="AN2451" i="1" s="1"/>
  <c r="AL2452" i="1"/>
  <c r="AN2452" i="1" s="1"/>
  <c r="AL2453" i="1"/>
  <c r="AN2453" i="1" s="1"/>
  <c r="AL2454" i="1"/>
  <c r="AN2454" i="1" s="1"/>
  <c r="AL2455" i="1"/>
  <c r="AN2455" i="1" s="1"/>
  <c r="AL2456" i="1"/>
  <c r="AN2456" i="1" s="1"/>
  <c r="AL2457" i="1"/>
  <c r="AN2457" i="1" s="1"/>
  <c r="AL2458" i="1"/>
  <c r="AN2458" i="1" s="1"/>
  <c r="AL2459" i="1"/>
  <c r="AN2459" i="1" s="1"/>
  <c r="AL2460" i="1"/>
  <c r="AN2460" i="1" s="1"/>
  <c r="AL2461" i="1"/>
  <c r="AN2461" i="1" s="1"/>
  <c r="AL2462" i="1"/>
  <c r="AN2462" i="1" s="1"/>
  <c r="AL2463" i="1"/>
  <c r="AN2463" i="1" s="1"/>
  <c r="AL2464" i="1"/>
  <c r="AN2464" i="1" s="1"/>
  <c r="AL2465" i="1"/>
  <c r="AN2465" i="1" s="1"/>
  <c r="AL2466" i="1"/>
  <c r="AN2466" i="1" s="1"/>
  <c r="AL2467" i="1"/>
  <c r="AN2467" i="1" s="1"/>
  <c r="AL2468" i="1"/>
  <c r="AN2468" i="1" s="1"/>
  <c r="AL2469" i="1"/>
  <c r="AL2470" i="1"/>
  <c r="AN2470" i="1" s="1"/>
  <c r="AL2471" i="1"/>
  <c r="AL2472" i="1"/>
  <c r="AN2472" i="1" s="1"/>
  <c r="AL2473" i="1"/>
  <c r="AN2473" i="1" s="1"/>
  <c r="AL2474" i="1"/>
  <c r="AN2474" i="1" s="1"/>
  <c r="AL2475" i="1"/>
  <c r="AN2475" i="1" s="1"/>
  <c r="AL2476" i="1"/>
  <c r="AN2476" i="1" s="1"/>
  <c r="AL2477" i="1"/>
  <c r="AN2477" i="1" s="1"/>
  <c r="AL2478" i="1"/>
  <c r="AN2478" i="1" s="1"/>
  <c r="AL2479" i="1"/>
  <c r="AL2480" i="1"/>
  <c r="AN2480" i="1" s="1"/>
  <c r="AL2481" i="1"/>
  <c r="AN2481" i="1" s="1"/>
  <c r="AL2482" i="1"/>
  <c r="AN2482" i="1" s="1"/>
  <c r="AL2483" i="1"/>
  <c r="AN2483" i="1" s="1"/>
  <c r="AL2484" i="1"/>
  <c r="AN2484" i="1" s="1"/>
  <c r="AL2485" i="1"/>
  <c r="AN2485" i="1" s="1"/>
  <c r="AL2486" i="1"/>
  <c r="AN2486" i="1" s="1"/>
  <c r="AL2487" i="1"/>
  <c r="AN2487" i="1" s="1"/>
  <c r="AL2488" i="1"/>
  <c r="AN2488" i="1" s="1"/>
  <c r="AL2489" i="1"/>
  <c r="AN2489" i="1" s="1"/>
  <c r="AL2490" i="1"/>
  <c r="AN2490" i="1" s="1"/>
  <c r="AL2491" i="1"/>
  <c r="AN2491" i="1" s="1"/>
  <c r="AL2492" i="1"/>
  <c r="AN2492" i="1" s="1"/>
  <c r="AL2493" i="1"/>
  <c r="AN2493" i="1" s="1"/>
  <c r="AL2494" i="1"/>
  <c r="AN2494" i="1" s="1"/>
  <c r="AL2495" i="1"/>
  <c r="AN2495" i="1" s="1"/>
  <c r="AL2496" i="1"/>
  <c r="AN2496" i="1" s="1"/>
  <c r="AL2497" i="1"/>
  <c r="AN2497" i="1" s="1"/>
  <c r="AL2498" i="1"/>
  <c r="AN2498" i="1" s="1"/>
  <c r="AL2499" i="1"/>
  <c r="AN2499" i="1" s="1"/>
  <c r="AL2500" i="1"/>
  <c r="AN2500" i="1" s="1"/>
  <c r="AL2501" i="1"/>
  <c r="AN2501" i="1" s="1"/>
  <c r="AL2502" i="1"/>
  <c r="AN2502" i="1" s="1"/>
  <c r="AL2503" i="1"/>
  <c r="AL2504" i="1"/>
  <c r="AN2504" i="1" s="1"/>
  <c r="AL2505" i="1"/>
  <c r="AN2505" i="1" s="1"/>
  <c r="AL2506" i="1"/>
  <c r="AN2506" i="1" s="1"/>
  <c r="AL2507" i="1"/>
  <c r="AN2507" i="1" s="1"/>
  <c r="AL2508" i="1"/>
  <c r="AN2508" i="1" s="1"/>
  <c r="AL2509" i="1"/>
  <c r="AN2509" i="1" s="1"/>
  <c r="AL2510" i="1"/>
  <c r="AN2510" i="1" s="1"/>
  <c r="AL2511" i="1"/>
  <c r="AL2512" i="1"/>
  <c r="AN2512" i="1" s="1"/>
  <c r="AL2513" i="1"/>
  <c r="AN2513" i="1" s="1"/>
  <c r="AL2514" i="1"/>
  <c r="AN2514" i="1" s="1"/>
  <c r="AL2515" i="1"/>
  <c r="AN2515" i="1" s="1"/>
  <c r="AL2516" i="1"/>
  <c r="AN2516" i="1" s="1"/>
  <c r="AL2517" i="1"/>
  <c r="AN2517" i="1" s="1"/>
  <c r="AL2518" i="1"/>
  <c r="AN2518" i="1" s="1"/>
  <c r="AL2519" i="1"/>
  <c r="AN2519" i="1" s="1"/>
  <c r="AL2520" i="1"/>
  <c r="AN2520" i="1" s="1"/>
  <c r="AL2521" i="1"/>
  <c r="AN2521" i="1" s="1"/>
  <c r="AL2522" i="1"/>
  <c r="AN2522" i="1" s="1"/>
  <c r="AL2523" i="1"/>
  <c r="AN2523" i="1" s="1"/>
  <c r="AL2524" i="1"/>
  <c r="AN2524" i="1" s="1"/>
  <c r="AL2525" i="1"/>
  <c r="AN2525" i="1" s="1"/>
  <c r="AL2526" i="1"/>
  <c r="AN2526" i="1" s="1"/>
  <c r="AL2527" i="1"/>
  <c r="AN2527" i="1" s="1"/>
  <c r="AL2528" i="1"/>
  <c r="AN2528" i="1" s="1"/>
  <c r="AL2529" i="1"/>
  <c r="AN2529" i="1" s="1"/>
  <c r="AL2530" i="1"/>
  <c r="AN2530" i="1" s="1"/>
  <c r="AL2531" i="1"/>
  <c r="AN2531" i="1" s="1"/>
  <c r="AL2532" i="1"/>
  <c r="AN2532" i="1" s="1"/>
  <c r="AL2533" i="1"/>
  <c r="AN2533" i="1" s="1"/>
  <c r="AL2534" i="1"/>
  <c r="AN2534" i="1" s="1"/>
  <c r="AL2535" i="1"/>
  <c r="AN2535" i="1" s="1"/>
  <c r="AL2536" i="1"/>
  <c r="AN2536" i="1" s="1"/>
  <c r="AL2537" i="1"/>
  <c r="AN2537" i="1" s="1"/>
  <c r="AL2538" i="1"/>
  <c r="AN2538" i="1" s="1"/>
  <c r="AL2539" i="1"/>
  <c r="AN2539" i="1" s="1"/>
  <c r="AL2540" i="1"/>
  <c r="AN2540" i="1" s="1"/>
  <c r="AL2541" i="1"/>
  <c r="AN2541" i="1" s="1"/>
  <c r="AL2542" i="1"/>
  <c r="AN2542" i="1" s="1"/>
  <c r="AL2543" i="1"/>
  <c r="AL2544" i="1"/>
  <c r="AN2544" i="1" s="1"/>
  <c r="AL2545" i="1"/>
  <c r="AN2545" i="1" s="1"/>
  <c r="AL2546" i="1"/>
  <c r="AN2546" i="1" s="1"/>
  <c r="AL2547" i="1"/>
  <c r="AN2547" i="1" s="1"/>
  <c r="AL2548" i="1"/>
  <c r="AN2548" i="1" s="1"/>
  <c r="AL2549" i="1"/>
  <c r="AL2550" i="1"/>
  <c r="AL2551" i="1"/>
  <c r="AN2551" i="1" s="1"/>
  <c r="AL2552" i="1"/>
  <c r="AN2552" i="1" s="1"/>
  <c r="AL2553" i="1"/>
  <c r="AN2553" i="1" s="1"/>
  <c r="AL2554" i="1"/>
  <c r="AN2554" i="1" s="1"/>
  <c r="AL2555" i="1"/>
  <c r="AN2555" i="1" s="1"/>
  <c r="AL2556" i="1"/>
  <c r="AN2556" i="1" s="1"/>
  <c r="AL2557" i="1"/>
  <c r="AN2557" i="1" s="1"/>
  <c r="AL2558" i="1"/>
  <c r="AN2558" i="1" s="1"/>
  <c r="AL2559" i="1"/>
  <c r="AN2559" i="1" s="1"/>
  <c r="AL2560" i="1"/>
  <c r="AN2560" i="1" s="1"/>
  <c r="AL2561" i="1"/>
  <c r="AN2561" i="1" s="1"/>
  <c r="AL2562" i="1"/>
  <c r="AN2562" i="1" s="1"/>
  <c r="AL2563" i="1"/>
  <c r="AN2563" i="1" s="1"/>
  <c r="AL2564" i="1"/>
  <c r="AN2564" i="1" s="1"/>
  <c r="AL2565" i="1"/>
  <c r="AN2565" i="1" s="1"/>
  <c r="AL2566" i="1"/>
  <c r="AN2566" i="1" s="1"/>
  <c r="AL2567" i="1"/>
  <c r="AN2567" i="1" s="1"/>
  <c r="AL2568" i="1"/>
  <c r="AN2568" i="1" s="1"/>
  <c r="AL2569" i="1"/>
  <c r="AN2569" i="1" s="1"/>
  <c r="AL2570" i="1"/>
  <c r="AN2570" i="1" s="1"/>
  <c r="AL2571" i="1"/>
  <c r="AN2571" i="1" s="1"/>
  <c r="AL2572" i="1"/>
  <c r="AN2572" i="1" s="1"/>
  <c r="AL2573" i="1"/>
  <c r="AN2573" i="1" s="1"/>
  <c r="AL2574" i="1"/>
  <c r="AN2574" i="1" s="1"/>
  <c r="AL2575" i="1"/>
  <c r="AN2575" i="1" s="1"/>
  <c r="AL2576" i="1"/>
  <c r="AN2576" i="1" s="1"/>
  <c r="AL2577" i="1"/>
  <c r="AN2577" i="1" s="1"/>
  <c r="AL2578" i="1"/>
  <c r="AN2578" i="1" s="1"/>
  <c r="AL2579" i="1"/>
  <c r="AN2579" i="1" s="1"/>
  <c r="AL2580" i="1"/>
  <c r="AN2580" i="1" s="1"/>
  <c r="AL2581" i="1"/>
  <c r="AN2581" i="1" s="1"/>
  <c r="AL2582" i="1"/>
  <c r="AL2583" i="1"/>
  <c r="AL2584" i="1"/>
  <c r="AN2584" i="1" s="1"/>
  <c r="AL2585" i="1"/>
  <c r="AL2586" i="1"/>
  <c r="AN2586" i="1" s="1"/>
  <c r="AL2587" i="1"/>
  <c r="AN2587" i="1" s="1"/>
  <c r="AL2588" i="1"/>
  <c r="AN2588" i="1" s="1"/>
  <c r="AL2589" i="1"/>
  <c r="AN2589" i="1" s="1"/>
  <c r="AL2590" i="1"/>
  <c r="AN2590" i="1" s="1"/>
  <c r="AL2591" i="1"/>
  <c r="AN2591" i="1" s="1"/>
  <c r="AL2592" i="1"/>
  <c r="AN2592" i="1" s="1"/>
  <c r="AL2593" i="1"/>
  <c r="AN2593" i="1" s="1"/>
  <c r="AL2594" i="1"/>
  <c r="AN2594" i="1" s="1"/>
  <c r="AL2595" i="1"/>
  <c r="AN2595" i="1" s="1"/>
  <c r="AL2596" i="1"/>
  <c r="AN2596" i="1" s="1"/>
  <c r="AL2597" i="1"/>
  <c r="AN2597" i="1" s="1"/>
  <c r="AL2598" i="1"/>
  <c r="AN2598" i="1" s="1"/>
  <c r="AL2599" i="1"/>
  <c r="AN2599" i="1" s="1"/>
  <c r="AL2600" i="1"/>
  <c r="AN2600" i="1" s="1"/>
  <c r="AL2601" i="1"/>
  <c r="AN2601" i="1" s="1"/>
  <c r="AL2602" i="1"/>
  <c r="AN2602" i="1" s="1"/>
  <c r="AL2603" i="1"/>
  <c r="AN2603" i="1" s="1"/>
  <c r="AL2604" i="1"/>
  <c r="AN2604" i="1" s="1"/>
  <c r="AL2605" i="1"/>
  <c r="AN2605" i="1" s="1"/>
  <c r="AL2606" i="1"/>
  <c r="AN2606" i="1" s="1"/>
  <c r="AL2607" i="1"/>
  <c r="AN2607" i="1" s="1"/>
  <c r="AL2608" i="1"/>
  <c r="AN2608" i="1" s="1"/>
  <c r="AL2609" i="1"/>
  <c r="AN2609" i="1" s="1"/>
  <c r="AL2610" i="1"/>
  <c r="AN2610" i="1" s="1"/>
  <c r="AL2611" i="1"/>
  <c r="AN2611" i="1" s="1"/>
  <c r="AL2612" i="1"/>
  <c r="AN2612" i="1" s="1"/>
  <c r="AL2613" i="1"/>
  <c r="AN2613" i="1" s="1"/>
  <c r="AL2614" i="1"/>
  <c r="AL2615" i="1"/>
  <c r="AN2615" i="1" s="1"/>
  <c r="AL2616" i="1"/>
  <c r="AN2616" i="1" s="1"/>
  <c r="AL2617" i="1"/>
  <c r="AL2618" i="1"/>
  <c r="AN2618" i="1" s="1"/>
  <c r="AL2619" i="1"/>
  <c r="AN2619" i="1" s="1"/>
  <c r="AL2620" i="1"/>
  <c r="AN2620" i="1" s="1"/>
  <c r="AL2621" i="1"/>
  <c r="AN2621" i="1" s="1"/>
  <c r="AL2622" i="1"/>
  <c r="AN2622" i="1" s="1"/>
  <c r="AL2623" i="1"/>
  <c r="AL2624" i="1"/>
  <c r="AN2624" i="1" s="1"/>
  <c r="AL2625" i="1"/>
  <c r="AN2625" i="1" s="1"/>
  <c r="AL2626" i="1"/>
  <c r="AN2626" i="1" s="1"/>
  <c r="AL2627" i="1"/>
  <c r="AN2627" i="1" s="1"/>
  <c r="AL2628" i="1"/>
  <c r="AN2628" i="1" s="1"/>
  <c r="AL2629" i="1"/>
  <c r="AN2629" i="1" s="1"/>
  <c r="AL2630" i="1"/>
  <c r="AN2630" i="1" s="1"/>
  <c r="AL2631" i="1"/>
  <c r="AN2631" i="1" s="1"/>
  <c r="AL2632" i="1"/>
  <c r="AN2632" i="1" s="1"/>
  <c r="AL2633" i="1"/>
  <c r="AN2633" i="1" s="1"/>
  <c r="AL2634" i="1"/>
  <c r="AN2634" i="1" s="1"/>
  <c r="AL2635" i="1"/>
  <c r="AN2635" i="1" s="1"/>
  <c r="AL2636" i="1"/>
  <c r="AN2636" i="1" s="1"/>
  <c r="AL2637" i="1"/>
  <c r="AN2637" i="1" s="1"/>
  <c r="AL2638" i="1"/>
  <c r="AN2638" i="1" s="1"/>
  <c r="AL2639" i="1"/>
  <c r="AN2639" i="1" s="1"/>
  <c r="AL2640" i="1"/>
  <c r="AN2640" i="1" s="1"/>
  <c r="AL2641" i="1"/>
  <c r="AN2641" i="1" s="1"/>
  <c r="AL2642" i="1"/>
  <c r="AN2642" i="1" s="1"/>
  <c r="AL2643" i="1"/>
  <c r="AN2643" i="1" s="1"/>
  <c r="AL2644" i="1"/>
  <c r="AN2644" i="1" s="1"/>
  <c r="AL2645" i="1"/>
  <c r="AN2645" i="1" s="1"/>
  <c r="AL2646" i="1"/>
  <c r="AN2646" i="1" s="1"/>
  <c r="AL2647" i="1"/>
  <c r="AN2647" i="1" s="1"/>
  <c r="AL2648" i="1"/>
  <c r="AN2648" i="1" s="1"/>
  <c r="AL2649" i="1"/>
  <c r="AN2649" i="1" s="1"/>
  <c r="AL2650" i="1"/>
  <c r="AN2650" i="1" s="1"/>
  <c r="AL2651" i="1"/>
  <c r="AN2651" i="1" s="1"/>
  <c r="AL2652" i="1"/>
  <c r="AN2652" i="1" s="1"/>
  <c r="AL2653" i="1"/>
  <c r="AN2653" i="1" s="1"/>
  <c r="AL2654" i="1"/>
  <c r="AN2654" i="1" s="1"/>
  <c r="AL2655" i="1"/>
  <c r="AN2655" i="1" s="1"/>
  <c r="AL2656" i="1"/>
  <c r="AN2656" i="1" s="1"/>
  <c r="AL2657" i="1"/>
  <c r="AN2657" i="1" s="1"/>
  <c r="AL2658" i="1"/>
  <c r="AN2658" i="1" s="1"/>
  <c r="AL2659" i="1"/>
  <c r="AN2659" i="1" s="1"/>
  <c r="AL2660" i="1"/>
  <c r="AN2660" i="1" s="1"/>
  <c r="AL2661" i="1"/>
  <c r="AL2662" i="1"/>
  <c r="AN2662" i="1" s="1"/>
  <c r="AL2663" i="1"/>
  <c r="AN2663" i="1" s="1"/>
  <c r="AL2664" i="1"/>
  <c r="AN2664" i="1" s="1"/>
  <c r="AL2665" i="1"/>
  <c r="AN2665" i="1" s="1"/>
  <c r="AL2666" i="1"/>
  <c r="AN2666" i="1" s="1"/>
  <c r="AL2667" i="1"/>
  <c r="AN2667" i="1" s="1"/>
  <c r="AL2668" i="1"/>
  <c r="AN2668" i="1" s="1"/>
  <c r="AL2669" i="1"/>
  <c r="AN2669" i="1" s="1"/>
  <c r="AL2670" i="1"/>
  <c r="AN2670" i="1" s="1"/>
  <c r="AL2671" i="1"/>
  <c r="AN2671" i="1" s="1"/>
  <c r="AL2672" i="1"/>
  <c r="AN2672" i="1" s="1"/>
  <c r="AL2673" i="1"/>
  <c r="AN2673" i="1" s="1"/>
  <c r="AL2674" i="1"/>
  <c r="AN2674" i="1" s="1"/>
  <c r="AL2675" i="1"/>
  <c r="AN2675" i="1" s="1"/>
  <c r="AL2676" i="1"/>
  <c r="AN2676" i="1" s="1"/>
  <c r="AL2677" i="1"/>
  <c r="AN2677" i="1" s="1"/>
  <c r="AL2678" i="1"/>
  <c r="AN2678" i="1" s="1"/>
  <c r="AL2679" i="1"/>
  <c r="AN2679" i="1" s="1"/>
  <c r="AL2680" i="1"/>
  <c r="AN2680" i="1" s="1"/>
  <c r="AL2681" i="1"/>
  <c r="AN2681" i="1" s="1"/>
  <c r="AL2682" i="1"/>
  <c r="AN2682" i="1" s="1"/>
  <c r="AL2683" i="1"/>
  <c r="AN2683" i="1" s="1"/>
  <c r="AL2684" i="1"/>
  <c r="AN2684" i="1" s="1"/>
  <c r="AL2685" i="1"/>
  <c r="AN2685" i="1" s="1"/>
  <c r="AL2686" i="1"/>
  <c r="AN2686" i="1" s="1"/>
  <c r="AL2687" i="1"/>
  <c r="AN2687" i="1" s="1"/>
  <c r="AL2688" i="1"/>
  <c r="AN2688" i="1" s="1"/>
  <c r="AL2689" i="1"/>
  <c r="AN2689" i="1" s="1"/>
  <c r="AL2690" i="1"/>
  <c r="AN2690" i="1" s="1"/>
  <c r="AL2691" i="1"/>
  <c r="AN2691" i="1" s="1"/>
  <c r="AL2692" i="1"/>
  <c r="AN2692" i="1" s="1"/>
  <c r="AL2693" i="1"/>
  <c r="AL2694" i="1"/>
  <c r="AL2695" i="1"/>
  <c r="AL2696" i="1"/>
  <c r="AN2696" i="1" s="1"/>
  <c r="AL2697" i="1"/>
  <c r="AN2697" i="1" s="1"/>
  <c r="AL2698" i="1"/>
  <c r="AN2698" i="1" s="1"/>
  <c r="AL2699" i="1"/>
  <c r="AN2699" i="1" s="1"/>
  <c r="AL2700" i="1"/>
  <c r="AN2700" i="1" s="1"/>
  <c r="AL2701" i="1"/>
  <c r="AN2701" i="1" s="1"/>
  <c r="AL2702" i="1"/>
  <c r="AN2702" i="1" s="1"/>
  <c r="AL2703" i="1"/>
  <c r="AN2703" i="1" s="1"/>
  <c r="AL2704" i="1"/>
  <c r="AN2704" i="1" s="1"/>
  <c r="AL2705" i="1"/>
  <c r="AN2705" i="1" s="1"/>
  <c r="AL2706" i="1"/>
  <c r="AN2706" i="1" s="1"/>
  <c r="AL2707" i="1"/>
  <c r="AN2707" i="1" s="1"/>
  <c r="AL2708" i="1"/>
  <c r="AN2708" i="1" s="1"/>
  <c r="AL2709" i="1"/>
  <c r="AN2709" i="1" s="1"/>
  <c r="AL2710" i="1"/>
  <c r="AN2710" i="1" s="1"/>
  <c r="AL2711" i="1"/>
  <c r="AN2711" i="1" s="1"/>
  <c r="AL2712" i="1"/>
  <c r="AN2712" i="1" s="1"/>
  <c r="AL2713" i="1"/>
  <c r="AN2713" i="1" s="1"/>
  <c r="AL2714" i="1"/>
  <c r="AN2714" i="1" s="1"/>
  <c r="AL2715" i="1"/>
  <c r="AN2715" i="1" s="1"/>
  <c r="AL2716" i="1"/>
  <c r="AN2716" i="1" s="1"/>
  <c r="AL2717" i="1"/>
  <c r="AN2717" i="1" s="1"/>
  <c r="AL2718" i="1"/>
  <c r="AN2718" i="1" s="1"/>
  <c r="AL2719" i="1"/>
  <c r="AN2719" i="1" s="1"/>
  <c r="AL2720" i="1"/>
  <c r="AN2720" i="1" s="1"/>
  <c r="AL2721" i="1"/>
  <c r="AN2721" i="1" s="1"/>
  <c r="AL2722" i="1"/>
  <c r="AN2722" i="1" s="1"/>
  <c r="AL2723" i="1"/>
  <c r="AN2723" i="1" s="1"/>
  <c r="AL2724" i="1"/>
  <c r="AN2724" i="1" s="1"/>
  <c r="AL2725" i="1"/>
  <c r="AL2726" i="1"/>
  <c r="AN2726" i="1" s="1"/>
  <c r="AL2727" i="1"/>
  <c r="AL2728" i="1"/>
  <c r="AN2728" i="1" s="1"/>
  <c r="AL2729" i="1"/>
  <c r="AL2730" i="1"/>
  <c r="AN2730" i="1" s="1"/>
  <c r="AL2731" i="1"/>
  <c r="AN2731" i="1" s="1"/>
  <c r="AL2732" i="1"/>
  <c r="AN2732" i="1" s="1"/>
  <c r="AL2733" i="1"/>
  <c r="AN2733" i="1" s="1"/>
  <c r="AL2734" i="1"/>
  <c r="AN2734" i="1" s="1"/>
  <c r="AL2735" i="1"/>
  <c r="AL2736" i="1"/>
  <c r="AN2736" i="1" s="1"/>
  <c r="AL2737" i="1"/>
  <c r="AN2737" i="1" s="1"/>
  <c r="AL2738" i="1"/>
  <c r="AN2738" i="1" s="1"/>
  <c r="AL2739" i="1"/>
  <c r="AN2739" i="1" s="1"/>
  <c r="AL2740" i="1"/>
  <c r="AN2740" i="1" s="1"/>
  <c r="AL2741" i="1"/>
  <c r="AN2741" i="1" s="1"/>
  <c r="AL2742" i="1"/>
  <c r="AN2742" i="1" s="1"/>
  <c r="AL2743" i="1"/>
  <c r="AN2743" i="1" s="1"/>
  <c r="AL2744" i="1"/>
  <c r="AN2744" i="1" s="1"/>
  <c r="AL2745" i="1"/>
  <c r="AN2745" i="1" s="1"/>
  <c r="AL2746" i="1"/>
  <c r="AN2746" i="1" s="1"/>
  <c r="AL2747" i="1"/>
  <c r="AN2747" i="1" s="1"/>
  <c r="AL2748" i="1"/>
  <c r="AN2748" i="1" s="1"/>
  <c r="AL2749" i="1"/>
  <c r="AN2749" i="1" s="1"/>
  <c r="AL2750" i="1"/>
  <c r="AN2750" i="1" s="1"/>
  <c r="AL2751" i="1"/>
  <c r="AN2751" i="1" s="1"/>
  <c r="AL2752" i="1"/>
  <c r="AN2752" i="1" s="1"/>
  <c r="AL2753" i="1"/>
  <c r="AN2753" i="1" s="1"/>
  <c r="AL2754" i="1"/>
  <c r="AN2754" i="1" s="1"/>
  <c r="AL2755" i="1"/>
  <c r="AN2755" i="1" s="1"/>
  <c r="AL2756" i="1"/>
  <c r="AN2756" i="1" s="1"/>
  <c r="AL2757" i="1"/>
  <c r="AN2757" i="1" s="1"/>
  <c r="AL2758" i="1"/>
  <c r="AN2758" i="1" s="1"/>
  <c r="AL2759" i="1"/>
  <c r="AL2760" i="1"/>
  <c r="AN2760" i="1" s="1"/>
  <c r="AL2761" i="1"/>
  <c r="AN2761" i="1" s="1"/>
  <c r="AL2762" i="1"/>
  <c r="AN2762" i="1" s="1"/>
  <c r="AL2763" i="1"/>
  <c r="AN2763" i="1" s="1"/>
  <c r="AL2764" i="1"/>
  <c r="AN2764" i="1" s="1"/>
  <c r="AL2765" i="1"/>
  <c r="AN2765" i="1" s="1"/>
  <c r="AL2766" i="1"/>
  <c r="AN2766" i="1" s="1"/>
  <c r="AL2767" i="1"/>
  <c r="AL2768" i="1"/>
  <c r="AN2768" i="1" s="1"/>
  <c r="AL2769" i="1"/>
  <c r="AN2769" i="1" s="1"/>
  <c r="AL2770" i="1"/>
  <c r="AN2770" i="1" s="1"/>
  <c r="AL2771" i="1"/>
  <c r="AN2771" i="1" s="1"/>
  <c r="AL2772" i="1"/>
  <c r="AN2772" i="1" s="1"/>
  <c r="AL2773" i="1"/>
  <c r="AN2773" i="1" s="1"/>
  <c r="AL2774" i="1"/>
  <c r="AN2774" i="1" s="1"/>
  <c r="AL2775" i="1"/>
  <c r="AN2775" i="1" s="1"/>
  <c r="AL2776" i="1"/>
  <c r="AN2776" i="1" s="1"/>
  <c r="AL2777" i="1"/>
  <c r="AN2777" i="1" s="1"/>
  <c r="AL2778" i="1"/>
  <c r="AN2778" i="1" s="1"/>
  <c r="AL2779" i="1"/>
  <c r="AN2779" i="1" s="1"/>
  <c r="AL2780" i="1"/>
  <c r="AN2780" i="1" s="1"/>
  <c r="AL2781" i="1"/>
  <c r="AN2781" i="1" s="1"/>
  <c r="AL2782" i="1"/>
  <c r="AN2782" i="1" s="1"/>
  <c r="AL2783" i="1"/>
  <c r="AN2783" i="1" s="1"/>
  <c r="AL2784" i="1"/>
  <c r="AN2784" i="1" s="1"/>
  <c r="AL2785" i="1"/>
  <c r="AN2785" i="1" s="1"/>
  <c r="AL2786" i="1"/>
  <c r="AN2786" i="1" s="1"/>
  <c r="AL2787" i="1"/>
  <c r="AN2787" i="1" s="1"/>
  <c r="AL2788" i="1"/>
  <c r="AN2788" i="1" s="1"/>
  <c r="AL2789" i="1"/>
  <c r="AN2789" i="1" s="1"/>
  <c r="AL2790" i="1"/>
  <c r="AN2790" i="1" s="1"/>
  <c r="AL2791" i="1"/>
  <c r="AN2791" i="1" s="1"/>
  <c r="AL2792" i="1"/>
  <c r="AN2792" i="1" s="1"/>
  <c r="AL2793" i="1"/>
  <c r="AN2793" i="1" s="1"/>
  <c r="AL2794" i="1"/>
  <c r="AN2794" i="1" s="1"/>
  <c r="AL2795" i="1"/>
  <c r="AN2795" i="1" s="1"/>
  <c r="AL2796" i="1"/>
  <c r="AN2796" i="1" s="1"/>
  <c r="AL2797" i="1"/>
  <c r="AN2797" i="1" s="1"/>
  <c r="AL2798" i="1"/>
  <c r="AN2798" i="1" s="1"/>
  <c r="AL2799" i="1"/>
  <c r="AL2800" i="1"/>
  <c r="AN2800" i="1" s="1"/>
  <c r="AL2801" i="1"/>
  <c r="AN2801" i="1" s="1"/>
  <c r="AL2802" i="1"/>
  <c r="AN2802" i="1" s="1"/>
  <c r="AL2803" i="1"/>
  <c r="AN2803" i="1" s="1"/>
  <c r="AL2804" i="1"/>
  <c r="AN2804" i="1" s="1"/>
  <c r="AL2805" i="1"/>
  <c r="AL2806" i="1"/>
  <c r="AL2807" i="1"/>
  <c r="AN2807" i="1" s="1"/>
  <c r="AL2808" i="1"/>
  <c r="AN2808" i="1" s="1"/>
  <c r="AL2809" i="1"/>
  <c r="AN2809" i="1" s="1"/>
  <c r="AL2810" i="1"/>
  <c r="AN2810" i="1" s="1"/>
  <c r="AL2811" i="1"/>
  <c r="AN2811" i="1" s="1"/>
  <c r="AL2812" i="1"/>
  <c r="AN2812" i="1" s="1"/>
  <c r="AL2813" i="1"/>
  <c r="AN2813" i="1" s="1"/>
  <c r="AL2814" i="1"/>
  <c r="AN2814" i="1" s="1"/>
  <c r="AL2815" i="1"/>
  <c r="AN2815" i="1" s="1"/>
  <c r="AL2816" i="1"/>
  <c r="AN2816" i="1" s="1"/>
  <c r="AL2817" i="1"/>
  <c r="AN2817" i="1" s="1"/>
  <c r="AL2818" i="1"/>
  <c r="AN2818" i="1" s="1"/>
  <c r="AL2819" i="1"/>
  <c r="AN2819" i="1" s="1"/>
  <c r="AL2820" i="1"/>
  <c r="AN2820" i="1" s="1"/>
  <c r="AL2821" i="1"/>
  <c r="AN2821" i="1" s="1"/>
  <c r="AL2822" i="1"/>
  <c r="AN2822" i="1" s="1"/>
  <c r="AL2823" i="1"/>
  <c r="AN2823" i="1" s="1"/>
  <c r="AL2824" i="1"/>
  <c r="AN2824" i="1" s="1"/>
  <c r="AL2825" i="1"/>
  <c r="AN2825" i="1" s="1"/>
  <c r="AL2826" i="1"/>
  <c r="AN2826" i="1" s="1"/>
  <c r="AL2827" i="1"/>
  <c r="AN2827" i="1" s="1"/>
  <c r="AL2828" i="1"/>
  <c r="AN2828" i="1" s="1"/>
  <c r="AL2829" i="1"/>
  <c r="AN2829" i="1" s="1"/>
  <c r="AL2830" i="1"/>
  <c r="AN2830" i="1" s="1"/>
  <c r="AL2831" i="1"/>
  <c r="AN2831" i="1" s="1"/>
  <c r="AL2832" i="1"/>
  <c r="AN2832" i="1" s="1"/>
  <c r="AL2833" i="1"/>
  <c r="AN2833" i="1" s="1"/>
  <c r="AL2834" i="1"/>
  <c r="AN2834" i="1" s="1"/>
  <c r="AL2835" i="1"/>
  <c r="AN2835" i="1" s="1"/>
  <c r="AL2836" i="1"/>
  <c r="AN2836" i="1" s="1"/>
  <c r="AL2837" i="1"/>
  <c r="AN2837" i="1" s="1"/>
  <c r="AL2838" i="1"/>
  <c r="AL2839" i="1"/>
  <c r="AL2840" i="1"/>
  <c r="AN2840" i="1" s="1"/>
  <c r="AL2841" i="1"/>
  <c r="AN2841" i="1" s="1"/>
  <c r="AL2842" i="1"/>
  <c r="AN2842" i="1" s="1"/>
  <c r="AL2843" i="1"/>
  <c r="AN2843" i="1" s="1"/>
  <c r="AL2844" i="1"/>
  <c r="AN2844" i="1" s="1"/>
  <c r="AL2845" i="1"/>
  <c r="AN2845" i="1" s="1"/>
  <c r="AL2846" i="1"/>
  <c r="AN2846" i="1" s="1"/>
  <c r="AL2847" i="1"/>
  <c r="AN2847" i="1" s="1"/>
  <c r="AL2848" i="1"/>
  <c r="AN2848" i="1" s="1"/>
  <c r="AL2849" i="1"/>
  <c r="AN2849" i="1" s="1"/>
  <c r="AL2850" i="1"/>
  <c r="AN2850" i="1" s="1"/>
  <c r="AL2851" i="1"/>
  <c r="AN2851" i="1" s="1"/>
  <c r="AL2852" i="1"/>
  <c r="AN2852" i="1" s="1"/>
  <c r="AL2853" i="1"/>
  <c r="AN2853" i="1" s="1"/>
  <c r="AL2854" i="1"/>
  <c r="AN2854" i="1" s="1"/>
  <c r="AL2855" i="1"/>
  <c r="AN2855" i="1" s="1"/>
  <c r="AL2856" i="1"/>
  <c r="AN2856" i="1" s="1"/>
  <c r="AL2857" i="1"/>
  <c r="AN2857" i="1" s="1"/>
  <c r="AL2858" i="1"/>
  <c r="AN2858" i="1" s="1"/>
  <c r="AL2859" i="1"/>
  <c r="AN2859" i="1" s="1"/>
  <c r="AL2860" i="1"/>
  <c r="AN2860" i="1" s="1"/>
  <c r="AL2861" i="1"/>
  <c r="AN2861" i="1" s="1"/>
  <c r="AL2862" i="1"/>
  <c r="AN2862" i="1" s="1"/>
  <c r="AL2863" i="1"/>
  <c r="AN2863" i="1" s="1"/>
  <c r="AL2864" i="1"/>
  <c r="AN2864" i="1" s="1"/>
  <c r="AL2865" i="1"/>
  <c r="AN2865" i="1" s="1"/>
  <c r="AL2866" i="1"/>
  <c r="AN2866" i="1" s="1"/>
  <c r="AL2867" i="1"/>
  <c r="AN2867" i="1" s="1"/>
  <c r="AL2868" i="1"/>
  <c r="AN2868" i="1" s="1"/>
  <c r="AL2869" i="1"/>
  <c r="AN2869" i="1" s="1"/>
  <c r="AL2870" i="1"/>
  <c r="AL2871" i="1"/>
  <c r="AN2871" i="1" s="1"/>
  <c r="AL2872" i="1"/>
  <c r="AN2872" i="1" s="1"/>
  <c r="AL2873" i="1"/>
  <c r="AL2874" i="1"/>
  <c r="AN2874" i="1" s="1"/>
  <c r="AL2875" i="1"/>
  <c r="AN2875" i="1" s="1"/>
  <c r="AL2876" i="1"/>
  <c r="AN2876" i="1" s="1"/>
  <c r="AL2877" i="1"/>
  <c r="AN2877" i="1" s="1"/>
  <c r="AL2878" i="1"/>
  <c r="AN2878" i="1" s="1"/>
  <c r="AL2879" i="1"/>
  <c r="AL2880" i="1"/>
  <c r="AN2880" i="1" s="1"/>
  <c r="AL2881" i="1"/>
  <c r="AN2881" i="1" s="1"/>
  <c r="AM2" i="1"/>
  <c r="AL2" i="1"/>
  <c r="T3" i="1"/>
  <c r="T55" i="1"/>
  <c r="T554" i="1"/>
  <c r="T566" i="1"/>
  <c r="T579" i="1"/>
  <c r="T590" i="1"/>
  <c r="T871" i="1"/>
  <c r="T888" i="1"/>
  <c r="T890" i="1"/>
  <c r="T891" i="1"/>
  <c r="T1127" i="1"/>
  <c r="T1129" i="1"/>
  <c r="T1145" i="1"/>
  <c r="T1147" i="1"/>
  <c r="T1533" i="1"/>
  <c r="T1535" i="1"/>
  <c r="T1544" i="1"/>
  <c r="T1548" i="1"/>
  <c r="T1685" i="1"/>
  <c r="T1687" i="1"/>
  <c r="T1688" i="1"/>
  <c r="T1691" i="1"/>
  <c r="T1822" i="1"/>
  <c r="T1827" i="1"/>
  <c r="T1934" i="1"/>
  <c r="T1939" i="1"/>
  <c r="T1940" i="1"/>
  <c r="T2020" i="1"/>
  <c r="T2022" i="1"/>
  <c r="T2023" i="1"/>
  <c r="T2024" i="1"/>
  <c r="T2103" i="1"/>
  <c r="T2104" i="1"/>
  <c r="T2106" i="1"/>
  <c r="T2109" i="1"/>
  <c r="T2151" i="1"/>
  <c r="T2152" i="1"/>
  <c r="T2167" i="1"/>
  <c r="T2168" i="1"/>
  <c r="T2213" i="1"/>
  <c r="T2214" i="1"/>
  <c r="T2215" i="1"/>
  <c r="T2216" i="1"/>
  <c r="T2259" i="1"/>
  <c r="T2260" i="1"/>
  <c r="T2261" i="1"/>
  <c r="T2281" i="1"/>
  <c r="T2282" i="1"/>
  <c r="T2287" i="1"/>
  <c r="T2288" i="1"/>
  <c r="T2307" i="1"/>
  <c r="T2308" i="1"/>
  <c r="T2325" i="1"/>
  <c r="T2326" i="1"/>
  <c r="T2327" i="1"/>
  <c r="T2328" i="1"/>
  <c r="T2345" i="1"/>
  <c r="T2346" i="1"/>
  <c r="T2351" i="1"/>
  <c r="T2352" i="1"/>
  <c r="T2371" i="1"/>
  <c r="T2372" i="1"/>
  <c r="T2389" i="1"/>
  <c r="T2390" i="1"/>
  <c r="T2391" i="1"/>
  <c r="T2392" i="1"/>
  <c r="T2409" i="1"/>
  <c r="T2410" i="1"/>
  <c r="T2415" i="1"/>
  <c r="T2416" i="1"/>
  <c r="T2435" i="1"/>
  <c r="T2436" i="1"/>
  <c r="T2453" i="1"/>
  <c r="T2454" i="1"/>
  <c r="T2455" i="1"/>
  <c r="T2456" i="1"/>
  <c r="T2473" i="1"/>
  <c r="T2474" i="1"/>
  <c r="T2479" i="1"/>
  <c r="T2480" i="1"/>
  <c r="T2499" i="1"/>
  <c r="T2500" i="1"/>
  <c r="T2517" i="1"/>
  <c r="T2518" i="1"/>
  <c r="T2519" i="1"/>
  <c r="T2520" i="1"/>
  <c r="T2537" i="1"/>
  <c r="T2538" i="1"/>
  <c r="T2543" i="1"/>
  <c r="T2544" i="1"/>
  <c r="T2563" i="1"/>
  <c r="T2564" i="1"/>
  <c r="T2581" i="1"/>
  <c r="T2582" i="1"/>
  <c r="T2583" i="1"/>
  <c r="T2584" i="1"/>
  <c r="T2601" i="1"/>
  <c r="T2602" i="1"/>
  <c r="T2607" i="1"/>
  <c r="T2608" i="1"/>
  <c r="T2627" i="1"/>
  <c r="T2628" i="1"/>
  <c r="T2645" i="1"/>
  <c r="T2646" i="1"/>
  <c r="T2647" i="1"/>
  <c r="T2648" i="1"/>
  <c r="T2665" i="1"/>
  <c r="T2666" i="1"/>
  <c r="T2671" i="1"/>
  <c r="T2672" i="1"/>
  <c r="T2691" i="1"/>
  <c r="T2692" i="1"/>
  <c r="T2709" i="1"/>
  <c r="T2710" i="1"/>
  <c r="T2711" i="1"/>
  <c r="T2712" i="1"/>
  <c r="T2729" i="1"/>
  <c r="T2730" i="1"/>
  <c r="T2735" i="1"/>
  <c r="T2736" i="1"/>
  <c r="T2755" i="1"/>
  <c r="T2756" i="1"/>
  <c r="T2773" i="1"/>
  <c r="T2774" i="1"/>
  <c r="T2775" i="1"/>
  <c r="T2776" i="1"/>
  <c r="T2793" i="1"/>
  <c r="T2794" i="1"/>
  <c r="T2799" i="1"/>
  <c r="T2800" i="1"/>
  <c r="T2819" i="1"/>
  <c r="T2820" i="1"/>
  <c r="T2837" i="1"/>
  <c r="T2838" i="1"/>
  <c r="T2839" i="1"/>
  <c r="T2840" i="1"/>
  <c r="T2857" i="1"/>
  <c r="T2858" i="1"/>
  <c r="T2863" i="1"/>
  <c r="T286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" i="1"/>
  <c r="R3" i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R889" i="1"/>
  <c r="T889" i="1" s="1"/>
  <c r="R890" i="1"/>
  <c r="R891" i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R1128" i="1"/>
  <c r="T1128" i="1" s="1"/>
  <c r="R1129" i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R1146" i="1"/>
  <c r="T1146" i="1" s="1"/>
  <c r="R1147" i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R1534" i="1"/>
  <c r="T1534" i="1" s="1"/>
  <c r="R1535" i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R1545" i="1"/>
  <c r="T1545" i="1" s="1"/>
  <c r="R1546" i="1"/>
  <c r="T1546" i="1" s="1"/>
  <c r="R1547" i="1"/>
  <c r="T1547" i="1" s="1"/>
  <c r="R1548" i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R1686" i="1"/>
  <c r="T1686" i="1" s="1"/>
  <c r="R1687" i="1"/>
  <c r="R1688" i="1"/>
  <c r="R1689" i="1"/>
  <c r="T1689" i="1" s="1"/>
  <c r="R1690" i="1"/>
  <c r="T1690" i="1" s="1"/>
  <c r="R1691" i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R1823" i="1"/>
  <c r="T1823" i="1" s="1"/>
  <c r="R1824" i="1"/>
  <c r="T1824" i="1" s="1"/>
  <c r="R1825" i="1"/>
  <c r="T1825" i="1" s="1"/>
  <c r="R1826" i="1"/>
  <c r="T1826" i="1" s="1"/>
  <c r="R1827" i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R1935" i="1"/>
  <c r="T1935" i="1" s="1"/>
  <c r="R1936" i="1"/>
  <c r="T1936" i="1" s="1"/>
  <c r="R1937" i="1"/>
  <c r="T1937" i="1" s="1"/>
  <c r="R1938" i="1"/>
  <c r="T1938" i="1" s="1"/>
  <c r="R1939" i="1"/>
  <c r="R1940" i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R2021" i="1"/>
  <c r="T2021" i="1" s="1"/>
  <c r="R2022" i="1"/>
  <c r="R2023" i="1"/>
  <c r="R2024" i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R2104" i="1"/>
  <c r="R2105" i="1"/>
  <c r="T2105" i="1" s="1"/>
  <c r="R2106" i="1"/>
  <c r="R2107" i="1"/>
  <c r="T2107" i="1" s="1"/>
  <c r="R2108" i="1"/>
  <c r="T2108" i="1" s="1"/>
  <c r="R2109" i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R2152" i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R2168" i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R2214" i="1"/>
  <c r="R2215" i="1"/>
  <c r="R2216" i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R2260" i="1"/>
  <c r="R2261" i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R2282" i="1"/>
  <c r="R2283" i="1"/>
  <c r="T2283" i="1" s="1"/>
  <c r="R2284" i="1"/>
  <c r="T2284" i="1" s="1"/>
  <c r="R2285" i="1"/>
  <c r="T2285" i="1" s="1"/>
  <c r="R2286" i="1"/>
  <c r="T2286" i="1" s="1"/>
  <c r="R2287" i="1"/>
  <c r="R2288" i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R2308" i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R2326" i="1"/>
  <c r="R2327" i="1"/>
  <c r="R2328" i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R2346" i="1"/>
  <c r="R2347" i="1"/>
  <c r="T2347" i="1" s="1"/>
  <c r="R2348" i="1"/>
  <c r="T2348" i="1" s="1"/>
  <c r="R2349" i="1"/>
  <c r="T2349" i="1" s="1"/>
  <c r="R2350" i="1"/>
  <c r="T2350" i="1" s="1"/>
  <c r="R2351" i="1"/>
  <c r="R2352" i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R2372" i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R2390" i="1"/>
  <c r="R2391" i="1"/>
  <c r="R2392" i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R2410" i="1"/>
  <c r="R2411" i="1"/>
  <c r="T2411" i="1" s="1"/>
  <c r="R2412" i="1"/>
  <c r="T2412" i="1" s="1"/>
  <c r="R2413" i="1"/>
  <c r="T2413" i="1" s="1"/>
  <c r="R2414" i="1"/>
  <c r="T2414" i="1" s="1"/>
  <c r="R2415" i="1"/>
  <c r="R2416" i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R2436" i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R2454" i="1"/>
  <c r="R2455" i="1"/>
  <c r="R2456" i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R2474" i="1"/>
  <c r="R2475" i="1"/>
  <c r="T2475" i="1" s="1"/>
  <c r="R2476" i="1"/>
  <c r="T2476" i="1" s="1"/>
  <c r="R2477" i="1"/>
  <c r="T2477" i="1" s="1"/>
  <c r="R2478" i="1"/>
  <c r="T2478" i="1" s="1"/>
  <c r="R2479" i="1"/>
  <c r="R2480" i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R2500" i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R2518" i="1"/>
  <c r="R2519" i="1"/>
  <c r="R2520" i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R2538" i="1"/>
  <c r="R2539" i="1"/>
  <c r="T2539" i="1" s="1"/>
  <c r="R2540" i="1"/>
  <c r="T2540" i="1" s="1"/>
  <c r="R2541" i="1"/>
  <c r="T2541" i="1" s="1"/>
  <c r="R2542" i="1"/>
  <c r="T2542" i="1" s="1"/>
  <c r="R2543" i="1"/>
  <c r="R2544" i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R2564" i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R2582" i="1"/>
  <c r="R2583" i="1"/>
  <c r="R2584" i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R2602" i="1"/>
  <c r="R2603" i="1"/>
  <c r="T2603" i="1" s="1"/>
  <c r="R2604" i="1"/>
  <c r="T2604" i="1" s="1"/>
  <c r="R2605" i="1"/>
  <c r="T2605" i="1" s="1"/>
  <c r="R2606" i="1"/>
  <c r="T2606" i="1" s="1"/>
  <c r="R2607" i="1"/>
  <c r="R2608" i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R2628" i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R2646" i="1"/>
  <c r="R2647" i="1"/>
  <c r="R2648" i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R2666" i="1"/>
  <c r="R2667" i="1"/>
  <c r="T2667" i="1" s="1"/>
  <c r="R2668" i="1"/>
  <c r="T2668" i="1" s="1"/>
  <c r="R2669" i="1"/>
  <c r="T2669" i="1" s="1"/>
  <c r="R2670" i="1"/>
  <c r="T2670" i="1" s="1"/>
  <c r="R2671" i="1"/>
  <c r="R2672" i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R2692" i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R2710" i="1"/>
  <c r="R2711" i="1"/>
  <c r="R2712" i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R2730" i="1"/>
  <c r="R2731" i="1"/>
  <c r="T2731" i="1" s="1"/>
  <c r="R2732" i="1"/>
  <c r="T2732" i="1" s="1"/>
  <c r="R2733" i="1"/>
  <c r="T2733" i="1" s="1"/>
  <c r="R2734" i="1"/>
  <c r="T2734" i="1" s="1"/>
  <c r="R2735" i="1"/>
  <c r="R2736" i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R2756" i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R2774" i="1"/>
  <c r="R2775" i="1"/>
  <c r="R2776" i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R2794" i="1"/>
  <c r="R2795" i="1"/>
  <c r="T2795" i="1" s="1"/>
  <c r="R2796" i="1"/>
  <c r="T2796" i="1" s="1"/>
  <c r="R2797" i="1"/>
  <c r="T2797" i="1" s="1"/>
  <c r="R2798" i="1"/>
  <c r="T2798" i="1" s="1"/>
  <c r="R2799" i="1"/>
  <c r="R2800" i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R2820" i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R2838" i="1"/>
  <c r="R2839" i="1"/>
  <c r="R2840" i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R2858" i="1"/>
  <c r="R2859" i="1"/>
  <c r="T2859" i="1" s="1"/>
  <c r="R2860" i="1"/>
  <c r="T2860" i="1" s="1"/>
  <c r="R2861" i="1"/>
  <c r="T2861" i="1" s="1"/>
  <c r="R2862" i="1"/>
  <c r="T2862" i="1" s="1"/>
  <c r="R2863" i="1"/>
  <c r="R2864" i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" i="1"/>
  <c r="T2" i="1" s="1"/>
  <c r="AN2" i="1" l="1"/>
  <c r="AN84" i="1"/>
  <c r="AN68" i="1"/>
  <c r="AN52" i="1"/>
  <c r="AN36" i="1"/>
  <c r="AN20" i="1"/>
  <c r="AN4" i="1"/>
  <c r="AN832" i="1"/>
  <c r="AN816" i="1"/>
  <c r="AN800" i="1"/>
  <c r="AN784" i="1"/>
  <c r="AN768" i="1"/>
  <c r="AN752" i="1"/>
  <c r="AN736" i="1"/>
  <c r="AN720" i="1"/>
  <c r="AN704" i="1"/>
  <c r="AN688" i="1"/>
  <c r="AN672" i="1"/>
  <c r="AN656" i="1"/>
  <c r="AN640" i="1"/>
  <c r="AN624" i="1"/>
  <c r="AN608" i="1"/>
  <c r="AN592" i="1"/>
  <c r="AN576" i="1"/>
  <c r="AN560" i="1"/>
  <c r="AN544" i="1"/>
  <c r="AN528" i="1"/>
  <c r="AN512" i="1"/>
  <c r="AN496" i="1"/>
  <c r="AN480" i="1"/>
  <c r="AN464" i="1"/>
  <c r="AN448" i="1"/>
  <c r="AN432" i="1"/>
  <c r="AN416" i="1"/>
  <c r="AN400" i="1"/>
  <c r="AN384" i="1"/>
  <c r="AN368" i="1"/>
  <c r="AN352" i="1"/>
  <c r="AN336" i="1"/>
  <c r="AN320" i="1"/>
  <c r="AN304" i="1"/>
  <c r="AN288" i="1"/>
  <c r="AN272" i="1"/>
  <c r="AN256" i="1"/>
  <c r="AN240" i="1"/>
  <c r="AN224" i="1"/>
  <c r="AN208" i="1"/>
  <c r="AN192" i="1"/>
  <c r="AN176" i="1"/>
  <c r="AN160" i="1"/>
  <c r="AN144" i="1"/>
  <c r="AN128" i="1"/>
  <c r="AN112" i="1"/>
  <c r="AN96" i="1"/>
  <c r="AN80" i="1"/>
  <c r="AN64" i="1"/>
  <c r="AN48" i="1"/>
  <c r="AN32" i="1"/>
  <c r="AN16" i="1"/>
  <c r="AN986" i="1"/>
  <c r="AN970" i="1"/>
  <c r="AN954" i="1"/>
  <c r="AN938" i="1"/>
  <c r="AN922" i="1"/>
  <c r="AN906" i="1"/>
  <c r="AN890" i="1"/>
  <c r="AN874" i="1"/>
  <c r="AN858" i="1"/>
  <c r="AN842" i="1"/>
  <c r="AN826" i="1"/>
  <c r="AN810" i="1"/>
  <c r="AN794" i="1"/>
  <c r="AN778" i="1"/>
  <c r="AN762" i="1"/>
  <c r="AN746" i="1"/>
  <c r="AN730" i="1"/>
  <c r="AN714" i="1"/>
  <c r="AN698" i="1"/>
  <c r="AN682" i="1"/>
  <c r="AN666" i="1"/>
  <c r="AN650" i="1"/>
  <c r="AN634" i="1"/>
  <c r="AN618" i="1"/>
  <c r="AN602" i="1"/>
  <c r="AN586" i="1"/>
  <c r="AN570" i="1"/>
  <c r="AN554" i="1"/>
  <c r="AN538" i="1"/>
  <c r="AN522" i="1"/>
  <c r="AN506" i="1"/>
  <c r="AN490" i="1"/>
  <c r="AN474" i="1"/>
  <c r="AN458" i="1"/>
  <c r="AN442" i="1"/>
  <c r="AN426" i="1"/>
  <c r="AN410" i="1"/>
  <c r="AN394" i="1"/>
  <c r="AN378" i="1"/>
  <c r="AN362" i="1"/>
  <c r="AN346" i="1"/>
  <c r="AN330" i="1"/>
  <c r="AN314" i="1"/>
  <c r="AN298" i="1"/>
  <c r="AN282" i="1"/>
  <c r="AN266" i="1"/>
  <c r="AN250" i="1"/>
  <c r="AN234" i="1"/>
  <c r="AN218" i="1"/>
  <c r="AN202" i="1"/>
  <c r="AN186" i="1"/>
  <c r="AN170" i="1"/>
  <c r="AN154" i="1"/>
  <c r="AN138" i="1"/>
  <c r="AN122" i="1"/>
  <c r="AN106" i="1"/>
  <c r="AN90" i="1"/>
  <c r="AN74" i="1"/>
  <c r="AN58" i="1"/>
  <c r="AN42" i="1"/>
  <c r="AN26" i="1"/>
  <c r="AN10" i="1"/>
</calcChain>
</file>

<file path=xl/sharedStrings.xml><?xml version="1.0" encoding="utf-8"?>
<sst xmlns="http://schemas.openxmlformats.org/spreadsheetml/2006/main" count="43" uniqueCount="39">
  <si>
    <t>Index</t>
  </si>
  <si>
    <t>HCIS9</t>
  </si>
  <si>
    <t>HCIN8</t>
  </si>
  <si>
    <t>HCON8</t>
  </si>
  <si>
    <t>HCON9</t>
  </si>
  <si>
    <t>LOOS10</t>
  </si>
  <si>
    <t>LOIN10</t>
  </si>
  <si>
    <t>LOIS10</t>
  </si>
  <si>
    <t>LOON10</t>
  </si>
  <si>
    <t>LCON1</t>
  </si>
  <si>
    <t>LCOS1</t>
  </si>
  <si>
    <t>LCIN1</t>
  </si>
  <si>
    <t>LCIS1</t>
  </si>
  <si>
    <t>HOON10</t>
  </si>
  <si>
    <t>HOOS10</t>
  </si>
  <si>
    <t>HOIN10</t>
  </si>
  <si>
    <t>HOIS10</t>
  </si>
  <si>
    <t>LAON1</t>
  </si>
  <si>
    <t>LAOS1</t>
  </si>
  <si>
    <t>LAIN1</t>
  </si>
  <si>
    <t>LAIS1</t>
  </si>
  <si>
    <t>LBON10</t>
  </si>
  <si>
    <t>LBOS10</t>
  </si>
  <si>
    <t>LBIN10</t>
  </si>
  <si>
    <t>LBIS10</t>
  </si>
  <si>
    <t>HBON9</t>
  </si>
  <si>
    <t>HBOS9</t>
  </si>
  <si>
    <t>HBIN9</t>
  </si>
  <si>
    <t>HBIS9</t>
  </si>
  <si>
    <t>HAON1</t>
  </si>
  <si>
    <t>HAOS1</t>
  </si>
  <si>
    <t>HAIN1</t>
  </si>
  <si>
    <t>HAIS1</t>
  </si>
  <si>
    <t>Sum</t>
  </si>
  <si>
    <t>Mean</t>
  </si>
  <si>
    <t>Count</t>
  </si>
  <si>
    <t>O</t>
  </si>
  <si>
    <t>I</t>
  </si>
  <si>
    <t>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</si>
</sst>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</a:t>
            </a:r>
            <a:r>
              <a:rPr lang="en-US" baseline="0"/>
              <a:t> vs. Outer Probes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Sheet2!$B$2:$B$2882</c:f>
              <c:numCache>
                <c:formatCode>General</c:formatCode>
                <c:ptCount val="2881"/>
                <c:pt idx="0">
                  <c:v>0</c:v>
                </c:pt>
                <c:pt idx="1">
                  <c:v>5.4970698769230768E-2</c:v>
                </c:pt>
                <c:pt idx="2">
                  <c:v>9.7879136307692308E-2</c:v>
                </c:pt>
                <c:pt idx="3">
                  <c:v>0.18286663492307695</c:v>
                </c:pt>
                <c:pt idx="4">
                  <c:v>0.19594948246153848</c:v>
                </c:pt>
                <c:pt idx="5">
                  <c:v>0.14833408730769232</c:v>
                </c:pt>
                <c:pt idx="6">
                  <c:v>0.1272952923846154</c:v>
                </c:pt>
                <c:pt idx="7">
                  <c:v>0.23366016046153842</c:v>
                </c:pt>
                <c:pt idx="8">
                  <c:v>0.3019822291538462</c:v>
                </c:pt>
                <c:pt idx="9">
                  <c:v>0.29719611630769233</c:v>
                </c:pt>
                <c:pt idx="10">
                  <c:v>0.26297692107692305</c:v>
                </c:pt>
                <c:pt idx="11">
                  <c:v>0.22339291230769229</c:v>
                </c:pt>
                <c:pt idx="12">
                  <c:v>0.16845780246153846</c:v>
                </c:pt>
                <c:pt idx="13">
                  <c:v>0.13776006861538462</c:v>
                </c:pt>
                <c:pt idx="14">
                  <c:v>0.12144019192307695</c:v>
                </c:pt>
                <c:pt idx="15">
                  <c:v>0.13295003676923078</c:v>
                </c:pt>
                <c:pt idx="16">
                  <c:v>0.10438656607692308</c:v>
                </c:pt>
                <c:pt idx="17">
                  <c:v>6.8887382923076917E-2</c:v>
                </c:pt>
                <c:pt idx="18">
                  <c:v>5.9640393461538453E-2</c:v>
                </c:pt>
                <c:pt idx="19">
                  <c:v>3.9546964846153845E-2</c:v>
                </c:pt>
                <c:pt idx="20">
                  <c:v>2.7993349153846152E-2</c:v>
                </c:pt>
                <c:pt idx="21">
                  <c:v>1.0496949846153847E-2</c:v>
                </c:pt>
                <c:pt idx="22">
                  <c:v>1.0345959692307692E-2</c:v>
                </c:pt>
                <c:pt idx="23">
                  <c:v>1.1301347461538462E-2</c:v>
                </c:pt>
                <c:pt idx="24">
                  <c:v>3.3137633076923073E-3</c:v>
                </c:pt>
                <c:pt idx="25">
                  <c:v>2.9879962307692303E-3</c:v>
                </c:pt>
                <c:pt idx="26">
                  <c:v>1.8384565384615382E-3</c:v>
                </c:pt>
                <c:pt idx="27">
                  <c:v>0</c:v>
                </c:pt>
                <c:pt idx="28">
                  <c:v>8.3924795307692313E-2</c:v>
                </c:pt>
                <c:pt idx="29">
                  <c:v>0.18356818792307689</c:v>
                </c:pt>
                <c:pt idx="30">
                  <c:v>0.37543008492307689</c:v>
                </c:pt>
                <c:pt idx="31">
                  <c:v>0.61994773946153869</c:v>
                </c:pt>
                <c:pt idx="32">
                  <c:v>0.83107432792307689</c:v>
                </c:pt>
                <c:pt idx="33">
                  <c:v>1.1952970259230769</c:v>
                </c:pt>
                <c:pt idx="34">
                  <c:v>1.9675389467692304</c:v>
                </c:pt>
                <c:pt idx="35">
                  <c:v>3.5933615304615381</c:v>
                </c:pt>
                <c:pt idx="36">
                  <c:v>6.5887641570769224</c:v>
                </c:pt>
                <c:pt idx="37">
                  <c:v>13.301198114538462</c:v>
                </c:pt>
                <c:pt idx="38">
                  <c:v>22.44666628892308</c:v>
                </c:pt>
                <c:pt idx="39">
                  <c:v>32.793731130000005</c:v>
                </c:pt>
                <c:pt idx="40">
                  <c:v>43.539319039230769</c:v>
                </c:pt>
                <c:pt idx="41">
                  <c:v>51.555288828461542</c:v>
                </c:pt>
                <c:pt idx="42">
                  <c:v>57.390768776153848</c:v>
                </c:pt>
                <c:pt idx="43">
                  <c:v>61.811942306153846</c:v>
                </c:pt>
                <c:pt idx="44">
                  <c:v>63.729865398461541</c:v>
                </c:pt>
                <c:pt idx="45">
                  <c:v>66.244472441538448</c:v>
                </c:pt>
                <c:pt idx="46">
                  <c:v>70.443844819230762</c:v>
                </c:pt>
                <c:pt idx="47">
                  <c:v>71.245428873076918</c:v>
                </c:pt>
                <c:pt idx="48">
                  <c:v>71.196914385384616</c:v>
                </c:pt>
                <c:pt idx="49">
                  <c:v>72.120019100000007</c:v>
                </c:pt>
                <c:pt idx="50">
                  <c:v>73.45590867307692</c:v>
                </c:pt>
                <c:pt idx="51">
                  <c:v>75.4673814776923</c:v>
                </c:pt>
                <c:pt idx="52">
                  <c:v>73.664812560000001</c:v>
                </c:pt>
                <c:pt idx="53">
                  <c:v>75.987940638461552</c:v>
                </c:pt>
                <c:pt idx="54">
                  <c:v>74.44462681692309</c:v>
                </c:pt>
                <c:pt idx="55">
                  <c:v>65.01905433461539</c:v>
                </c:pt>
                <c:pt idx="56">
                  <c:v>66.246215192307687</c:v>
                </c:pt>
                <c:pt idx="57">
                  <c:v>68.035766050769226</c:v>
                </c:pt>
                <c:pt idx="58">
                  <c:v>68.889808519230755</c:v>
                </c:pt>
                <c:pt idx="59">
                  <c:v>67.218542029999995</c:v>
                </c:pt>
                <c:pt idx="60">
                  <c:v>67.606227241538463</c:v>
                </c:pt>
                <c:pt idx="61">
                  <c:v>67.288838194615394</c:v>
                </c:pt>
                <c:pt idx="62">
                  <c:v>67.790008404615378</c:v>
                </c:pt>
                <c:pt idx="63">
                  <c:v>66.75504061230771</c:v>
                </c:pt>
                <c:pt idx="64">
                  <c:v>65.622146391538465</c:v>
                </c:pt>
                <c:pt idx="65">
                  <c:v>63.331289963076912</c:v>
                </c:pt>
                <c:pt idx="66">
                  <c:v>59.290057881538466</c:v>
                </c:pt>
                <c:pt idx="67">
                  <c:v>58.589779726923091</c:v>
                </c:pt>
                <c:pt idx="68">
                  <c:v>57.204296156153845</c:v>
                </c:pt>
                <c:pt idx="69">
                  <c:v>56.551140407692301</c:v>
                </c:pt>
                <c:pt idx="70">
                  <c:v>52.853234108461535</c:v>
                </c:pt>
                <c:pt idx="71">
                  <c:v>50.603351236923082</c:v>
                </c:pt>
                <c:pt idx="72">
                  <c:v>44.925021617692309</c:v>
                </c:pt>
                <c:pt idx="73">
                  <c:v>37.23701316384615</c:v>
                </c:pt>
                <c:pt idx="74">
                  <c:v>32.318925335384613</c:v>
                </c:pt>
                <c:pt idx="75">
                  <c:v>31.055630871538462</c:v>
                </c:pt>
                <c:pt idx="76">
                  <c:v>29.623392732307686</c:v>
                </c:pt>
                <c:pt idx="77">
                  <c:v>25.383440383923077</c:v>
                </c:pt>
                <c:pt idx="78">
                  <c:v>20.845839653999999</c:v>
                </c:pt>
                <c:pt idx="79">
                  <c:v>17.366171293076921</c:v>
                </c:pt>
                <c:pt idx="80">
                  <c:v>13.919889203461539</c:v>
                </c:pt>
                <c:pt idx="81">
                  <c:v>10.426878090615386</c:v>
                </c:pt>
                <c:pt idx="82">
                  <c:v>7.4765414442307678</c:v>
                </c:pt>
                <c:pt idx="83">
                  <c:v>5.0687949148461531</c:v>
                </c:pt>
                <c:pt idx="84">
                  <c:v>3.2909384443846146</c:v>
                </c:pt>
                <c:pt idx="85">
                  <c:v>2.0264274953846151</c:v>
                </c:pt>
                <c:pt idx="86">
                  <c:v>1.2244582686153846</c:v>
                </c:pt>
                <c:pt idx="87">
                  <c:v>0.75507556346153848</c:v>
                </c:pt>
                <c:pt idx="88">
                  <c:v>0.41883256707692301</c:v>
                </c:pt>
                <c:pt idx="89">
                  <c:v>0.28210950569230764</c:v>
                </c:pt>
                <c:pt idx="90">
                  <c:v>0.15117196246153847</c:v>
                </c:pt>
                <c:pt idx="91">
                  <c:v>8.1200476153846152E-2</c:v>
                </c:pt>
                <c:pt idx="92">
                  <c:v>5.3245804000000001E-2</c:v>
                </c:pt>
                <c:pt idx="93">
                  <c:v>3.2626955999999999E-2</c:v>
                </c:pt>
                <c:pt idx="94">
                  <c:v>1.6276927153846155E-2</c:v>
                </c:pt>
                <c:pt idx="95">
                  <c:v>1.3177933461538461E-2</c:v>
                </c:pt>
                <c:pt idx="96">
                  <c:v>1.6681711769230771E-2</c:v>
                </c:pt>
                <c:pt idx="97">
                  <c:v>6.3813476923076928E-3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2.3594569230769231E-4</c:v>
                </c:pt>
                <c:pt idx="119">
                  <c:v>1.8851246153846156E-4</c:v>
                </c:pt>
                <c:pt idx="120">
                  <c:v>0</c:v>
                </c:pt>
                <c:pt idx="121">
                  <c:v>0</c:v>
                </c:pt>
                <c:pt idx="122">
                  <c:v>1.1230875923076923E-2</c:v>
                </c:pt>
                <c:pt idx="123">
                  <c:v>1.3032196615384616E-2</c:v>
                </c:pt>
                <c:pt idx="124">
                  <c:v>1.397550376923077E-2</c:v>
                </c:pt>
                <c:pt idx="125">
                  <c:v>0.14756168515384613</c:v>
                </c:pt>
                <c:pt idx="126">
                  <c:v>0.33494217715384617</c:v>
                </c:pt>
                <c:pt idx="127">
                  <c:v>0.79754032230769234</c:v>
                </c:pt>
                <c:pt idx="128">
                  <c:v>2.4900754903846161</c:v>
                </c:pt>
                <c:pt idx="129">
                  <c:v>5.3035107503076908</c:v>
                </c:pt>
                <c:pt idx="130">
                  <c:v>9.8584080106153849</c:v>
                </c:pt>
                <c:pt idx="131">
                  <c:v>17.74975065984615</c:v>
                </c:pt>
                <c:pt idx="132" formatCode="0.00E+00">
                  <c:v>29.398282650153849</c:v>
                </c:pt>
                <c:pt idx="133">
                  <c:v>42.960679410769231</c:v>
                </c:pt>
                <c:pt idx="134">
                  <c:v>49.669743026153846</c:v>
                </c:pt>
                <c:pt idx="135">
                  <c:v>57.363069099999997</c:v>
                </c:pt>
                <c:pt idx="136">
                  <c:v>60.813405243076922</c:v>
                </c:pt>
                <c:pt idx="137">
                  <c:v>63.282709623076926</c:v>
                </c:pt>
                <c:pt idx="138">
                  <c:v>65.303614429230763</c:v>
                </c:pt>
                <c:pt idx="139">
                  <c:v>67.966165972307692</c:v>
                </c:pt>
                <c:pt idx="140">
                  <c:v>71.191507219230772</c:v>
                </c:pt>
                <c:pt idx="141">
                  <c:v>71.939408799230762</c:v>
                </c:pt>
                <c:pt idx="142">
                  <c:v>75.15787915538462</c:v>
                </c:pt>
                <c:pt idx="143">
                  <c:v>76.103441253846157</c:v>
                </c:pt>
                <c:pt idx="144">
                  <c:v>75.565314187692309</c:v>
                </c:pt>
                <c:pt idx="145">
                  <c:v>76.704304966923075</c:v>
                </c:pt>
                <c:pt idx="146">
                  <c:v>77.506975194615379</c:v>
                </c:pt>
                <c:pt idx="147">
                  <c:v>78.064716683076924</c:v>
                </c:pt>
                <c:pt idx="148">
                  <c:v>77.581200646153846</c:v>
                </c:pt>
                <c:pt idx="149">
                  <c:v>76.529958321538459</c:v>
                </c:pt>
                <c:pt idx="150">
                  <c:v>76.467339947692295</c:v>
                </c:pt>
                <c:pt idx="151">
                  <c:v>76.487502354615387</c:v>
                </c:pt>
                <c:pt idx="152">
                  <c:v>76.818531340000007</c:v>
                </c:pt>
                <c:pt idx="153">
                  <c:v>76.512255023846151</c:v>
                </c:pt>
                <c:pt idx="154">
                  <c:v>75.165122091538464</c:v>
                </c:pt>
                <c:pt idx="155">
                  <c:v>68.380033376153833</c:v>
                </c:pt>
                <c:pt idx="156">
                  <c:v>64.45719252461538</c:v>
                </c:pt>
                <c:pt idx="157">
                  <c:v>63.5320627376923</c:v>
                </c:pt>
                <c:pt idx="158">
                  <c:v>66.628304428461533</c:v>
                </c:pt>
                <c:pt idx="159">
                  <c:v>65.570301531538462</c:v>
                </c:pt>
                <c:pt idx="160">
                  <c:v>68.301959026923072</c:v>
                </c:pt>
                <c:pt idx="161">
                  <c:v>66.726503616923083</c:v>
                </c:pt>
                <c:pt idx="162">
                  <c:v>64.598787011538462</c:v>
                </c:pt>
                <c:pt idx="163">
                  <c:v>63.942806566923075</c:v>
                </c:pt>
                <c:pt idx="164">
                  <c:v>63.380362653846156</c:v>
                </c:pt>
                <c:pt idx="165">
                  <c:v>59.995656753076929</c:v>
                </c:pt>
                <c:pt idx="166">
                  <c:v>57.616697749230781</c:v>
                </c:pt>
                <c:pt idx="167">
                  <c:v>55.041920270769239</c:v>
                </c:pt>
                <c:pt idx="168">
                  <c:v>51.169158636923058</c:v>
                </c:pt>
                <c:pt idx="169">
                  <c:v>47.659230776923081</c:v>
                </c:pt>
                <c:pt idx="170">
                  <c:v>44.310631723076924</c:v>
                </c:pt>
                <c:pt idx="171">
                  <c:v>40.727517449230767</c:v>
                </c:pt>
                <c:pt idx="172">
                  <c:v>36.991974521538459</c:v>
                </c:pt>
                <c:pt idx="173">
                  <c:v>32.416884005384617</c:v>
                </c:pt>
                <c:pt idx="174">
                  <c:v>27.332148364615389</c:v>
                </c:pt>
                <c:pt idx="175">
                  <c:v>21.003008411923076</c:v>
                </c:pt>
                <c:pt idx="176">
                  <c:v>15.304459207307691</c:v>
                </c:pt>
                <c:pt idx="177">
                  <c:v>10.816298604923077</c:v>
                </c:pt>
                <c:pt idx="178">
                  <c:v>7.5669369262307686</c:v>
                </c:pt>
                <c:pt idx="179">
                  <c:v>4.9785965178461549</c:v>
                </c:pt>
                <c:pt idx="180">
                  <c:v>3.0646534203076921</c:v>
                </c:pt>
                <c:pt idx="181">
                  <c:v>1.9274307217692306</c:v>
                </c:pt>
                <c:pt idx="182">
                  <c:v>1.3791104088461537</c:v>
                </c:pt>
                <c:pt idx="183">
                  <c:v>1.0066994665384614</c:v>
                </c:pt>
                <c:pt idx="184">
                  <c:v>0.75455298592307685</c:v>
                </c:pt>
                <c:pt idx="185">
                  <c:v>0.47414519446153847</c:v>
                </c:pt>
                <c:pt idx="186">
                  <c:v>0.22850202615384616</c:v>
                </c:pt>
                <c:pt idx="187">
                  <c:v>0.14357455946153849</c:v>
                </c:pt>
                <c:pt idx="188">
                  <c:v>6.4713701999999998E-2</c:v>
                </c:pt>
                <c:pt idx="189">
                  <c:v>2.3630985384615388E-2</c:v>
                </c:pt>
                <c:pt idx="190">
                  <c:v>1.770076923076923E-3</c:v>
                </c:pt>
                <c:pt idx="191">
                  <c:v>1.8017210000000001E-3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2.3389432461538462E-2</c:v>
                </c:pt>
                <c:pt idx="210">
                  <c:v>2.4596530538461538E-2</c:v>
                </c:pt>
                <c:pt idx="211">
                  <c:v>3.6421990846153843E-2</c:v>
                </c:pt>
                <c:pt idx="212">
                  <c:v>4.4766503538461538E-2</c:v>
                </c:pt>
                <c:pt idx="213">
                  <c:v>5.9730626000000002E-2</c:v>
                </c:pt>
                <c:pt idx="214">
                  <c:v>9.0659226076923075E-2</c:v>
                </c:pt>
                <c:pt idx="215">
                  <c:v>0.12226387761538463</c:v>
                </c:pt>
                <c:pt idx="216">
                  <c:v>0.16504429446153848</c:v>
                </c:pt>
                <c:pt idx="217">
                  <c:v>0.17027309315384617</c:v>
                </c:pt>
                <c:pt idx="218">
                  <c:v>0.21028839492307691</c:v>
                </c:pt>
                <c:pt idx="219">
                  <c:v>0.30160953838461541</c:v>
                </c:pt>
                <c:pt idx="220">
                  <c:v>0.42302872692307686</c:v>
                </c:pt>
                <c:pt idx="221">
                  <c:v>0.63579315830769234</c:v>
                </c:pt>
                <c:pt idx="222">
                  <c:v>0.99155221384615388</c:v>
                </c:pt>
                <c:pt idx="223">
                  <c:v>1.784694316846154</c:v>
                </c:pt>
                <c:pt idx="224">
                  <c:v>3.429166779384615</c:v>
                </c:pt>
                <c:pt idx="225">
                  <c:v>6.0613310213846141</c:v>
                </c:pt>
                <c:pt idx="226">
                  <c:v>10.311574575538462</c:v>
                </c:pt>
                <c:pt idx="227">
                  <c:v>16.215100244999999</c:v>
                </c:pt>
                <c:pt idx="228">
                  <c:v>26.020740259384617</c:v>
                </c:pt>
                <c:pt idx="229">
                  <c:v>39.30843169692308</c:v>
                </c:pt>
                <c:pt idx="230">
                  <c:v>50.719587286153846</c:v>
                </c:pt>
                <c:pt idx="231">
                  <c:v>56.881142323076929</c:v>
                </c:pt>
                <c:pt idx="232">
                  <c:v>60.12804735615385</c:v>
                </c:pt>
                <c:pt idx="233">
                  <c:v>64.189388787692309</c:v>
                </c:pt>
                <c:pt idx="234">
                  <c:v>68.494803394615388</c:v>
                </c:pt>
                <c:pt idx="235">
                  <c:v>75.860766796923073</c:v>
                </c:pt>
                <c:pt idx="236">
                  <c:v>76.923251140769224</c:v>
                </c:pt>
                <c:pt idx="237">
                  <c:v>77.117566147846148</c:v>
                </c:pt>
                <c:pt idx="238">
                  <c:v>79.236453573076929</c:v>
                </c:pt>
                <c:pt idx="239">
                  <c:v>80.153434440846155</c:v>
                </c:pt>
                <c:pt idx="240">
                  <c:v>81.048742420615355</c:v>
                </c:pt>
                <c:pt idx="241">
                  <c:v>82.126074983846138</c:v>
                </c:pt>
                <c:pt idx="242">
                  <c:v>83.417043677153842</c:v>
                </c:pt>
                <c:pt idx="243">
                  <c:v>82.251245196846156</c:v>
                </c:pt>
                <c:pt idx="244">
                  <c:v>81.404048202076922</c:v>
                </c:pt>
                <c:pt idx="245">
                  <c:v>80.997703224769239</c:v>
                </c:pt>
                <c:pt idx="246">
                  <c:v>78.65931775300001</c:v>
                </c:pt>
                <c:pt idx="247">
                  <c:v>74.35044808076924</c:v>
                </c:pt>
                <c:pt idx="248">
                  <c:v>74.712345844615385</c:v>
                </c:pt>
                <c:pt idx="249">
                  <c:v>71.728173396153849</c:v>
                </c:pt>
                <c:pt idx="250">
                  <c:v>72.805994241230778</c:v>
                </c:pt>
                <c:pt idx="251">
                  <c:v>74.15387306846155</c:v>
                </c:pt>
                <c:pt idx="252">
                  <c:v>69.462714599000009</c:v>
                </c:pt>
                <c:pt idx="253">
                  <c:v>71.802956729999991</c:v>
                </c:pt>
                <c:pt idx="254">
                  <c:v>73.14562114153847</c:v>
                </c:pt>
                <c:pt idx="255">
                  <c:v>72.412661374615396</c:v>
                </c:pt>
                <c:pt idx="256">
                  <c:v>69.381464660000006</c:v>
                </c:pt>
                <c:pt idx="257">
                  <c:v>68.122220042307688</c:v>
                </c:pt>
                <c:pt idx="258">
                  <c:v>66.029577771538456</c:v>
                </c:pt>
                <c:pt idx="259">
                  <c:v>65.643677809230766</c:v>
                </c:pt>
                <c:pt idx="260">
                  <c:v>65.230553948461548</c:v>
                </c:pt>
                <c:pt idx="261">
                  <c:v>63.128089277692311</c:v>
                </c:pt>
                <c:pt idx="262">
                  <c:v>60.116129434615381</c:v>
                </c:pt>
                <c:pt idx="263">
                  <c:v>56.847444459999984</c:v>
                </c:pt>
                <c:pt idx="264">
                  <c:v>53.012152221538472</c:v>
                </c:pt>
                <c:pt idx="265">
                  <c:v>48.868355009999995</c:v>
                </c:pt>
                <c:pt idx="266">
                  <c:v>45.645311837692311</c:v>
                </c:pt>
                <c:pt idx="267">
                  <c:v>41.510575526923077</c:v>
                </c:pt>
                <c:pt idx="268">
                  <c:v>37.419888623846141</c:v>
                </c:pt>
                <c:pt idx="269">
                  <c:v>32.557414876153842</c:v>
                </c:pt>
                <c:pt idx="270">
                  <c:v>26.198782719000008</c:v>
                </c:pt>
                <c:pt idx="271">
                  <c:v>21.634951828846155</c:v>
                </c:pt>
                <c:pt idx="272">
                  <c:v>16.919350815615385</c:v>
                </c:pt>
                <c:pt idx="273">
                  <c:v>12.892308736384617</c:v>
                </c:pt>
                <c:pt idx="274">
                  <c:v>8.6715148867692307</c:v>
                </c:pt>
                <c:pt idx="275">
                  <c:v>6.2050432619230769</c:v>
                </c:pt>
                <c:pt idx="276">
                  <c:v>4.2695252976153846</c:v>
                </c:pt>
                <c:pt idx="277">
                  <c:v>3.1444726190769234</c:v>
                </c:pt>
                <c:pt idx="278">
                  <c:v>2.1358992816923075</c:v>
                </c:pt>
                <c:pt idx="279">
                  <c:v>1.4507317626923077</c:v>
                </c:pt>
                <c:pt idx="280">
                  <c:v>0.94361243953846163</c:v>
                </c:pt>
                <c:pt idx="281">
                  <c:v>0.73342343430769241</c:v>
                </c:pt>
                <c:pt idx="282">
                  <c:v>0.43513192807692302</c:v>
                </c:pt>
                <c:pt idx="283">
                  <c:v>0.35000495238461532</c:v>
                </c:pt>
                <c:pt idx="284">
                  <c:v>0.3217280234615385</c:v>
                </c:pt>
                <c:pt idx="285">
                  <c:v>0.23474049615384621</c:v>
                </c:pt>
                <c:pt idx="286">
                  <c:v>0.191289141</c:v>
                </c:pt>
                <c:pt idx="287">
                  <c:v>0.18562436438461541</c:v>
                </c:pt>
                <c:pt idx="288">
                  <c:v>0.13007829661538461</c:v>
                </c:pt>
                <c:pt idx="289">
                  <c:v>0.1208330326153846</c:v>
                </c:pt>
                <c:pt idx="290">
                  <c:v>4.7470531307692312E-2</c:v>
                </c:pt>
                <c:pt idx="291">
                  <c:v>1.9645726846153847E-2</c:v>
                </c:pt>
                <c:pt idx="292">
                  <c:v>7.4811469230769221E-4</c:v>
                </c:pt>
                <c:pt idx="293">
                  <c:v>9.887619000000002E-3</c:v>
                </c:pt>
                <c:pt idx="294">
                  <c:v>2.2171592923076924E-2</c:v>
                </c:pt>
                <c:pt idx="295">
                  <c:v>7.0637376153846153E-3</c:v>
                </c:pt>
                <c:pt idx="296">
                  <c:v>1.822397076923077E-3</c:v>
                </c:pt>
                <c:pt idx="297">
                  <c:v>1.059653076923077E-4</c:v>
                </c:pt>
                <c:pt idx="298">
                  <c:v>5.1484654615384616E-3</c:v>
                </c:pt>
                <c:pt idx="299">
                  <c:v>8.376421615384615E-3</c:v>
                </c:pt>
                <c:pt idx="300">
                  <c:v>1.5709323076923075E-3</c:v>
                </c:pt>
                <c:pt idx="301">
                  <c:v>2.014610769230769E-4</c:v>
                </c:pt>
                <c:pt idx="302">
                  <c:v>0</c:v>
                </c:pt>
                <c:pt idx="303">
                  <c:v>3.5375936846153845E-2</c:v>
                </c:pt>
                <c:pt idx="304">
                  <c:v>6.6044948230769229E-2</c:v>
                </c:pt>
                <c:pt idx="305">
                  <c:v>6.6688691923076929E-2</c:v>
                </c:pt>
                <c:pt idx="306">
                  <c:v>7.3488357692307688E-2</c:v>
                </c:pt>
                <c:pt idx="307">
                  <c:v>6.8420513461538462E-2</c:v>
                </c:pt>
                <c:pt idx="308">
                  <c:v>0.10735456661538462</c:v>
                </c:pt>
                <c:pt idx="309">
                  <c:v>0.14090599753846153</c:v>
                </c:pt>
                <c:pt idx="310">
                  <c:v>0.29222135461538462</c:v>
                </c:pt>
                <c:pt idx="311">
                  <c:v>0.36023400384615378</c:v>
                </c:pt>
                <c:pt idx="312">
                  <c:v>0.29104902692307694</c:v>
                </c:pt>
                <c:pt idx="313">
                  <c:v>0.15472939184615386</c:v>
                </c:pt>
                <c:pt idx="314">
                  <c:v>0.10796307153846153</c:v>
                </c:pt>
                <c:pt idx="315">
                  <c:v>0.10835102630769232</c:v>
                </c:pt>
                <c:pt idx="316">
                  <c:v>0.19702078576923079</c:v>
                </c:pt>
                <c:pt idx="317">
                  <c:v>0.32504010646153847</c:v>
                </c:pt>
                <c:pt idx="318">
                  <c:v>0.59843883361538464</c:v>
                </c:pt>
                <c:pt idx="319">
                  <c:v>1.3920812320769234</c:v>
                </c:pt>
                <c:pt idx="320">
                  <c:v>3.1917573427692307</c:v>
                </c:pt>
                <c:pt idx="321">
                  <c:v>5.9597507907692311</c:v>
                </c:pt>
                <c:pt idx="322">
                  <c:v>10.573560669999999</c:v>
                </c:pt>
                <c:pt idx="323">
                  <c:v>17.737683414153846</c:v>
                </c:pt>
                <c:pt idx="324">
                  <c:v>28.304723127000003</c:v>
                </c:pt>
                <c:pt idx="325">
                  <c:v>39.790829633846151</c:v>
                </c:pt>
                <c:pt idx="326">
                  <c:v>49.993116609230761</c:v>
                </c:pt>
                <c:pt idx="327">
                  <c:v>58.728691977692314</c:v>
                </c:pt>
                <c:pt idx="328">
                  <c:v>63.515843170000004</c:v>
                </c:pt>
                <c:pt idx="329">
                  <c:v>65.867925307692317</c:v>
                </c:pt>
                <c:pt idx="330">
                  <c:v>66.660392985384618</c:v>
                </c:pt>
                <c:pt idx="331">
                  <c:v>69.391508796153857</c:v>
                </c:pt>
                <c:pt idx="332">
                  <c:v>71.753270643076917</c:v>
                </c:pt>
                <c:pt idx="333">
                  <c:v>72.273249289999995</c:v>
                </c:pt>
                <c:pt idx="334">
                  <c:v>74.116508268461544</c:v>
                </c:pt>
                <c:pt idx="335">
                  <c:v>77.672697063846158</c:v>
                </c:pt>
                <c:pt idx="336">
                  <c:v>77.364260122307712</c:v>
                </c:pt>
                <c:pt idx="337">
                  <c:v>77.694184229230771</c:v>
                </c:pt>
                <c:pt idx="338">
                  <c:v>80.437902137692305</c:v>
                </c:pt>
                <c:pt idx="339">
                  <c:v>82.302911443076923</c:v>
                </c:pt>
                <c:pt idx="340">
                  <c:v>78.690738562307686</c:v>
                </c:pt>
                <c:pt idx="341">
                  <c:v>72.793722641538466</c:v>
                </c:pt>
                <c:pt idx="342">
                  <c:v>68.836370854615396</c:v>
                </c:pt>
                <c:pt idx="343">
                  <c:v>66.70314921384616</c:v>
                </c:pt>
                <c:pt idx="344">
                  <c:v>70.483078639999988</c:v>
                </c:pt>
                <c:pt idx="345">
                  <c:v>70.111629513846154</c:v>
                </c:pt>
                <c:pt idx="346">
                  <c:v>65.193488543846144</c:v>
                </c:pt>
                <c:pt idx="347">
                  <c:v>62.413209870769236</c:v>
                </c:pt>
                <c:pt idx="348">
                  <c:v>61.606628693076914</c:v>
                </c:pt>
                <c:pt idx="349">
                  <c:v>55.088533575384609</c:v>
                </c:pt>
                <c:pt idx="350">
                  <c:v>59.110546422307692</c:v>
                </c:pt>
                <c:pt idx="351">
                  <c:v>52.956747755384612</c:v>
                </c:pt>
                <c:pt idx="352">
                  <c:v>39.917251623846148</c:v>
                </c:pt>
                <c:pt idx="353">
                  <c:v>29.166467976153839</c:v>
                </c:pt>
                <c:pt idx="354">
                  <c:v>31.007386553076916</c:v>
                </c:pt>
                <c:pt idx="355">
                  <c:v>29.461162690000002</c:v>
                </c:pt>
                <c:pt idx="356">
                  <c:v>21.949052262153842</c:v>
                </c:pt>
                <c:pt idx="357">
                  <c:v>16.56060109892308</c:v>
                </c:pt>
                <c:pt idx="358">
                  <c:v>12.790629833923077</c:v>
                </c:pt>
                <c:pt idx="359">
                  <c:v>9.0240405165384612</c:v>
                </c:pt>
                <c:pt idx="360">
                  <c:v>6.2572058696923083</c:v>
                </c:pt>
                <c:pt idx="361">
                  <c:v>4.7445376647692301</c:v>
                </c:pt>
                <c:pt idx="362">
                  <c:v>3.8765736860769233</c:v>
                </c:pt>
                <c:pt idx="363">
                  <c:v>3.4081767606153841</c:v>
                </c:pt>
                <c:pt idx="364">
                  <c:v>3.2728576979999997</c:v>
                </c:pt>
                <c:pt idx="365">
                  <c:v>3.0233620873076927</c:v>
                </c:pt>
                <c:pt idx="366">
                  <c:v>2.7776729198461534</c:v>
                </c:pt>
                <c:pt idx="367">
                  <c:v>2.7291657593846148</c:v>
                </c:pt>
                <c:pt idx="368">
                  <c:v>2.7642205521538452</c:v>
                </c:pt>
                <c:pt idx="369">
                  <c:v>2.1070455756153845</c:v>
                </c:pt>
                <c:pt idx="370">
                  <c:v>1.7808688272307693</c:v>
                </c:pt>
                <c:pt idx="371">
                  <c:v>1.504603101923077</c:v>
                </c:pt>
                <c:pt idx="372">
                  <c:v>1.3305365027692309</c:v>
                </c:pt>
                <c:pt idx="373">
                  <c:v>1.2665009660000002</c:v>
                </c:pt>
                <c:pt idx="374">
                  <c:v>1.1606730015384616</c:v>
                </c:pt>
                <c:pt idx="375">
                  <c:v>1.0583578873846153</c:v>
                </c:pt>
                <c:pt idx="376">
                  <c:v>0.92524236899999979</c:v>
                </c:pt>
                <c:pt idx="377">
                  <c:v>0.94825711907692301</c:v>
                </c:pt>
                <c:pt idx="378">
                  <c:v>0.92144249384615395</c:v>
                </c:pt>
                <c:pt idx="379">
                  <c:v>0.79962224269230786</c:v>
                </c:pt>
                <c:pt idx="380">
                  <c:v>0.84132983530769245</c:v>
                </c:pt>
                <c:pt idx="381">
                  <c:v>0.82387885546153861</c:v>
                </c:pt>
                <c:pt idx="382">
                  <c:v>0.84598670338461546</c:v>
                </c:pt>
                <c:pt idx="383">
                  <c:v>0.78385965453846163</c:v>
                </c:pt>
                <c:pt idx="384">
                  <c:v>0.7391673355384617</c:v>
                </c:pt>
                <c:pt idx="385">
                  <c:v>0.68916496884615386</c:v>
                </c:pt>
                <c:pt idx="386">
                  <c:v>0.59451298292307697</c:v>
                </c:pt>
                <c:pt idx="387">
                  <c:v>0.5378432283846154</c:v>
                </c:pt>
                <c:pt idx="388">
                  <c:v>0.4468125647692307</c:v>
                </c:pt>
                <c:pt idx="389">
                  <c:v>0.37842328407692316</c:v>
                </c:pt>
                <c:pt idx="390">
                  <c:v>0.28196853730769228</c:v>
                </c:pt>
                <c:pt idx="391">
                  <c:v>0.22505671446153847</c:v>
                </c:pt>
                <c:pt idx="392">
                  <c:v>0.21549203369230766</c:v>
                </c:pt>
                <c:pt idx="393">
                  <c:v>0.18842496099999997</c:v>
                </c:pt>
                <c:pt idx="394">
                  <c:v>0.165013454</c:v>
                </c:pt>
                <c:pt idx="395">
                  <c:v>0.14506279438461539</c:v>
                </c:pt>
                <c:pt idx="396">
                  <c:v>0.14155064353846156</c:v>
                </c:pt>
                <c:pt idx="397">
                  <c:v>0.13700190423076924</c:v>
                </c:pt>
                <c:pt idx="398">
                  <c:v>0.17000240892307694</c:v>
                </c:pt>
                <c:pt idx="399">
                  <c:v>0.23337893853846153</c:v>
                </c:pt>
                <c:pt idx="400">
                  <c:v>0.25553909269230773</c:v>
                </c:pt>
                <c:pt idx="401">
                  <c:v>0.23472706953846154</c:v>
                </c:pt>
                <c:pt idx="402">
                  <c:v>0.20972861646153845</c:v>
                </c:pt>
                <c:pt idx="403">
                  <c:v>0.18921385307692307</c:v>
                </c:pt>
                <c:pt idx="404">
                  <c:v>0.18968645684615382</c:v>
                </c:pt>
                <c:pt idx="405">
                  <c:v>0.10216897107692306</c:v>
                </c:pt>
                <c:pt idx="406">
                  <c:v>6.3253632307692306E-2</c:v>
                </c:pt>
                <c:pt idx="407">
                  <c:v>7.9890731615384611E-2</c:v>
                </c:pt>
                <c:pt idx="408">
                  <c:v>0.12018521115384616</c:v>
                </c:pt>
                <c:pt idx="409">
                  <c:v>0.16128888476923076</c:v>
                </c:pt>
                <c:pt idx="410">
                  <c:v>0.10352287892307695</c:v>
                </c:pt>
                <c:pt idx="411">
                  <c:v>8.5807686999999994E-2</c:v>
                </c:pt>
                <c:pt idx="412">
                  <c:v>6.7038821000000012E-2</c:v>
                </c:pt>
                <c:pt idx="413">
                  <c:v>3.6615825076923077E-2</c:v>
                </c:pt>
                <c:pt idx="414">
                  <c:v>4.3677223999999994E-2</c:v>
                </c:pt>
                <c:pt idx="415">
                  <c:v>1.543418746153846E-2</c:v>
                </c:pt>
                <c:pt idx="416">
                  <c:v>1.3093180769230769E-2</c:v>
                </c:pt>
                <c:pt idx="417">
                  <c:v>0</c:v>
                </c:pt>
                <c:pt idx="418">
                  <c:v>3.8661329153846152E-2</c:v>
                </c:pt>
                <c:pt idx="419">
                  <c:v>7.240468038461538E-2</c:v>
                </c:pt>
                <c:pt idx="420">
                  <c:v>0.19008725207692304</c:v>
                </c:pt>
                <c:pt idx="421">
                  <c:v>0.26483641530769231</c:v>
                </c:pt>
                <c:pt idx="422">
                  <c:v>0.35566659499999997</c:v>
                </c:pt>
                <c:pt idx="423">
                  <c:v>0.27491659069230767</c:v>
                </c:pt>
                <c:pt idx="424">
                  <c:v>0.31056136530769229</c:v>
                </c:pt>
                <c:pt idx="425">
                  <c:v>0.40411586792307691</c:v>
                </c:pt>
                <c:pt idx="426">
                  <c:v>0.58592085038461539</c:v>
                </c:pt>
                <c:pt idx="427">
                  <c:v>1.0709909836923077</c:v>
                </c:pt>
                <c:pt idx="428">
                  <c:v>1.7235203787692308</c:v>
                </c:pt>
                <c:pt idx="429">
                  <c:v>2.0996975534615387</c:v>
                </c:pt>
                <c:pt idx="430">
                  <c:v>2.794037548615385</c:v>
                </c:pt>
                <c:pt idx="431">
                  <c:v>4.6256267653846148</c:v>
                </c:pt>
                <c:pt idx="432">
                  <c:v>7.8832509989999986</c:v>
                </c:pt>
                <c:pt idx="433">
                  <c:v>9.6265288478461528</c:v>
                </c:pt>
                <c:pt idx="434">
                  <c:v>13.411158434538462</c:v>
                </c:pt>
                <c:pt idx="435">
                  <c:v>19.368277436307689</c:v>
                </c:pt>
                <c:pt idx="436">
                  <c:v>25.215659909999999</c:v>
                </c:pt>
                <c:pt idx="437">
                  <c:v>31.778434929230766</c:v>
                </c:pt>
                <c:pt idx="438">
                  <c:v>39.23626230307692</c:v>
                </c:pt>
                <c:pt idx="439">
                  <c:v>41.143348582307688</c:v>
                </c:pt>
                <c:pt idx="440">
                  <c:v>45.927412763846149</c:v>
                </c:pt>
                <c:pt idx="441">
                  <c:v>47.347383847692306</c:v>
                </c:pt>
                <c:pt idx="442">
                  <c:v>43.931535394615395</c:v>
                </c:pt>
                <c:pt idx="443">
                  <c:v>37.646123859999996</c:v>
                </c:pt>
                <c:pt idx="444">
                  <c:v>25.721504943076926</c:v>
                </c:pt>
                <c:pt idx="445">
                  <c:v>18.417548179999997</c:v>
                </c:pt>
                <c:pt idx="446">
                  <c:v>20.329414233076918</c:v>
                </c:pt>
                <c:pt idx="447">
                  <c:v>20.532264236153846</c:v>
                </c:pt>
                <c:pt idx="448">
                  <c:v>13.299305219769233</c:v>
                </c:pt>
                <c:pt idx="449">
                  <c:v>5.9843024832307687</c:v>
                </c:pt>
                <c:pt idx="450">
                  <c:v>2.8896682532307691</c:v>
                </c:pt>
                <c:pt idx="451">
                  <c:v>1.4950679093846153</c:v>
                </c:pt>
                <c:pt idx="452">
                  <c:v>1.0052002813846155</c:v>
                </c:pt>
                <c:pt idx="453">
                  <c:v>1.5472093629999999</c:v>
                </c:pt>
                <c:pt idx="454">
                  <c:v>1.9572191343076921</c:v>
                </c:pt>
                <c:pt idx="455">
                  <c:v>1.9857921963846152</c:v>
                </c:pt>
                <c:pt idx="456">
                  <c:v>1.6686507989999997</c:v>
                </c:pt>
                <c:pt idx="457">
                  <c:v>1.271430923076923</c:v>
                </c:pt>
                <c:pt idx="458">
                  <c:v>1.0131529896923077</c:v>
                </c:pt>
                <c:pt idx="459">
                  <c:v>0.87171698615384641</c:v>
                </c:pt>
                <c:pt idx="460">
                  <c:v>0.85011363069230772</c:v>
                </c:pt>
                <c:pt idx="461">
                  <c:v>0.84414400723076932</c:v>
                </c:pt>
                <c:pt idx="462">
                  <c:v>0.71611777346153849</c:v>
                </c:pt>
                <c:pt idx="463">
                  <c:v>0.70835665553846128</c:v>
                </c:pt>
                <c:pt idx="464">
                  <c:v>0.65028428900000002</c:v>
                </c:pt>
                <c:pt idx="465">
                  <c:v>0.66563812246153842</c:v>
                </c:pt>
                <c:pt idx="466">
                  <c:v>0.57820788353846164</c:v>
                </c:pt>
                <c:pt idx="467">
                  <c:v>0.57892786692307685</c:v>
                </c:pt>
                <c:pt idx="468">
                  <c:v>0.43262735084615378</c:v>
                </c:pt>
                <c:pt idx="469">
                  <c:v>0.39424514569230773</c:v>
                </c:pt>
                <c:pt idx="470">
                  <c:v>0.40401135561538459</c:v>
                </c:pt>
                <c:pt idx="471">
                  <c:v>0.39260777492307702</c:v>
                </c:pt>
                <c:pt idx="472">
                  <c:v>0.42608137569230764</c:v>
                </c:pt>
                <c:pt idx="473">
                  <c:v>0.41752717699999997</c:v>
                </c:pt>
                <c:pt idx="474">
                  <c:v>0.39736865769230761</c:v>
                </c:pt>
                <c:pt idx="475">
                  <c:v>0.2953092319230769</c:v>
                </c:pt>
                <c:pt idx="476">
                  <c:v>0.26410938476923068</c:v>
                </c:pt>
                <c:pt idx="477">
                  <c:v>0.18967800361538464</c:v>
                </c:pt>
                <c:pt idx="478">
                  <c:v>0.15452549861538459</c:v>
                </c:pt>
                <c:pt idx="479">
                  <c:v>0.1193958696923077</c:v>
                </c:pt>
                <c:pt idx="480">
                  <c:v>8.6289609230769226E-2</c:v>
                </c:pt>
                <c:pt idx="481">
                  <c:v>8.0543487153846169E-2</c:v>
                </c:pt>
                <c:pt idx="482">
                  <c:v>6.1416641076923066E-2</c:v>
                </c:pt>
                <c:pt idx="483">
                  <c:v>5.2173015461538456E-2</c:v>
                </c:pt>
                <c:pt idx="484">
                  <c:v>2.6918004307692308E-2</c:v>
                </c:pt>
                <c:pt idx="485">
                  <c:v>1.5678853230769233E-2</c:v>
                </c:pt>
                <c:pt idx="486">
                  <c:v>8.7112416923076919E-3</c:v>
                </c:pt>
                <c:pt idx="487">
                  <c:v>4.4258591538461536E-3</c:v>
                </c:pt>
                <c:pt idx="488">
                  <c:v>1.1989245615384616E-2</c:v>
                </c:pt>
                <c:pt idx="489">
                  <c:v>1.1853848384615385E-2</c:v>
                </c:pt>
                <c:pt idx="490">
                  <c:v>1.3974502615384615E-2</c:v>
                </c:pt>
                <c:pt idx="491">
                  <c:v>1.1034210846153846E-2</c:v>
                </c:pt>
                <c:pt idx="492">
                  <c:v>1.7742061999999999E-2</c:v>
                </c:pt>
                <c:pt idx="493">
                  <c:v>1.8586507769230768E-2</c:v>
                </c:pt>
                <c:pt idx="494">
                  <c:v>4.7796403076923073E-3</c:v>
                </c:pt>
                <c:pt idx="495">
                  <c:v>2.8131109307692307E-2</c:v>
                </c:pt>
                <c:pt idx="496">
                  <c:v>1.5977760461538461E-2</c:v>
                </c:pt>
                <c:pt idx="497">
                  <c:v>7.8306160769230759E-3</c:v>
                </c:pt>
                <c:pt idx="498">
                  <c:v>2.360779923076923E-3</c:v>
                </c:pt>
                <c:pt idx="499">
                  <c:v>3.3228747692307689E-3</c:v>
                </c:pt>
                <c:pt idx="500">
                  <c:v>1.9318256615384614E-2</c:v>
                </c:pt>
                <c:pt idx="501">
                  <c:v>1.9976453076923081E-2</c:v>
                </c:pt>
                <c:pt idx="502">
                  <c:v>2.2959091230769231E-2</c:v>
                </c:pt>
                <c:pt idx="503">
                  <c:v>7.0817535384615372E-3</c:v>
                </c:pt>
                <c:pt idx="504">
                  <c:v>6.2707033076923081E-3</c:v>
                </c:pt>
                <c:pt idx="505">
                  <c:v>1.1145836923076922E-3</c:v>
                </c:pt>
                <c:pt idx="506">
                  <c:v>2.0365909999999999E-3</c:v>
                </c:pt>
                <c:pt idx="507">
                  <c:v>1.2641351076923076E-2</c:v>
                </c:pt>
                <c:pt idx="508">
                  <c:v>9.8953849461538484E-2</c:v>
                </c:pt>
                <c:pt idx="509">
                  <c:v>0.28878999592307691</c:v>
                </c:pt>
                <c:pt idx="510">
                  <c:v>0.55758784353846158</c:v>
                </c:pt>
                <c:pt idx="511">
                  <c:v>0.80098349015384607</c:v>
                </c:pt>
                <c:pt idx="512">
                  <c:v>1.0923018623846157</c:v>
                </c:pt>
                <c:pt idx="513">
                  <c:v>1.5188535478461538</c:v>
                </c:pt>
                <c:pt idx="514">
                  <c:v>1.872609883692308</c:v>
                </c:pt>
                <c:pt idx="515">
                  <c:v>3.1230658243076928</c:v>
                </c:pt>
                <c:pt idx="516">
                  <c:v>7.9995326931538466</c:v>
                </c:pt>
                <c:pt idx="517">
                  <c:v>15.322815666153845</c:v>
                </c:pt>
                <c:pt idx="518">
                  <c:v>24.599562649999996</c:v>
                </c:pt>
                <c:pt idx="519" formatCode="0.00E+00">
                  <c:v>35.481044665384609</c:v>
                </c:pt>
                <c:pt idx="520">
                  <c:v>41.774805520000001</c:v>
                </c:pt>
                <c:pt idx="521">
                  <c:v>43.732786542307693</c:v>
                </c:pt>
                <c:pt idx="522">
                  <c:v>48.685819901538466</c:v>
                </c:pt>
                <c:pt idx="523">
                  <c:v>53.34836340230769</c:v>
                </c:pt>
                <c:pt idx="524">
                  <c:v>56.68725388615384</c:v>
                </c:pt>
                <c:pt idx="525">
                  <c:v>58.850333409999998</c:v>
                </c:pt>
                <c:pt idx="526">
                  <c:v>61.312657386153838</c:v>
                </c:pt>
                <c:pt idx="527">
                  <c:v>63.010296686153843</c:v>
                </c:pt>
                <c:pt idx="528">
                  <c:v>63.206961536923089</c:v>
                </c:pt>
                <c:pt idx="529">
                  <c:v>63.506918017692293</c:v>
                </c:pt>
                <c:pt idx="530">
                  <c:v>66.31103766153845</c:v>
                </c:pt>
                <c:pt idx="531">
                  <c:v>65.617171776923072</c:v>
                </c:pt>
                <c:pt idx="532">
                  <c:v>61.061638984615385</c:v>
                </c:pt>
                <c:pt idx="533">
                  <c:v>64.103600064615364</c:v>
                </c:pt>
                <c:pt idx="534">
                  <c:v>65.601667690769219</c:v>
                </c:pt>
                <c:pt idx="535">
                  <c:v>65.397166435384619</c:v>
                </c:pt>
                <c:pt idx="536">
                  <c:v>62.410157983076928</c:v>
                </c:pt>
                <c:pt idx="537">
                  <c:v>59.286054636923076</c:v>
                </c:pt>
                <c:pt idx="538" formatCode="0.00E+00">
                  <c:v>59.76482674615383</c:v>
                </c:pt>
                <c:pt idx="539">
                  <c:v>59.644807789999994</c:v>
                </c:pt>
                <c:pt idx="540">
                  <c:v>56.737024562307688</c:v>
                </c:pt>
                <c:pt idx="541">
                  <c:v>54.487852951538464</c:v>
                </c:pt>
                <c:pt idx="542">
                  <c:v>55.038304119230766</c:v>
                </c:pt>
                <c:pt idx="543">
                  <c:v>57.838387147692316</c:v>
                </c:pt>
                <c:pt idx="544">
                  <c:v>50.906060094615377</c:v>
                </c:pt>
                <c:pt idx="545">
                  <c:v>51.259997421538465</c:v>
                </c:pt>
                <c:pt idx="546">
                  <c:v>52.513603350769237</c:v>
                </c:pt>
                <c:pt idx="547">
                  <c:v>53.175757084615384</c:v>
                </c:pt>
                <c:pt idx="548">
                  <c:v>53.268825944615394</c:v>
                </c:pt>
                <c:pt idx="549">
                  <c:v>49.932798176153852</c:v>
                </c:pt>
                <c:pt idx="550">
                  <c:v>47.199121119230767</c:v>
                </c:pt>
                <c:pt idx="551">
                  <c:v>42.846750363076922</c:v>
                </c:pt>
                <c:pt idx="552">
                  <c:v>38.724909616153845</c:v>
                </c:pt>
                <c:pt idx="553">
                  <c:v>36.728308016153839</c:v>
                </c:pt>
                <c:pt idx="554">
                  <c:v>36.316498205384619</c:v>
                </c:pt>
                <c:pt idx="555">
                  <c:v>33.924566565384616</c:v>
                </c:pt>
                <c:pt idx="556">
                  <c:v>31.14229997461538</c:v>
                </c:pt>
                <c:pt idx="557">
                  <c:v>28.217738968461539</c:v>
                </c:pt>
                <c:pt idx="558">
                  <c:v>24.712279172307696</c:v>
                </c:pt>
                <c:pt idx="559">
                  <c:v>20.848341315692306</c:v>
                </c:pt>
                <c:pt idx="560">
                  <c:v>17.02255232569231</c:v>
                </c:pt>
                <c:pt idx="561">
                  <c:v>14.127797592153843</c:v>
                </c:pt>
                <c:pt idx="562">
                  <c:v>11.768191902923077</c:v>
                </c:pt>
                <c:pt idx="563">
                  <c:v>9.629008553538462</c:v>
                </c:pt>
                <c:pt idx="564">
                  <c:v>7.8427532021538449</c:v>
                </c:pt>
                <c:pt idx="565">
                  <c:v>6.171650587923077</c:v>
                </c:pt>
                <c:pt idx="566">
                  <c:v>5.0035693430000006</c:v>
                </c:pt>
                <c:pt idx="567">
                  <c:v>4.1668608759999994</c:v>
                </c:pt>
                <c:pt idx="568">
                  <c:v>3.7421633269230772</c:v>
                </c:pt>
                <c:pt idx="569">
                  <c:v>3.2989990547692307</c:v>
                </c:pt>
                <c:pt idx="570">
                  <c:v>2.9724782089999993</c:v>
                </c:pt>
                <c:pt idx="571">
                  <c:v>2.8042092093846156</c:v>
                </c:pt>
                <c:pt idx="572">
                  <c:v>2.7096637343076919</c:v>
                </c:pt>
                <c:pt idx="573">
                  <c:v>2.5728040397692307</c:v>
                </c:pt>
                <c:pt idx="574">
                  <c:v>2.3392589512307689</c:v>
                </c:pt>
                <c:pt idx="575">
                  <c:v>2.1441678779230773</c:v>
                </c:pt>
                <c:pt idx="576">
                  <c:v>1.8632087199230771</c:v>
                </c:pt>
                <c:pt idx="577">
                  <c:v>1.6098213776153847</c:v>
                </c:pt>
                <c:pt idx="578">
                  <c:v>1.4127385537692307</c:v>
                </c:pt>
                <c:pt idx="579">
                  <c:v>1.2003728386153847</c:v>
                </c:pt>
                <c:pt idx="580">
                  <c:v>0.9428032078461539</c:v>
                </c:pt>
                <c:pt idx="581">
                  <c:v>0.86167943599999997</c:v>
                </c:pt>
                <c:pt idx="582">
                  <c:v>0.75591328084615383</c:v>
                </c:pt>
                <c:pt idx="583">
                  <c:v>0.48794719961538457</c:v>
                </c:pt>
                <c:pt idx="584">
                  <c:v>0.32445735261538461</c:v>
                </c:pt>
                <c:pt idx="585">
                  <c:v>0.11047296300000001</c:v>
                </c:pt>
                <c:pt idx="586">
                  <c:v>3.5133763461538466E-2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7.8319771538461549E-3</c:v>
                </c:pt>
                <c:pt idx="596" formatCode="0.00E+00">
                  <c:v>6.2075402846153843E-2</c:v>
                </c:pt>
                <c:pt idx="597">
                  <c:v>7.2348679307692301E-2</c:v>
                </c:pt>
                <c:pt idx="598">
                  <c:v>6.2832126461538462E-2</c:v>
                </c:pt>
                <c:pt idx="599">
                  <c:v>0.10345897030769231</c:v>
                </c:pt>
                <c:pt idx="600">
                  <c:v>0.10951503038461538</c:v>
                </c:pt>
                <c:pt idx="601">
                  <c:v>0.11649436069230767</c:v>
                </c:pt>
                <c:pt idx="602" formatCode="0.00E+00">
                  <c:v>0.24924504376923076</c:v>
                </c:pt>
                <c:pt idx="603">
                  <c:v>0.63621824584615383</c:v>
                </c:pt>
                <c:pt idx="604">
                  <c:v>1.839200941923077</c:v>
                </c:pt>
                <c:pt idx="605">
                  <c:v>3.8305002359230764</c:v>
                </c:pt>
                <c:pt idx="606">
                  <c:v>8.0969457936923082</c:v>
                </c:pt>
                <c:pt idx="607">
                  <c:v>14.222207171999999</c:v>
                </c:pt>
                <c:pt idx="608">
                  <c:v>15.113683578692305</c:v>
                </c:pt>
                <c:pt idx="609">
                  <c:v>16.264376174384616</c:v>
                </c:pt>
                <c:pt idx="610">
                  <c:v>22.740606673076925</c:v>
                </c:pt>
                <c:pt idx="611">
                  <c:v>29.00552492384616</c:v>
                </c:pt>
                <c:pt idx="612">
                  <c:v>32.739746109230772</c:v>
                </c:pt>
                <c:pt idx="613">
                  <c:v>36.854740733076923</c:v>
                </c:pt>
                <c:pt idx="614">
                  <c:v>41.169607450769234</c:v>
                </c:pt>
                <c:pt idx="615">
                  <c:v>44.252219108461539</c:v>
                </c:pt>
                <c:pt idx="616">
                  <c:v>45.275512890769235</c:v>
                </c:pt>
                <c:pt idx="617">
                  <c:v>49.052812880769238</c:v>
                </c:pt>
                <c:pt idx="618">
                  <c:v>51.064974768461525</c:v>
                </c:pt>
                <c:pt idx="619">
                  <c:v>53.339465384615366</c:v>
                </c:pt>
                <c:pt idx="620">
                  <c:v>54.384027721538466</c:v>
                </c:pt>
                <c:pt idx="621">
                  <c:v>55.571959551538455</c:v>
                </c:pt>
                <c:pt idx="622">
                  <c:v>58.52480813846153</c:v>
                </c:pt>
                <c:pt idx="623">
                  <c:v>61.25781364846155</c:v>
                </c:pt>
                <c:pt idx="624">
                  <c:v>61.791144575384614</c:v>
                </c:pt>
                <c:pt idx="625">
                  <c:v>64.273933006153854</c:v>
                </c:pt>
                <c:pt idx="626">
                  <c:v>63.698685675384617</c:v>
                </c:pt>
                <c:pt idx="627">
                  <c:v>61.675065311538461</c:v>
                </c:pt>
                <c:pt idx="628">
                  <c:v>58.814586447692292</c:v>
                </c:pt>
                <c:pt idx="629">
                  <c:v>58.729744336923076</c:v>
                </c:pt>
                <c:pt idx="630">
                  <c:v>58.077063165384622</c:v>
                </c:pt>
                <c:pt idx="631">
                  <c:v>55.27784139846154</c:v>
                </c:pt>
                <c:pt idx="632">
                  <c:v>61.439763920000004</c:v>
                </c:pt>
                <c:pt idx="633">
                  <c:v>54.760312896153842</c:v>
                </c:pt>
                <c:pt idx="634">
                  <c:v>46.203349494615388</c:v>
                </c:pt>
                <c:pt idx="635">
                  <c:v>54.080785175384612</c:v>
                </c:pt>
                <c:pt idx="636">
                  <c:v>62.428332003076932</c:v>
                </c:pt>
                <c:pt idx="637">
                  <c:v>59.921259692307686</c:v>
                </c:pt>
                <c:pt idx="638">
                  <c:v>54.540424997692327</c:v>
                </c:pt>
                <c:pt idx="639">
                  <c:v>54.650139104615384</c:v>
                </c:pt>
                <c:pt idx="640">
                  <c:v>56.103762060000001</c:v>
                </c:pt>
                <c:pt idx="641">
                  <c:v>52.870471320000014</c:v>
                </c:pt>
                <c:pt idx="642">
                  <c:v>49.457504878461535</c:v>
                </c:pt>
                <c:pt idx="643">
                  <c:v>43.277597846923072</c:v>
                </c:pt>
                <c:pt idx="644">
                  <c:v>44.688951545384612</c:v>
                </c:pt>
                <c:pt idx="645">
                  <c:v>44.753523301538458</c:v>
                </c:pt>
                <c:pt idx="646">
                  <c:v>38.946801476153844</c:v>
                </c:pt>
                <c:pt idx="647">
                  <c:v>39.115529447692317</c:v>
                </c:pt>
                <c:pt idx="648">
                  <c:v>41.134544143076923</c:v>
                </c:pt>
                <c:pt idx="649">
                  <c:v>35.447045539230778</c:v>
                </c:pt>
                <c:pt idx="650">
                  <c:v>29.770442261538463</c:v>
                </c:pt>
                <c:pt idx="651">
                  <c:v>27.624186152307693</c:v>
                </c:pt>
                <c:pt idx="652">
                  <c:v>26.150369817692312</c:v>
                </c:pt>
                <c:pt idx="653">
                  <c:v>22.662768936153846</c:v>
                </c:pt>
                <c:pt idx="654">
                  <c:v>16.983274649846155</c:v>
                </c:pt>
                <c:pt idx="655">
                  <c:v>11.295593724153848</c:v>
                </c:pt>
                <c:pt idx="656">
                  <c:v>7.51418674523077</c:v>
                </c:pt>
                <c:pt idx="657">
                  <c:v>4.9706965474615394</c:v>
                </c:pt>
                <c:pt idx="658">
                  <c:v>3.1437977596153845</c:v>
                </c:pt>
                <c:pt idx="659">
                  <c:v>1.9329775741538464</c:v>
                </c:pt>
                <c:pt idx="660">
                  <c:v>1.2317105067692309</c:v>
                </c:pt>
                <c:pt idx="661">
                  <c:v>0.98117672007692314</c:v>
                </c:pt>
                <c:pt idx="662">
                  <c:v>0.72228605430769233</c:v>
                </c:pt>
                <c:pt idx="663">
                  <c:v>0.5433932122307692</c:v>
                </c:pt>
                <c:pt idx="664">
                  <c:v>0.47358570515384624</c:v>
                </c:pt>
                <c:pt idx="665">
                  <c:v>0.53635971923076931</c:v>
                </c:pt>
                <c:pt idx="666">
                  <c:v>0.61745230592307698</c:v>
                </c:pt>
                <c:pt idx="667">
                  <c:v>0.73984034338461535</c:v>
                </c:pt>
                <c:pt idx="668">
                  <c:v>0.81784711053846137</c:v>
                </c:pt>
                <c:pt idx="669">
                  <c:v>0.98697548630769227</c:v>
                </c:pt>
                <c:pt idx="670">
                  <c:v>1.2366034114615385</c:v>
                </c:pt>
                <c:pt idx="671">
                  <c:v>1.3117300974615382</c:v>
                </c:pt>
                <c:pt idx="672">
                  <c:v>1.273240717692308</c:v>
                </c:pt>
                <c:pt idx="673">
                  <c:v>1.1795896814615383</c:v>
                </c:pt>
                <c:pt idx="674">
                  <c:v>1.1522888977692309</c:v>
                </c:pt>
                <c:pt idx="675">
                  <c:v>1.2051678129230772</c:v>
                </c:pt>
                <c:pt idx="676">
                  <c:v>1.2724696079230768</c:v>
                </c:pt>
                <c:pt idx="677">
                  <c:v>1.4481137789230767</c:v>
                </c:pt>
                <c:pt idx="678">
                  <c:v>1.6817498139230769</c:v>
                </c:pt>
                <c:pt idx="679">
                  <c:v>1.7276972489230771</c:v>
                </c:pt>
                <c:pt idx="680">
                  <c:v>1.7865008161538465</c:v>
                </c:pt>
                <c:pt idx="681">
                  <c:v>1.789231936384615</c:v>
                </c:pt>
                <c:pt idx="682">
                  <c:v>1.7331792373846153</c:v>
                </c:pt>
                <c:pt idx="683">
                  <c:v>1.8043948770769229</c:v>
                </c:pt>
                <c:pt idx="684">
                  <c:v>1.759021068923077</c:v>
                </c:pt>
                <c:pt idx="685">
                  <c:v>1.5415429611538458</c:v>
                </c:pt>
                <c:pt idx="686">
                  <c:v>1.2889439048461542</c:v>
                </c:pt>
                <c:pt idx="687">
                  <c:v>1.1409847186153845</c:v>
                </c:pt>
                <c:pt idx="688">
                  <c:v>1.1440210756153846</c:v>
                </c:pt>
                <c:pt idx="689">
                  <c:v>1.1442695802307694</c:v>
                </c:pt>
                <c:pt idx="690">
                  <c:v>1.3091689854615385</c:v>
                </c:pt>
                <c:pt idx="691">
                  <c:v>0.92504280692307694</c:v>
                </c:pt>
                <c:pt idx="692">
                  <c:v>0.81293681915384597</c:v>
                </c:pt>
                <c:pt idx="693">
                  <c:v>0.74921474553846157</c:v>
                </c:pt>
                <c:pt idx="694">
                  <c:v>0.72849344046153841</c:v>
                </c:pt>
                <c:pt idx="695">
                  <c:v>0.66808104092307685</c:v>
                </c:pt>
                <c:pt idx="696">
                  <c:v>0.62891496884615372</c:v>
                </c:pt>
                <c:pt idx="697">
                  <c:v>0.61662708969230762</c:v>
                </c:pt>
                <c:pt idx="698">
                  <c:v>0.53581694046153838</c:v>
                </c:pt>
                <c:pt idx="699">
                  <c:v>0.48422111684615377</c:v>
                </c:pt>
                <c:pt idx="700">
                  <c:v>0.47842130484615392</c:v>
                </c:pt>
                <c:pt idx="701">
                  <c:v>0.65475635323076919</c:v>
                </c:pt>
                <c:pt idx="702">
                  <c:v>1.1224433073076923</c:v>
                </c:pt>
                <c:pt idx="703">
                  <c:v>2.106831262076923</c:v>
                </c:pt>
                <c:pt idx="704">
                  <c:v>2.9645062825384616</c:v>
                </c:pt>
                <c:pt idx="705">
                  <c:v>3.4847761709999996</c:v>
                </c:pt>
                <c:pt idx="706">
                  <c:v>5.1691445543076915</c:v>
                </c:pt>
                <c:pt idx="707">
                  <c:v>8.0862848621538443</c:v>
                </c:pt>
                <c:pt idx="708">
                  <c:v>10.450338927000001</c:v>
                </c:pt>
                <c:pt idx="709">
                  <c:v>11.343030936846153</c:v>
                </c:pt>
                <c:pt idx="710">
                  <c:v>13.35350796630769</c:v>
                </c:pt>
                <c:pt idx="711">
                  <c:v>15.198293803692309</c:v>
                </c:pt>
                <c:pt idx="712">
                  <c:v>17.16859560853846</c:v>
                </c:pt>
                <c:pt idx="713">
                  <c:v>19.283717178384613</c:v>
                </c:pt>
                <c:pt idx="714">
                  <c:v>18.708293411538463</c:v>
                </c:pt>
                <c:pt idx="715">
                  <c:v>18.655012192076924</c:v>
                </c:pt>
                <c:pt idx="716">
                  <c:v>18.650229480615387</c:v>
                </c:pt>
                <c:pt idx="717">
                  <c:v>19.401684273615388</c:v>
                </c:pt>
                <c:pt idx="718">
                  <c:v>20.190344409461542</c:v>
                </c:pt>
                <c:pt idx="719">
                  <c:v>19.121840487230774</c:v>
                </c:pt>
                <c:pt idx="720">
                  <c:v>20.135398432307689</c:v>
                </c:pt>
                <c:pt idx="721">
                  <c:v>25.576752567384613</c:v>
                </c:pt>
                <c:pt idx="722">
                  <c:v>31.383527279846156</c:v>
                </c:pt>
                <c:pt idx="723">
                  <c:v>40.49328267269231</c:v>
                </c:pt>
                <c:pt idx="724">
                  <c:v>44.172589170000002</c:v>
                </c:pt>
                <c:pt idx="725">
                  <c:v>42.734489125384613</c:v>
                </c:pt>
                <c:pt idx="726">
                  <c:v>42.179589792153848</c:v>
                </c:pt>
                <c:pt idx="727">
                  <c:v>49.752062619230756</c:v>
                </c:pt>
                <c:pt idx="728">
                  <c:v>60.134068433846139</c:v>
                </c:pt>
                <c:pt idx="729">
                  <c:v>62.025992925384614</c:v>
                </c:pt>
                <c:pt idx="730">
                  <c:v>60.363741907692308</c:v>
                </c:pt>
                <c:pt idx="731">
                  <c:v>57.069503269230758</c:v>
                </c:pt>
                <c:pt idx="732">
                  <c:v>57.114149103076926</c:v>
                </c:pt>
                <c:pt idx="733">
                  <c:v>54.63075627846154</c:v>
                </c:pt>
                <c:pt idx="734">
                  <c:v>55.042432169230771</c:v>
                </c:pt>
                <c:pt idx="735">
                  <c:v>59.235325694615391</c:v>
                </c:pt>
                <c:pt idx="736">
                  <c:v>52.478463382307694</c:v>
                </c:pt>
                <c:pt idx="737">
                  <c:v>49.314326699999995</c:v>
                </c:pt>
                <c:pt idx="738">
                  <c:v>53.72201346615384</c:v>
                </c:pt>
                <c:pt idx="739">
                  <c:v>57.023648910769232</c:v>
                </c:pt>
                <c:pt idx="740">
                  <c:v>56.516705775384608</c:v>
                </c:pt>
                <c:pt idx="741">
                  <c:v>49.101692824615384</c:v>
                </c:pt>
                <c:pt idx="742">
                  <c:v>48.537896320000002</c:v>
                </c:pt>
                <c:pt idx="743">
                  <c:v>49.62690671</c:v>
                </c:pt>
                <c:pt idx="744">
                  <c:v>47.503506370769237</c:v>
                </c:pt>
                <c:pt idx="745">
                  <c:v>42.124409708461535</c:v>
                </c:pt>
                <c:pt idx="746">
                  <c:v>39.907874045384617</c:v>
                </c:pt>
                <c:pt idx="747">
                  <c:v>38.321186734615388</c:v>
                </c:pt>
                <c:pt idx="748">
                  <c:v>35.220700246153847</c:v>
                </c:pt>
                <c:pt idx="749">
                  <c:v>28.819531198000007</c:v>
                </c:pt>
                <c:pt idx="750">
                  <c:v>19.423948247153849</c:v>
                </c:pt>
                <c:pt idx="751">
                  <c:v>12.377617640307694</c:v>
                </c:pt>
                <c:pt idx="752">
                  <c:v>9.1017390196153833</c:v>
                </c:pt>
                <c:pt idx="753">
                  <c:v>7.115034241384615</c:v>
                </c:pt>
                <c:pt idx="754">
                  <c:v>5.5165336210769231</c:v>
                </c:pt>
                <c:pt idx="755">
                  <c:v>4.2150442512307702</c:v>
                </c:pt>
                <c:pt idx="756">
                  <c:v>3.2765928954615386</c:v>
                </c:pt>
                <c:pt idx="757">
                  <c:v>2.6425008769230769</c:v>
                </c:pt>
                <c:pt idx="758">
                  <c:v>2.3463051220769233</c:v>
                </c:pt>
                <c:pt idx="759">
                  <c:v>2.2562058352307695</c:v>
                </c:pt>
                <c:pt idx="760">
                  <c:v>2.0965734958461537</c:v>
                </c:pt>
                <c:pt idx="761">
                  <c:v>1.6670723671538461</c:v>
                </c:pt>
                <c:pt idx="762">
                  <c:v>1.1378341360000002</c:v>
                </c:pt>
                <c:pt idx="763">
                  <c:v>0.68781718999999997</c:v>
                </c:pt>
                <c:pt idx="764">
                  <c:v>0.40412300446153843</c:v>
                </c:pt>
                <c:pt idx="765">
                  <c:v>0.29457884969230769</c:v>
                </c:pt>
                <c:pt idx="766">
                  <c:v>0.24798531215384617</c:v>
                </c:pt>
                <c:pt idx="767">
                  <c:v>0.22549426607692308</c:v>
                </c:pt>
                <c:pt idx="768">
                  <c:v>0.16060576200000001</c:v>
                </c:pt>
                <c:pt idx="769">
                  <c:v>0.13841172992307693</c:v>
                </c:pt>
                <c:pt idx="770">
                  <c:v>9.6624529615384619E-2</c:v>
                </c:pt>
                <c:pt idx="771">
                  <c:v>6.8500964615384616E-2</c:v>
                </c:pt>
                <c:pt idx="772">
                  <c:v>5.868018976923077E-2</c:v>
                </c:pt>
                <c:pt idx="773">
                  <c:v>9.455644253846153E-2</c:v>
                </c:pt>
                <c:pt idx="774">
                  <c:v>0.14442441369230768</c:v>
                </c:pt>
                <c:pt idx="775">
                  <c:v>0.1588572386923077</c:v>
                </c:pt>
                <c:pt idx="776">
                  <c:v>0.22090115584615388</c:v>
                </c:pt>
                <c:pt idx="777">
                  <c:v>0.19269127130769229</c:v>
                </c:pt>
                <c:pt idx="778">
                  <c:v>0.15411057684615384</c:v>
                </c:pt>
                <c:pt idx="779">
                  <c:v>0.10429530907692307</c:v>
                </c:pt>
                <c:pt idx="780">
                  <c:v>0.12873675369230769</c:v>
                </c:pt>
                <c:pt idx="781">
                  <c:v>9.9105665846153851E-2</c:v>
                </c:pt>
                <c:pt idx="782">
                  <c:v>5.8051779076923077E-2</c:v>
                </c:pt>
                <c:pt idx="783">
                  <c:v>5.142127707692308E-2</c:v>
                </c:pt>
                <c:pt idx="784">
                  <c:v>2.5903185769230768E-2</c:v>
                </c:pt>
                <c:pt idx="785">
                  <c:v>8.4243133076923066E-3</c:v>
                </c:pt>
                <c:pt idx="786">
                  <c:v>1.0895474230769229E-2</c:v>
                </c:pt>
                <c:pt idx="787">
                  <c:v>2.3584913999999998E-2</c:v>
                </c:pt>
                <c:pt idx="788">
                  <c:v>7.1220571846153838E-2</c:v>
                </c:pt>
                <c:pt idx="789">
                  <c:v>6.3185251923076918E-2</c:v>
                </c:pt>
                <c:pt idx="790">
                  <c:v>6.602732053846154E-2</c:v>
                </c:pt>
                <c:pt idx="791">
                  <c:v>0.15834488046153844</c:v>
                </c:pt>
                <c:pt idx="792">
                  <c:v>0.2854284545384615</c:v>
                </c:pt>
                <c:pt idx="793">
                  <c:v>0.34018612946153842</c:v>
                </c:pt>
                <c:pt idx="794">
                  <c:v>0.34731234869230765</c:v>
                </c:pt>
                <c:pt idx="795">
                  <c:v>0.37889147784615385</c:v>
                </c:pt>
                <c:pt idx="796">
                  <c:v>0.46118457469230761</c:v>
                </c:pt>
                <c:pt idx="797">
                  <c:v>0.5554921845384615</c:v>
                </c:pt>
                <c:pt idx="798">
                  <c:v>0.75631426807692292</c:v>
                </c:pt>
                <c:pt idx="799">
                  <c:v>1.0498670391538463</c:v>
                </c:pt>
                <c:pt idx="800">
                  <c:v>1.8336875307692311</c:v>
                </c:pt>
                <c:pt idx="801">
                  <c:v>4.0194211396923079</c:v>
                </c:pt>
                <c:pt idx="802">
                  <c:v>8.2296793284615379</c:v>
                </c:pt>
                <c:pt idx="803">
                  <c:v>14.990328576461538</c:v>
                </c:pt>
                <c:pt idx="804">
                  <c:v>24.453797645076921</c:v>
                </c:pt>
                <c:pt idx="805">
                  <c:v>35.3167939</c:v>
                </c:pt>
                <c:pt idx="806">
                  <c:v>43.324113397692301</c:v>
                </c:pt>
                <c:pt idx="807">
                  <c:v>49.454238779230764</c:v>
                </c:pt>
                <c:pt idx="808">
                  <c:v>55.041186450000005</c:v>
                </c:pt>
                <c:pt idx="809">
                  <c:v>60.658316277692307</c:v>
                </c:pt>
                <c:pt idx="810">
                  <c:v>64.449768722307695</c:v>
                </c:pt>
                <c:pt idx="811">
                  <c:v>66.80222481769232</c:v>
                </c:pt>
                <c:pt idx="812">
                  <c:v>70.480176682307714</c:v>
                </c:pt>
                <c:pt idx="813">
                  <c:v>68.166184753846153</c:v>
                </c:pt>
                <c:pt idx="814">
                  <c:v>71.143775443846167</c:v>
                </c:pt>
                <c:pt idx="815">
                  <c:v>72.912095795384616</c:v>
                </c:pt>
                <c:pt idx="816">
                  <c:v>72.486346231538462</c:v>
                </c:pt>
                <c:pt idx="817">
                  <c:v>69.061797886923088</c:v>
                </c:pt>
                <c:pt idx="818">
                  <c:v>75.031885032307684</c:v>
                </c:pt>
                <c:pt idx="819">
                  <c:v>76.617106115384615</c:v>
                </c:pt>
                <c:pt idx="820">
                  <c:v>76.223233096153848</c:v>
                </c:pt>
                <c:pt idx="821">
                  <c:v>67.778354920769232</c:v>
                </c:pt>
                <c:pt idx="822">
                  <c:v>69.342374293846149</c:v>
                </c:pt>
                <c:pt idx="823">
                  <c:v>75.432111491538464</c:v>
                </c:pt>
                <c:pt idx="824">
                  <c:v>73.674772236923076</c:v>
                </c:pt>
                <c:pt idx="825">
                  <c:v>67.816487614615369</c:v>
                </c:pt>
                <c:pt idx="826">
                  <c:v>62.748082276923085</c:v>
                </c:pt>
                <c:pt idx="827">
                  <c:v>67.50528966153847</c:v>
                </c:pt>
                <c:pt idx="828">
                  <c:v>66.600416002307696</c:v>
                </c:pt>
                <c:pt idx="829">
                  <c:v>59.826822487692318</c:v>
                </c:pt>
                <c:pt idx="830">
                  <c:v>53.514112460000007</c:v>
                </c:pt>
                <c:pt idx="831">
                  <c:v>56.688625193076923</c:v>
                </c:pt>
                <c:pt idx="832">
                  <c:v>54.652930960769226</c:v>
                </c:pt>
                <c:pt idx="833">
                  <c:v>46.648989783076928</c:v>
                </c:pt>
                <c:pt idx="834">
                  <c:v>50.474932799999998</c:v>
                </c:pt>
                <c:pt idx="835">
                  <c:v>60.619873087692298</c:v>
                </c:pt>
                <c:pt idx="836">
                  <c:v>64.363158673846158</c:v>
                </c:pt>
                <c:pt idx="837">
                  <c:v>62.434444703846147</c:v>
                </c:pt>
                <c:pt idx="838">
                  <c:v>55.559459658461535</c:v>
                </c:pt>
                <c:pt idx="839">
                  <c:v>54.349170437692315</c:v>
                </c:pt>
                <c:pt idx="840">
                  <c:v>53.773379892307695</c:v>
                </c:pt>
                <c:pt idx="841">
                  <c:v>49.603402465384612</c:v>
                </c:pt>
                <c:pt idx="842">
                  <c:v>46.309629171538468</c:v>
                </c:pt>
                <c:pt idx="843">
                  <c:v>43.62148741</c:v>
                </c:pt>
                <c:pt idx="844">
                  <c:v>39.212179263846153</c:v>
                </c:pt>
                <c:pt idx="845">
                  <c:v>33.92589056538462</c:v>
                </c:pt>
                <c:pt idx="846">
                  <c:v>27.595832788461543</c:v>
                </c:pt>
                <c:pt idx="847">
                  <c:v>19.473798845785716</c:v>
                </c:pt>
                <c:pt idx="848">
                  <c:v>14.470568891142857</c:v>
                </c:pt>
                <c:pt idx="849">
                  <c:v>10.478283424428572</c:v>
                </c:pt>
                <c:pt idx="850">
                  <c:v>6.8839596374000003</c:v>
                </c:pt>
                <c:pt idx="851">
                  <c:v>4.6302525076666674</c:v>
                </c:pt>
                <c:pt idx="852">
                  <c:v>3.0533288092666671</c:v>
                </c:pt>
                <c:pt idx="853">
                  <c:v>1.9319757415000001</c:v>
                </c:pt>
                <c:pt idx="854">
                  <c:v>1.3069095103125001</c:v>
                </c:pt>
                <c:pt idx="855">
                  <c:v>0.86455093662499993</c:v>
                </c:pt>
                <c:pt idx="856">
                  <c:v>0.60797806887500006</c:v>
                </c:pt>
                <c:pt idx="857">
                  <c:v>0.45731509337500009</c:v>
                </c:pt>
                <c:pt idx="858">
                  <c:v>0.34753838574999996</c:v>
                </c:pt>
                <c:pt idx="859">
                  <c:v>0.30863925550000004</c:v>
                </c:pt>
                <c:pt idx="860">
                  <c:v>0.25593261725000005</c:v>
                </c:pt>
                <c:pt idx="861">
                  <c:v>0.23494627125000001</c:v>
                </c:pt>
                <c:pt idx="862">
                  <c:v>0.23692853356249999</c:v>
                </c:pt>
                <c:pt idx="863">
                  <c:v>0.2406168085</c:v>
                </c:pt>
                <c:pt idx="864">
                  <c:v>0.2044843894375</c:v>
                </c:pt>
                <c:pt idx="865">
                  <c:v>0.18347468106249998</c:v>
                </c:pt>
                <c:pt idx="866">
                  <c:v>0.1540039818125</c:v>
                </c:pt>
                <c:pt idx="867">
                  <c:v>0.1350089776875</c:v>
                </c:pt>
                <c:pt idx="868">
                  <c:v>0.12790109631249999</c:v>
                </c:pt>
                <c:pt idx="869">
                  <c:v>0.13173874768749999</c:v>
                </c:pt>
                <c:pt idx="870">
                  <c:v>0.1115440705625</c:v>
                </c:pt>
                <c:pt idx="871">
                  <c:v>9.2780842562499993E-2</c:v>
                </c:pt>
                <c:pt idx="872">
                  <c:v>0.111927151625</c:v>
                </c:pt>
                <c:pt idx="873">
                  <c:v>9.4454528625000006E-2</c:v>
                </c:pt>
                <c:pt idx="874">
                  <c:v>0.10073361112500001</c:v>
                </c:pt>
                <c:pt idx="875">
                  <c:v>9.0385257750000003E-2</c:v>
                </c:pt>
                <c:pt idx="876">
                  <c:v>7.8609304875000008E-2</c:v>
                </c:pt>
                <c:pt idx="877">
                  <c:v>7.806751025E-2</c:v>
                </c:pt>
                <c:pt idx="878">
                  <c:v>6.9704842812500001E-2</c:v>
                </c:pt>
                <c:pt idx="879">
                  <c:v>6.2243212812500004E-2</c:v>
                </c:pt>
                <c:pt idx="880">
                  <c:v>5.4993646875000003E-2</c:v>
                </c:pt>
                <c:pt idx="881">
                  <c:v>4.8350351624999996E-2</c:v>
                </c:pt>
                <c:pt idx="882">
                  <c:v>4.2662067249999998E-2</c:v>
                </c:pt>
                <c:pt idx="883">
                  <c:v>3.6905111937499999E-2</c:v>
                </c:pt>
                <c:pt idx="884">
                  <c:v>3.1206286874999999E-2</c:v>
                </c:pt>
                <c:pt idx="885">
                  <c:v>4.9617054749999993E-2</c:v>
                </c:pt>
                <c:pt idx="886">
                  <c:v>4.4257605625000002E-2</c:v>
                </c:pt>
                <c:pt idx="887">
                  <c:v>3.3273053249999997E-2</c:v>
                </c:pt>
                <c:pt idx="888">
                  <c:v>1.7704106937499998E-2</c:v>
                </c:pt>
                <c:pt idx="889">
                  <c:v>2.1897947312499999E-2</c:v>
                </c:pt>
                <c:pt idx="890">
                  <c:v>1.5569554999999999E-2</c:v>
                </c:pt>
                <c:pt idx="891">
                  <c:v>0</c:v>
                </c:pt>
                <c:pt idx="892">
                  <c:v>8.8309770312500008E-2</c:v>
                </c:pt>
                <c:pt idx="893">
                  <c:v>0.24777315599999997</c:v>
                </c:pt>
                <c:pt idx="894">
                  <c:v>0.47661211937499992</c:v>
                </c:pt>
                <c:pt idx="895">
                  <c:v>0.83371226118749997</c:v>
                </c:pt>
                <c:pt idx="896">
                  <c:v>1.5999251218749999</c:v>
                </c:pt>
                <c:pt idx="897">
                  <c:v>3.7716767453124995</c:v>
                </c:pt>
                <c:pt idx="898">
                  <c:v>7.7005620353750004</c:v>
                </c:pt>
                <c:pt idx="899">
                  <c:v>14.379272421875001</c:v>
                </c:pt>
                <c:pt idx="900">
                  <c:v>22.9963865265625</c:v>
                </c:pt>
                <c:pt idx="901">
                  <c:v>33.538990014999996</c:v>
                </c:pt>
                <c:pt idx="902">
                  <c:v>43.930833658749997</c:v>
                </c:pt>
                <c:pt idx="903">
                  <c:v>50.362918843062502</c:v>
                </c:pt>
                <c:pt idx="904">
                  <c:v>56.43829188250001</c:v>
                </c:pt>
                <c:pt idx="905">
                  <c:v>60.643927037500006</c:v>
                </c:pt>
                <c:pt idx="906">
                  <c:v>63.995077523750005</c:v>
                </c:pt>
                <c:pt idx="907">
                  <c:v>67.831070483749997</c:v>
                </c:pt>
                <c:pt idx="908">
                  <c:v>70.038474380625004</c:v>
                </c:pt>
                <c:pt idx="909">
                  <c:v>72.171924587500001</c:v>
                </c:pt>
                <c:pt idx="910">
                  <c:v>76.224914448124991</c:v>
                </c:pt>
                <c:pt idx="911">
                  <c:v>78.097478776874993</c:v>
                </c:pt>
                <c:pt idx="912">
                  <c:v>79.579015108124992</c:v>
                </c:pt>
                <c:pt idx="913">
                  <c:v>81.040603935000007</c:v>
                </c:pt>
                <c:pt idx="914">
                  <c:v>80.718303213124997</c:v>
                </c:pt>
                <c:pt idx="915">
                  <c:v>80.923462110000017</c:v>
                </c:pt>
                <c:pt idx="916">
                  <c:v>81.198908418749994</c:v>
                </c:pt>
                <c:pt idx="917">
                  <c:v>80.559769272500006</c:v>
                </c:pt>
                <c:pt idx="918">
                  <c:v>80.73559100812497</c:v>
                </c:pt>
                <c:pt idx="919">
                  <c:v>80.376807824375007</c:v>
                </c:pt>
                <c:pt idx="920">
                  <c:v>79.657255914375014</c:v>
                </c:pt>
                <c:pt idx="921">
                  <c:v>78.761767986875</c:v>
                </c:pt>
                <c:pt idx="922">
                  <c:v>77.689618264375</c:v>
                </c:pt>
                <c:pt idx="923">
                  <c:v>76.203141513750012</c:v>
                </c:pt>
                <c:pt idx="924">
                  <c:v>75.35657768374999</c:v>
                </c:pt>
                <c:pt idx="925">
                  <c:v>74.344073440624982</c:v>
                </c:pt>
                <c:pt idx="926">
                  <c:v>74.278137725000008</c:v>
                </c:pt>
                <c:pt idx="927">
                  <c:v>74.000721884375011</c:v>
                </c:pt>
                <c:pt idx="928">
                  <c:v>71.61201779000001</c:v>
                </c:pt>
                <c:pt idx="929">
                  <c:v>69.966358606875005</c:v>
                </c:pt>
                <c:pt idx="930">
                  <c:v>67.970251712499987</c:v>
                </c:pt>
                <c:pt idx="931">
                  <c:v>66.452940651875011</c:v>
                </c:pt>
                <c:pt idx="932">
                  <c:v>64.403989271249998</c:v>
                </c:pt>
                <c:pt idx="933">
                  <c:v>62.199462709999999</c:v>
                </c:pt>
                <c:pt idx="934">
                  <c:v>60.96932059187499</c:v>
                </c:pt>
                <c:pt idx="935">
                  <c:v>57.90695919625</c:v>
                </c:pt>
                <c:pt idx="936">
                  <c:v>54.235312219999997</c:v>
                </c:pt>
                <c:pt idx="937">
                  <c:v>51.516998777500007</c:v>
                </c:pt>
                <c:pt idx="938">
                  <c:v>47.530492055625004</c:v>
                </c:pt>
                <c:pt idx="939">
                  <c:v>42.929565265624994</c:v>
                </c:pt>
                <c:pt idx="940">
                  <c:v>38.559444628125007</c:v>
                </c:pt>
                <c:pt idx="941">
                  <c:v>33.565197911999995</c:v>
                </c:pt>
                <c:pt idx="942">
                  <c:v>28.609078398187499</c:v>
                </c:pt>
                <c:pt idx="943">
                  <c:v>22.698130840874995</c:v>
                </c:pt>
                <c:pt idx="944">
                  <c:v>16.8826876309375</c:v>
                </c:pt>
                <c:pt idx="945">
                  <c:v>12.164491081249999</c:v>
                </c:pt>
                <c:pt idx="946">
                  <c:v>9.1465096073750018</c:v>
                </c:pt>
                <c:pt idx="947">
                  <c:v>6.7730015109374992</c:v>
                </c:pt>
                <c:pt idx="948">
                  <c:v>4.9075599999374999</c:v>
                </c:pt>
                <c:pt idx="949">
                  <c:v>3.5891591536250003</c:v>
                </c:pt>
                <c:pt idx="950">
                  <c:v>2.6094520955625002</c:v>
                </c:pt>
                <c:pt idx="951">
                  <c:v>1.9013370028124998</c:v>
                </c:pt>
                <c:pt idx="952">
                  <c:v>1.3419556883750001</c:v>
                </c:pt>
                <c:pt idx="953">
                  <c:v>1.0073778565625</c:v>
                </c:pt>
                <c:pt idx="954">
                  <c:v>0.73322562000000013</c:v>
                </c:pt>
                <c:pt idx="955">
                  <c:v>0.57154882143749997</c:v>
                </c:pt>
                <c:pt idx="956">
                  <c:v>0.46503935999999996</c:v>
                </c:pt>
                <c:pt idx="957">
                  <c:v>0.39908335049999999</c:v>
                </c:pt>
                <c:pt idx="958">
                  <c:v>0.35679906406249995</c:v>
                </c:pt>
                <c:pt idx="959">
                  <c:v>0.31815950150000005</c:v>
                </c:pt>
                <c:pt idx="960">
                  <c:v>0.26525393575</c:v>
                </c:pt>
                <c:pt idx="961">
                  <c:v>0.22667034900000002</c:v>
                </c:pt>
                <c:pt idx="962">
                  <c:v>0.19400455124999999</c:v>
                </c:pt>
                <c:pt idx="963">
                  <c:v>0.17956127299999999</c:v>
                </c:pt>
                <c:pt idx="964">
                  <c:v>0.17407987112500001</c:v>
                </c:pt>
                <c:pt idx="965">
                  <c:v>0.15115795768749998</c:v>
                </c:pt>
                <c:pt idx="966">
                  <c:v>0.15972850168749997</c:v>
                </c:pt>
                <c:pt idx="967">
                  <c:v>0.15683676600000002</c:v>
                </c:pt>
                <c:pt idx="968">
                  <c:v>0.17376279162499997</c:v>
                </c:pt>
                <c:pt idx="969">
                  <c:v>0.17182578725</c:v>
                </c:pt>
                <c:pt idx="970">
                  <c:v>0.1591060946875</c:v>
                </c:pt>
                <c:pt idx="971">
                  <c:v>0.14931522687500001</c:v>
                </c:pt>
                <c:pt idx="972">
                  <c:v>0.17020611793749996</c:v>
                </c:pt>
                <c:pt idx="973">
                  <c:v>0.14215576949999997</c:v>
                </c:pt>
                <c:pt idx="974">
                  <c:v>9.1926273562500008E-2</c:v>
                </c:pt>
                <c:pt idx="975">
                  <c:v>6.0952714250000005E-2</c:v>
                </c:pt>
                <c:pt idx="976">
                  <c:v>7.0945904437499999E-2</c:v>
                </c:pt>
                <c:pt idx="977">
                  <c:v>3.5193019249999999E-2</c:v>
                </c:pt>
                <c:pt idx="978">
                  <c:v>3.2071561749999998E-2</c:v>
                </c:pt>
                <c:pt idx="979">
                  <c:v>1.9733988312500002E-2</c:v>
                </c:pt>
                <c:pt idx="980">
                  <c:v>1.7171284499999998E-2</c:v>
                </c:pt>
                <c:pt idx="981">
                  <c:v>1.4076029312499998E-2</c:v>
                </c:pt>
                <c:pt idx="982">
                  <c:v>1.02634840625E-2</c:v>
                </c:pt>
                <c:pt idx="983">
                  <c:v>8.5422708750000007E-3</c:v>
                </c:pt>
                <c:pt idx="984">
                  <c:v>4.4869985625000004E-3</c:v>
                </c:pt>
                <c:pt idx="985">
                  <c:v>3.2610838124999997E-3</c:v>
                </c:pt>
                <c:pt idx="986">
                  <c:v>0</c:v>
                </c:pt>
                <c:pt idx="987">
                  <c:v>8.1133670312499989E-2</c:v>
                </c:pt>
                <c:pt idx="988">
                  <c:v>0.20776107387500004</c:v>
                </c:pt>
                <c:pt idx="989">
                  <c:v>0.46548565068749997</c:v>
                </c:pt>
                <c:pt idx="990">
                  <c:v>0.79695438875000013</c:v>
                </c:pt>
                <c:pt idx="991">
                  <c:v>1.2391725004375</c:v>
                </c:pt>
                <c:pt idx="992">
                  <c:v>2.0138403659374999</c:v>
                </c:pt>
                <c:pt idx="993">
                  <c:v>3.4952936299375001</c:v>
                </c:pt>
                <c:pt idx="994">
                  <c:v>7.7451213396249994</c:v>
                </c:pt>
                <c:pt idx="995">
                  <c:v>17.427728594937498</c:v>
                </c:pt>
                <c:pt idx="996">
                  <c:v>28.279489552562506</c:v>
                </c:pt>
                <c:pt idx="997">
                  <c:v>38.380409427687496</c:v>
                </c:pt>
                <c:pt idx="998">
                  <c:v>48.447136516562495</c:v>
                </c:pt>
                <c:pt idx="999">
                  <c:v>54.602362509999999</c:v>
                </c:pt>
                <c:pt idx="1000">
                  <c:v>59.749080741875005</c:v>
                </c:pt>
                <c:pt idx="1001">
                  <c:v>62.874994321875</c:v>
                </c:pt>
                <c:pt idx="1002">
                  <c:v>65.165563631250009</c:v>
                </c:pt>
                <c:pt idx="1003">
                  <c:v>69.109504183750005</c:v>
                </c:pt>
                <c:pt idx="1004">
                  <c:v>71.988448424374994</c:v>
                </c:pt>
                <c:pt idx="1005">
                  <c:v>74.866150605624995</c:v>
                </c:pt>
                <c:pt idx="1006">
                  <c:v>74.642458325625</c:v>
                </c:pt>
                <c:pt idx="1007">
                  <c:v>76.630789390625011</c:v>
                </c:pt>
                <c:pt idx="1008">
                  <c:v>64.601400138125001</c:v>
                </c:pt>
                <c:pt idx="1009">
                  <c:v>65.822599639999993</c:v>
                </c:pt>
                <c:pt idx="1010">
                  <c:v>77.104923815625</c:v>
                </c:pt>
                <c:pt idx="1011">
                  <c:v>75.761871683750002</c:v>
                </c:pt>
                <c:pt idx="1012">
                  <c:v>66.822363658125013</c:v>
                </c:pt>
                <c:pt idx="1013">
                  <c:v>52.072619610000004</c:v>
                </c:pt>
                <c:pt idx="1014">
                  <c:v>50.283131618124997</c:v>
                </c:pt>
                <c:pt idx="1015">
                  <c:v>54.289288623124996</c:v>
                </c:pt>
                <c:pt idx="1016">
                  <c:v>50.246059936874993</c:v>
                </c:pt>
                <c:pt idx="1017">
                  <c:v>46.693649102499997</c:v>
                </c:pt>
                <c:pt idx="1018">
                  <c:v>52.527165646875005</c:v>
                </c:pt>
                <c:pt idx="1019">
                  <c:v>59.389512652500002</c:v>
                </c:pt>
                <c:pt idx="1020">
                  <c:v>65.609567409999997</c:v>
                </c:pt>
                <c:pt idx="1021">
                  <c:v>70.930725856249992</c:v>
                </c:pt>
                <c:pt idx="1022">
                  <c:v>72.807278209999993</c:v>
                </c:pt>
                <c:pt idx="1023">
                  <c:v>68.304169714374993</c:v>
                </c:pt>
                <c:pt idx="1024">
                  <c:v>66.886440993124992</c:v>
                </c:pt>
                <c:pt idx="1025">
                  <c:v>62.452829396874989</c:v>
                </c:pt>
                <c:pt idx="1026">
                  <c:v>64.86979953125001</c:v>
                </c:pt>
                <c:pt idx="1027">
                  <c:v>66.119932979375008</c:v>
                </c:pt>
                <c:pt idx="1028">
                  <c:v>64.746884430000009</c:v>
                </c:pt>
                <c:pt idx="1029">
                  <c:v>63.48404807875</c:v>
                </c:pt>
                <c:pt idx="1030">
                  <c:v>60.753158213749998</c:v>
                </c:pt>
                <c:pt idx="1031">
                  <c:v>58.425739232500007</c:v>
                </c:pt>
                <c:pt idx="1032">
                  <c:v>53.604744216249991</c:v>
                </c:pt>
                <c:pt idx="1033">
                  <c:v>51.32499358874999</c:v>
                </c:pt>
                <c:pt idx="1034">
                  <c:v>49.172870920000001</c:v>
                </c:pt>
                <c:pt idx="1035">
                  <c:v>44.348503879374995</c:v>
                </c:pt>
                <c:pt idx="1036">
                  <c:v>39.969326570000007</c:v>
                </c:pt>
                <c:pt idx="1037">
                  <c:v>37.080912920625003</c:v>
                </c:pt>
                <c:pt idx="1038">
                  <c:v>32.343961905</c:v>
                </c:pt>
                <c:pt idx="1039">
                  <c:v>26.23118810675</c:v>
                </c:pt>
                <c:pt idx="1040">
                  <c:v>19.988578370687499</c:v>
                </c:pt>
                <c:pt idx="1041">
                  <c:v>14.755977733687498</c:v>
                </c:pt>
                <c:pt idx="1042">
                  <c:v>10.725403632812498</c:v>
                </c:pt>
                <c:pt idx="1043">
                  <c:v>7.6406933091250009</c:v>
                </c:pt>
                <c:pt idx="1044">
                  <c:v>5.3481340123125012</c:v>
                </c:pt>
                <c:pt idx="1045">
                  <c:v>3.6880499471874995</c:v>
                </c:pt>
                <c:pt idx="1046">
                  <c:v>2.5051410037499995</c:v>
                </c:pt>
                <c:pt idx="1047">
                  <c:v>1.6761074350625</c:v>
                </c:pt>
                <c:pt idx="1048">
                  <c:v>1.1925833244374999</c:v>
                </c:pt>
                <c:pt idx="1049">
                  <c:v>0.8210440616875001</c:v>
                </c:pt>
                <c:pt idx="1050">
                  <c:v>0.56271739412499999</c:v>
                </c:pt>
                <c:pt idx="1051">
                  <c:v>0.40146576506249992</c:v>
                </c:pt>
                <c:pt idx="1052">
                  <c:v>0.34180953987499996</c:v>
                </c:pt>
                <c:pt idx="1053">
                  <c:v>0.28455872962499995</c:v>
                </c:pt>
                <c:pt idx="1054">
                  <c:v>0.2154849234375</c:v>
                </c:pt>
                <c:pt idx="1055">
                  <c:v>0.15305841312500001</c:v>
                </c:pt>
                <c:pt idx="1056">
                  <c:v>0.15541119525000002</c:v>
                </c:pt>
                <c:pt idx="1057">
                  <c:v>0.166562162125</c:v>
                </c:pt>
                <c:pt idx="1058">
                  <c:v>0.16795578956249999</c:v>
                </c:pt>
                <c:pt idx="1059">
                  <c:v>0.14309589724999996</c:v>
                </c:pt>
                <c:pt idx="1060">
                  <c:v>0.10782645975000001</c:v>
                </c:pt>
                <c:pt idx="1061">
                  <c:v>0.11202276950000001</c:v>
                </c:pt>
                <c:pt idx="1062">
                  <c:v>0.125508923125</c:v>
                </c:pt>
                <c:pt idx="1063">
                  <c:v>9.6138797437500007E-2</c:v>
                </c:pt>
                <c:pt idx="1064">
                  <c:v>8.9153778812500001E-2</c:v>
                </c:pt>
                <c:pt idx="1065">
                  <c:v>7.7069225874999994E-2</c:v>
                </c:pt>
                <c:pt idx="1066">
                  <c:v>7.0838139625000004E-2</c:v>
                </c:pt>
                <c:pt idx="1067">
                  <c:v>7.5203245500000016E-2</c:v>
                </c:pt>
                <c:pt idx="1068">
                  <c:v>6.8779059000000003E-2</c:v>
                </c:pt>
                <c:pt idx="1069">
                  <c:v>5.1630629562500002E-2</c:v>
                </c:pt>
                <c:pt idx="1070">
                  <c:v>5.3393668937499993E-2</c:v>
                </c:pt>
                <c:pt idx="1071">
                  <c:v>0.11584146087500001</c:v>
                </c:pt>
                <c:pt idx="1072">
                  <c:v>0.11796010543749999</c:v>
                </c:pt>
                <c:pt idx="1073">
                  <c:v>0.21054213668750002</c:v>
                </c:pt>
                <c:pt idx="1074">
                  <c:v>0.18918451456250002</c:v>
                </c:pt>
                <c:pt idx="1075">
                  <c:v>0.12737921775</c:v>
                </c:pt>
                <c:pt idx="1076">
                  <c:v>0.11284891775</c:v>
                </c:pt>
                <c:pt idx="1077">
                  <c:v>8.7965512062500001E-2</c:v>
                </c:pt>
                <c:pt idx="1078">
                  <c:v>9.7431608624999985E-2</c:v>
                </c:pt>
                <c:pt idx="1079">
                  <c:v>0.100305300125</c:v>
                </c:pt>
                <c:pt idx="1080">
                  <c:v>6.4914873062499989E-2</c:v>
                </c:pt>
                <c:pt idx="1081">
                  <c:v>3.0400895125000001E-2</c:v>
                </c:pt>
                <c:pt idx="1082">
                  <c:v>1.82899845625E-2</c:v>
                </c:pt>
                <c:pt idx="1083">
                  <c:v>2.56709360625E-2</c:v>
                </c:pt>
                <c:pt idx="1084">
                  <c:v>7.611531618749999E-2</c:v>
                </c:pt>
                <c:pt idx="1085">
                  <c:v>0.1946526374375</c:v>
                </c:pt>
                <c:pt idx="1086">
                  <c:v>0.36665069724999999</c:v>
                </c:pt>
                <c:pt idx="1087">
                  <c:v>0.86087508318750017</c:v>
                </c:pt>
                <c:pt idx="1088">
                  <c:v>1.7366941339374997</c:v>
                </c:pt>
                <c:pt idx="1089">
                  <c:v>3.6600618864999999</c:v>
                </c:pt>
                <c:pt idx="1090">
                  <c:v>6.2304224884374992</c:v>
                </c:pt>
                <c:pt idx="1091">
                  <c:v>10.145378726000002</c:v>
                </c:pt>
                <c:pt idx="1092">
                  <c:v>19.058022995875</c:v>
                </c:pt>
                <c:pt idx="1093">
                  <c:v>27.664573303687501</c:v>
                </c:pt>
                <c:pt idx="1094">
                  <c:v>34.694315057062497</c:v>
                </c:pt>
                <c:pt idx="1095">
                  <c:v>39.828786341250002</c:v>
                </c:pt>
                <c:pt idx="1096">
                  <c:v>41.808920173687504</c:v>
                </c:pt>
                <c:pt idx="1097">
                  <c:v>42.660284521062493</c:v>
                </c:pt>
                <c:pt idx="1098">
                  <c:v>51.438926186499998</c:v>
                </c:pt>
                <c:pt idx="1099">
                  <c:v>57.535107871249998</c:v>
                </c:pt>
                <c:pt idx="1100">
                  <c:v>57.785977905625003</c:v>
                </c:pt>
                <c:pt idx="1101">
                  <c:v>60.260332409375017</c:v>
                </c:pt>
                <c:pt idx="1102">
                  <c:v>58.872616360000002</c:v>
                </c:pt>
                <c:pt idx="1103">
                  <c:v>61.675235747499997</c:v>
                </c:pt>
                <c:pt idx="1104">
                  <c:v>66.320961876249996</c:v>
                </c:pt>
                <c:pt idx="1105">
                  <c:v>71.12239335937501</c:v>
                </c:pt>
                <c:pt idx="1106">
                  <c:v>65.631170900624994</c:v>
                </c:pt>
                <c:pt idx="1107">
                  <c:v>58.164946669999999</c:v>
                </c:pt>
                <c:pt idx="1108">
                  <c:v>54.262368894375015</c:v>
                </c:pt>
                <c:pt idx="1109">
                  <c:v>56.976048115000005</c:v>
                </c:pt>
                <c:pt idx="1110">
                  <c:v>60.326078383750001</c:v>
                </c:pt>
                <c:pt idx="1111">
                  <c:v>65.267262557500004</c:v>
                </c:pt>
                <c:pt idx="1112">
                  <c:v>63.170018590624998</c:v>
                </c:pt>
                <c:pt idx="1113">
                  <c:v>68.409028485625015</c:v>
                </c:pt>
                <c:pt idx="1114">
                  <c:v>62.572751493125004</c:v>
                </c:pt>
                <c:pt idx="1115">
                  <c:v>61.325054488750006</c:v>
                </c:pt>
                <c:pt idx="1116">
                  <c:v>64.693248410625003</c:v>
                </c:pt>
                <c:pt idx="1117">
                  <c:v>63.320002284999994</c:v>
                </c:pt>
                <c:pt idx="1118">
                  <c:v>54.577151036250001</c:v>
                </c:pt>
                <c:pt idx="1119">
                  <c:v>46.486176977500001</c:v>
                </c:pt>
                <c:pt idx="1120">
                  <c:v>44.42605749562501</c:v>
                </c:pt>
                <c:pt idx="1121">
                  <c:v>40.210468650874994</c:v>
                </c:pt>
                <c:pt idx="1122">
                  <c:v>31.128685554874998</c:v>
                </c:pt>
                <c:pt idx="1123">
                  <c:v>24.070308352749997</c:v>
                </c:pt>
                <c:pt idx="1124">
                  <c:v>28.649531563437499</c:v>
                </c:pt>
                <c:pt idx="1125">
                  <c:v>36.637168672249999</c:v>
                </c:pt>
                <c:pt idx="1126">
                  <c:v>45.090249838875003</c:v>
                </c:pt>
                <c:pt idx="1127">
                  <c:v>50.891350184999993</c:v>
                </c:pt>
                <c:pt idx="1128">
                  <c:v>50.201239778125007</c:v>
                </c:pt>
                <c:pt idx="1129">
                  <c:v>42.787415529374996</c:v>
                </c:pt>
                <c:pt idx="1130">
                  <c:v>41.510347844999998</c:v>
                </c:pt>
                <c:pt idx="1131">
                  <c:v>40.199596680312496</c:v>
                </c:pt>
                <c:pt idx="1132">
                  <c:v>36.738256916250002</c:v>
                </c:pt>
                <c:pt idx="1133">
                  <c:v>32.856396485937495</c:v>
                </c:pt>
                <c:pt idx="1134">
                  <c:v>24.313741919124997</c:v>
                </c:pt>
                <c:pt idx="1135">
                  <c:v>15.431177738500001</c:v>
                </c:pt>
                <c:pt idx="1136">
                  <c:v>10.570444988</c:v>
                </c:pt>
                <c:pt idx="1137">
                  <c:v>8.0107870254999991</c:v>
                </c:pt>
                <c:pt idx="1138">
                  <c:v>6.0748892063749995</c:v>
                </c:pt>
                <c:pt idx="1139">
                  <c:v>4.4559922555</c:v>
                </c:pt>
                <c:pt idx="1140">
                  <c:v>3.1818923398124999</c:v>
                </c:pt>
                <c:pt idx="1141">
                  <c:v>2.2925313615</c:v>
                </c:pt>
                <c:pt idx="1142">
                  <c:v>1.6580942788749999</c:v>
                </c:pt>
                <c:pt idx="1143">
                  <c:v>1.2662218059374999</c:v>
                </c:pt>
                <c:pt idx="1144">
                  <c:v>0.91787036593749993</c:v>
                </c:pt>
                <c:pt idx="1145">
                  <c:v>0.69110740793750003</c:v>
                </c:pt>
                <c:pt idx="1146">
                  <c:v>0.52023307556249998</c:v>
                </c:pt>
                <c:pt idx="1147">
                  <c:v>0.39433866943750001</c:v>
                </c:pt>
                <c:pt idx="1148">
                  <c:v>0.31042800181250002</c:v>
                </c:pt>
                <c:pt idx="1149">
                  <c:v>0.25645834293750003</c:v>
                </c:pt>
                <c:pt idx="1150">
                  <c:v>0.23514955562500001</c:v>
                </c:pt>
                <c:pt idx="1151">
                  <c:v>0.26552479818750002</c:v>
                </c:pt>
                <c:pt idx="1152">
                  <c:v>0.34573789568749996</c:v>
                </c:pt>
                <c:pt idx="1153">
                  <c:v>0.40310832325000001</c:v>
                </c:pt>
                <c:pt idx="1154">
                  <c:v>0.44304280631249998</c:v>
                </c:pt>
                <c:pt idx="1155">
                  <c:v>0.44261923124999991</c:v>
                </c:pt>
                <c:pt idx="1156">
                  <c:v>0.3835704176875</c:v>
                </c:pt>
                <c:pt idx="1157">
                  <c:v>0.40050593887499997</c:v>
                </c:pt>
                <c:pt idx="1158">
                  <c:v>0.39093100793749996</c:v>
                </c:pt>
                <c:pt idx="1159">
                  <c:v>0.3723990325</c:v>
                </c:pt>
                <c:pt idx="1160">
                  <c:v>0.33045806150000007</c:v>
                </c:pt>
                <c:pt idx="1161">
                  <c:v>0.27077341668750005</c:v>
                </c:pt>
                <c:pt idx="1162">
                  <c:v>0.20896912225000003</c:v>
                </c:pt>
                <c:pt idx="1163">
                  <c:v>0.1593999935</c:v>
                </c:pt>
                <c:pt idx="1164">
                  <c:v>0.15089094450000001</c:v>
                </c:pt>
                <c:pt idx="1165">
                  <c:v>0.14999226793749998</c:v>
                </c:pt>
                <c:pt idx="1166">
                  <c:v>0.25312471843750001</c:v>
                </c:pt>
                <c:pt idx="1167">
                  <c:v>0.30053120843749997</c:v>
                </c:pt>
                <c:pt idx="1168">
                  <c:v>0.30160070081250001</c:v>
                </c:pt>
                <c:pt idx="1169">
                  <c:v>0.25615694493749991</c:v>
                </c:pt>
                <c:pt idx="1170">
                  <c:v>0.20234284374999997</c:v>
                </c:pt>
                <c:pt idx="1171">
                  <c:v>0.15856064481249998</c:v>
                </c:pt>
                <c:pt idx="1172">
                  <c:v>0.13270651212500001</c:v>
                </c:pt>
                <c:pt idx="1173">
                  <c:v>6.6159310312499997E-2</c:v>
                </c:pt>
                <c:pt idx="1174">
                  <c:v>3.0432573124999994E-2</c:v>
                </c:pt>
                <c:pt idx="1175">
                  <c:v>2.0390656187500002E-2</c:v>
                </c:pt>
                <c:pt idx="1176">
                  <c:v>2.0630298124999998E-2</c:v>
                </c:pt>
                <c:pt idx="1177">
                  <c:v>7.999788062499999E-3</c:v>
                </c:pt>
                <c:pt idx="1178">
                  <c:v>5.8332575625000002E-3</c:v>
                </c:pt>
                <c:pt idx="1179">
                  <c:v>0</c:v>
                </c:pt>
                <c:pt idx="1180">
                  <c:v>2.6621479937500001E-2</c:v>
                </c:pt>
                <c:pt idx="1181">
                  <c:v>7.4454603000000008E-2</c:v>
                </c:pt>
                <c:pt idx="1182">
                  <c:v>0.20532918237499997</c:v>
                </c:pt>
                <c:pt idx="1183">
                  <c:v>0.62458917862499996</c:v>
                </c:pt>
                <c:pt idx="1184">
                  <c:v>2.1366622861249995</c:v>
                </c:pt>
                <c:pt idx="1185">
                  <c:v>4.0916473277500005</c:v>
                </c:pt>
                <c:pt idx="1186">
                  <c:v>8.0649000790000027</c:v>
                </c:pt>
                <c:pt idx="1187">
                  <c:v>16.150667407249998</c:v>
                </c:pt>
                <c:pt idx="1188">
                  <c:v>24.1588355489375</c:v>
                </c:pt>
                <c:pt idx="1189">
                  <c:v>31.772141383312501</c:v>
                </c:pt>
                <c:pt idx="1190">
                  <c:v>37.9188742098125</c:v>
                </c:pt>
                <c:pt idx="1191">
                  <c:v>37.127600820500007</c:v>
                </c:pt>
                <c:pt idx="1192">
                  <c:v>41.053977365312505</c:v>
                </c:pt>
                <c:pt idx="1193">
                  <c:v>50.433278368937501</c:v>
                </c:pt>
                <c:pt idx="1194">
                  <c:v>60.361135179374998</c:v>
                </c:pt>
                <c:pt idx="1195">
                  <c:v>64.970081521249995</c:v>
                </c:pt>
                <c:pt idx="1196">
                  <c:v>65.934192247500008</c:v>
                </c:pt>
                <c:pt idx="1197">
                  <c:v>66.438498380625006</c:v>
                </c:pt>
                <c:pt idx="1198">
                  <c:v>69.173682801875003</c:v>
                </c:pt>
                <c:pt idx="1199">
                  <c:v>71.04856462875</c:v>
                </c:pt>
                <c:pt idx="1200">
                  <c:v>70.795061961875007</c:v>
                </c:pt>
                <c:pt idx="1201">
                  <c:v>71.289263073125014</c:v>
                </c:pt>
                <c:pt idx="1202">
                  <c:v>65.477725791249995</c:v>
                </c:pt>
                <c:pt idx="1203">
                  <c:v>52.359901566250009</c:v>
                </c:pt>
                <c:pt idx="1204">
                  <c:v>44.755276163749997</c:v>
                </c:pt>
                <c:pt idx="1205">
                  <c:v>57.006001333750007</c:v>
                </c:pt>
                <c:pt idx="1206">
                  <c:v>67.33549481</c:v>
                </c:pt>
                <c:pt idx="1207">
                  <c:v>62.419640882500005</c:v>
                </c:pt>
                <c:pt idx="1208">
                  <c:v>51.228611321875</c:v>
                </c:pt>
                <c:pt idx="1209">
                  <c:v>49.526532821250001</c:v>
                </c:pt>
                <c:pt idx="1210">
                  <c:v>45.967535764375</c:v>
                </c:pt>
                <c:pt idx="1211">
                  <c:v>37.452445082062503</c:v>
                </c:pt>
                <c:pt idx="1212">
                  <c:v>30.913227152375001</c:v>
                </c:pt>
                <c:pt idx="1213">
                  <c:v>19.015267689812497</c:v>
                </c:pt>
                <c:pt idx="1214">
                  <c:v>10.566781792499999</c:v>
                </c:pt>
                <c:pt idx="1215">
                  <c:v>7.0749924219375</c:v>
                </c:pt>
                <c:pt idx="1216">
                  <c:v>5.010735987875</c:v>
                </c:pt>
                <c:pt idx="1217">
                  <c:v>3.7313097499999999</c:v>
                </c:pt>
                <c:pt idx="1218">
                  <c:v>3.1655180089375006</c:v>
                </c:pt>
                <c:pt idx="1219">
                  <c:v>2.8933795129375004</c:v>
                </c:pt>
                <c:pt idx="1220">
                  <c:v>3.1177532179375005</c:v>
                </c:pt>
                <c:pt idx="1221">
                  <c:v>3.9511520910624998</c:v>
                </c:pt>
                <c:pt idx="1222">
                  <c:v>5.9532214918750004</c:v>
                </c:pt>
                <c:pt idx="1223">
                  <c:v>10.158118605875</c:v>
                </c:pt>
                <c:pt idx="1224">
                  <c:v>20.596842039562503</c:v>
                </c:pt>
                <c:pt idx="1225">
                  <c:v>34.806355357000008</c:v>
                </c:pt>
                <c:pt idx="1226">
                  <c:v>39.147381416875007</c:v>
                </c:pt>
                <c:pt idx="1227">
                  <c:v>36.481421289375</c:v>
                </c:pt>
                <c:pt idx="1228">
                  <c:v>28.667549499437499</c:v>
                </c:pt>
                <c:pt idx="1229">
                  <c:v>21.879165501312499</c:v>
                </c:pt>
                <c:pt idx="1230">
                  <c:v>17.785073843125002</c:v>
                </c:pt>
                <c:pt idx="1231">
                  <c:v>14.7595311805</c:v>
                </c:pt>
                <c:pt idx="1232">
                  <c:v>13.127694749874999</c:v>
                </c:pt>
                <c:pt idx="1233">
                  <c:v>11.663021849437499</c:v>
                </c:pt>
                <c:pt idx="1234">
                  <c:v>9.460850204437504</c:v>
                </c:pt>
                <c:pt idx="1235">
                  <c:v>7.2624108432499996</c:v>
                </c:pt>
                <c:pt idx="1236">
                  <c:v>5.7460062516875006</c:v>
                </c:pt>
                <c:pt idx="1237">
                  <c:v>4.6252882068750001</c:v>
                </c:pt>
                <c:pt idx="1238">
                  <c:v>3.9834056016250003</c:v>
                </c:pt>
                <c:pt idx="1239">
                  <c:v>3.2202647260624997</c:v>
                </c:pt>
                <c:pt idx="1240">
                  <c:v>2.6634717464999995</c:v>
                </c:pt>
                <c:pt idx="1241">
                  <c:v>2.3663817097500002</c:v>
                </c:pt>
                <c:pt idx="1242">
                  <c:v>2.0885175678125001</c:v>
                </c:pt>
                <c:pt idx="1243">
                  <c:v>1.688302795125</c:v>
                </c:pt>
                <c:pt idx="1244">
                  <c:v>1.3558226856250002</c:v>
                </c:pt>
                <c:pt idx="1245">
                  <c:v>1.1105592606874999</c:v>
                </c:pt>
                <c:pt idx="1246">
                  <c:v>0.91039523212500018</c:v>
                </c:pt>
                <c:pt idx="1247">
                  <c:v>0.77145915300000012</c:v>
                </c:pt>
                <c:pt idx="1248">
                  <c:v>0.72982927881250004</c:v>
                </c:pt>
                <c:pt idx="1249">
                  <c:v>0.66495469768750004</c:v>
                </c:pt>
                <c:pt idx="1250">
                  <c:v>0.48388213162499993</c:v>
                </c:pt>
                <c:pt idx="1251">
                  <c:v>0.34794713737499999</c:v>
                </c:pt>
                <c:pt idx="1252">
                  <c:v>0.3117581935</c:v>
                </c:pt>
                <c:pt idx="1253">
                  <c:v>0.23400573331249999</c:v>
                </c:pt>
                <c:pt idx="1254">
                  <c:v>0.20127112793750002</c:v>
                </c:pt>
                <c:pt idx="1255">
                  <c:v>0.18212632481250002</c:v>
                </c:pt>
                <c:pt idx="1256">
                  <c:v>0.15602067806249997</c:v>
                </c:pt>
                <c:pt idx="1257">
                  <c:v>9.076899431249999E-2</c:v>
                </c:pt>
                <c:pt idx="1258">
                  <c:v>5.9870887937500006E-2</c:v>
                </c:pt>
                <c:pt idx="1259">
                  <c:v>5.8303478249999999E-2</c:v>
                </c:pt>
                <c:pt idx="1260">
                  <c:v>4.6115612749999993E-2</c:v>
                </c:pt>
                <c:pt idx="1261">
                  <c:v>3.4445796687499995E-2</c:v>
                </c:pt>
                <c:pt idx="1262">
                  <c:v>3.2606137874999996E-2</c:v>
                </c:pt>
                <c:pt idx="1263">
                  <c:v>2.67815035625E-2</c:v>
                </c:pt>
                <c:pt idx="1264">
                  <c:v>2.814384575E-2</c:v>
                </c:pt>
                <c:pt idx="1265">
                  <c:v>2.2628900062500002E-2</c:v>
                </c:pt>
                <c:pt idx="1266">
                  <c:v>1.68995843125E-2</c:v>
                </c:pt>
                <c:pt idx="1267">
                  <c:v>6.5693776875E-3</c:v>
                </c:pt>
                <c:pt idx="1268">
                  <c:v>8.2874174999999996E-4</c:v>
                </c:pt>
                <c:pt idx="1269">
                  <c:v>5.3451474999999997E-4</c:v>
                </c:pt>
                <c:pt idx="1270">
                  <c:v>5.1573593749999996E-4</c:v>
                </c:pt>
                <c:pt idx="1271">
                  <c:v>4.9188250000000001E-5</c:v>
                </c:pt>
                <c:pt idx="1272">
                  <c:v>0</c:v>
                </c:pt>
                <c:pt idx="1273">
                  <c:v>0</c:v>
                </c:pt>
                <c:pt idx="1274">
                  <c:v>1.97917025E-3</c:v>
                </c:pt>
                <c:pt idx="1275">
                  <c:v>1.5443814375E-2</c:v>
                </c:pt>
                <c:pt idx="1276">
                  <c:v>7.9839569375000002E-2</c:v>
                </c:pt>
                <c:pt idx="1277">
                  <c:v>0.22375636831250001</c:v>
                </c:pt>
                <c:pt idx="1278">
                  <c:v>0.41362921018749987</c:v>
                </c:pt>
                <c:pt idx="1279">
                  <c:v>0.60509017806249987</c:v>
                </c:pt>
                <c:pt idx="1280">
                  <c:v>0.89975026606250008</c:v>
                </c:pt>
                <c:pt idx="1281">
                  <c:v>1.6216314073125002</c:v>
                </c:pt>
                <c:pt idx="1282">
                  <c:v>3.4173862107500002</c:v>
                </c:pt>
                <c:pt idx="1283">
                  <c:v>6.6872491873125002</c:v>
                </c:pt>
                <c:pt idx="1284">
                  <c:v>10.10861580125</c:v>
                </c:pt>
                <c:pt idx="1285">
                  <c:v>14.248488229937502</c:v>
                </c:pt>
                <c:pt idx="1286">
                  <c:v>20.811939639500004</c:v>
                </c:pt>
                <c:pt idx="1287">
                  <c:v>32.034981404812498</c:v>
                </c:pt>
                <c:pt idx="1288">
                  <c:v>42.778860358999999</c:v>
                </c:pt>
                <c:pt idx="1289">
                  <c:v>46.485921082437507</c:v>
                </c:pt>
                <c:pt idx="1290">
                  <c:v>47.607628532875005</c:v>
                </c:pt>
                <c:pt idx="1291">
                  <c:v>49.195422158937504</c:v>
                </c:pt>
                <c:pt idx="1292">
                  <c:v>52.594033669375001</c:v>
                </c:pt>
                <c:pt idx="1293">
                  <c:v>58.625946928750004</c:v>
                </c:pt>
                <c:pt idx="1294">
                  <c:v>59.704405555625009</c:v>
                </c:pt>
                <c:pt idx="1295">
                  <c:v>61.674107864374996</c:v>
                </c:pt>
                <c:pt idx="1296">
                  <c:v>63.471477873125004</c:v>
                </c:pt>
                <c:pt idx="1297">
                  <c:v>63.422368993750005</c:v>
                </c:pt>
                <c:pt idx="1298">
                  <c:v>64.947633347500002</c:v>
                </c:pt>
                <c:pt idx="1299">
                  <c:v>66.558913882500008</c:v>
                </c:pt>
                <c:pt idx="1300">
                  <c:v>66.415402920624999</c:v>
                </c:pt>
                <c:pt idx="1301">
                  <c:v>64.75401068437499</c:v>
                </c:pt>
                <c:pt idx="1302">
                  <c:v>66.293143638125002</c:v>
                </c:pt>
                <c:pt idx="1303">
                  <c:v>67.436620369375007</c:v>
                </c:pt>
                <c:pt idx="1304">
                  <c:v>69.121290656250011</c:v>
                </c:pt>
                <c:pt idx="1305">
                  <c:v>70.140587767499994</c:v>
                </c:pt>
                <c:pt idx="1306">
                  <c:v>67.241205709374995</c:v>
                </c:pt>
                <c:pt idx="1307">
                  <c:v>67.59161808124999</c:v>
                </c:pt>
                <c:pt idx="1308">
                  <c:v>68.893660834374998</c:v>
                </c:pt>
                <c:pt idx="1309">
                  <c:v>67.986549961250006</c:v>
                </c:pt>
                <c:pt idx="1310">
                  <c:v>67.298294453750003</c:v>
                </c:pt>
                <c:pt idx="1311">
                  <c:v>67.015497043124995</c:v>
                </c:pt>
                <c:pt idx="1312">
                  <c:v>66.385123443124996</c:v>
                </c:pt>
                <c:pt idx="1313">
                  <c:v>60.881021653750004</c:v>
                </c:pt>
                <c:pt idx="1314">
                  <c:v>53.494248576875016</c:v>
                </c:pt>
                <c:pt idx="1315">
                  <c:v>57.373603056874998</c:v>
                </c:pt>
                <c:pt idx="1316">
                  <c:v>59.21663290250001</c:v>
                </c:pt>
                <c:pt idx="1317">
                  <c:v>57.591182951874998</c:v>
                </c:pt>
                <c:pt idx="1318">
                  <c:v>55.888876163125005</c:v>
                </c:pt>
                <c:pt idx="1319">
                  <c:v>53.046414763125</c:v>
                </c:pt>
                <c:pt idx="1320">
                  <c:v>45.900600131250002</c:v>
                </c:pt>
                <c:pt idx="1321">
                  <c:v>31.742494627124998</c:v>
                </c:pt>
                <c:pt idx="1322">
                  <c:v>25.178695353375005</c:v>
                </c:pt>
                <c:pt idx="1323">
                  <c:v>28.240388994625</c:v>
                </c:pt>
                <c:pt idx="1324">
                  <c:v>29.576210041125005</c:v>
                </c:pt>
                <c:pt idx="1325">
                  <c:v>28.701649791625005</c:v>
                </c:pt>
                <c:pt idx="1326">
                  <c:v>26.296164277125001</c:v>
                </c:pt>
                <c:pt idx="1327">
                  <c:v>21.831456654875005</c:v>
                </c:pt>
                <c:pt idx="1328">
                  <c:v>16.785764013437504</c:v>
                </c:pt>
                <c:pt idx="1329">
                  <c:v>13.333443056125001</c:v>
                </c:pt>
                <c:pt idx="1330">
                  <c:v>10.837494861000001</c:v>
                </c:pt>
                <c:pt idx="1331">
                  <c:v>8.1278034636249998</c:v>
                </c:pt>
                <c:pt idx="1332">
                  <c:v>5.6705233954374998</c:v>
                </c:pt>
                <c:pt idx="1333">
                  <c:v>4.061302854</c:v>
                </c:pt>
                <c:pt idx="1334">
                  <c:v>2.957412260875</c:v>
                </c:pt>
                <c:pt idx="1335">
                  <c:v>2.1828482494374999</c:v>
                </c:pt>
                <c:pt idx="1336">
                  <c:v>1.5993036344375002</c:v>
                </c:pt>
                <c:pt idx="1337">
                  <c:v>1.2369240880624999</c:v>
                </c:pt>
                <c:pt idx="1338">
                  <c:v>0.97280696843750003</c:v>
                </c:pt>
                <c:pt idx="1339">
                  <c:v>0.92843223587499979</c:v>
                </c:pt>
                <c:pt idx="1340">
                  <c:v>0.729136660125</c:v>
                </c:pt>
                <c:pt idx="1341">
                  <c:v>0.62549371568750001</c:v>
                </c:pt>
                <c:pt idx="1342">
                  <c:v>0.46037423637499997</c:v>
                </c:pt>
                <c:pt idx="1343">
                  <c:v>0.33468499637500004</c:v>
                </c:pt>
                <c:pt idx="1344">
                  <c:v>0.2781188201875</c:v>
                </c:pt>
                <c:pt idx="1345">
                  <c:v>0.19707332231250002</c:v>
                </c:pt>
                <c:pt idx="1346">
                  <c:v>0.1322942865625</c:v>
                </c:pt>
                <c:pt idx="1347">
                  <c:v>0.12440775599999999</c:v>
                </c:pt>
                <c:pt idx="1348">
                  <c:v>0.11479283625</c:v>
                </c:pt>
                <c:pt idx="1349">
                  <c:v>0.1422201219375</c:v>
                </c:pt>
                <c:pt idx="1350">
                  <c:v>0.16752577206250002</c:v>
                </c:pt>
                <c:pt idx="1351">
                  <c:v>9.9612769187499992E-2</c:v>
                </c:pt>
                <c:pt idx="1352">
                  <c:v>0.12880366806249999</c:v>
                </c:pt>
                <c:pt idx="1353">
                  <c:v>0.13907663950000002</c:v>
                </c:pt>
                <c:pt idx="1354">
                  <c:v>0.11788610231249999</c:v>
                </c:pt>
                <c:pt idx="1355">
                  <c:v>9.9619144187500008E-2</c:v>
                </c:pt>
                <c:pt idx="1356">
                  <c:v>9.8177525124999998E-2</c:v>
                </c:pt>
                <c:pt idx="1357">
                  <c:v>5.43079483125E-2</c:v>
                </c:pt>
                <c:pt idx="1358">
                  <c:v>2.8280387499999997E-2</c:v>
                </c:pt>
                <c:pt idx="1359">
                  <c:v>8.4956552499999994E-3</c:v>
                </c:pt>
                <c:pt idx="1360">
                  <c:v>1.878541475E-2</c:v>
                </c:pt>
                <c:pt idx="1361">
                  <c:v>2.2575937000000001E-2</c:v>
                </c:pt>
                <c:pt idx="1362">
                  <c:v>6.3866504375000004E-3</c:v>
                </c:pt>
                <c:pt idx="1363">
                  <c:v>2.90412618125E-2</c:v>
                </c:pt>
                <c:pt idx="1364">
                  <c:v>1.5568364437499999E-2</c:v>
                </c:pt>
                <c:pt idx="1365">
                  <c:v>2.7794185874999999E-2</c:v>
                </c:pt>
                <c:pt idx="1366">
                  <c:v>2.4515598312500001E-2</c:v>
                </c:pt>
                <c:pt idx="1367">
                  <c:v>8.1486305625000002E-3</c:v>
                </c:pt>
                <c:pt idx="1368">
                  <c:v>8.3523907499999991E-3</c:v>
                </c:pt>
                <c:pt idx="1369">
                  <c:v>1.7019414312500002E-2</c:v>
                </c:pt>
                <c:pt idx="1370">
                  <c:v>8.2136166874999996E-3</c:v>
                </c:pt>
                <c:pt idx="1371">
                  <c:v>0</c:v>
                </c:pt>
                <c:pt idx="1372">
                  <c:v>8.3752910999999999E-2</c:v>
                </c:pt>
                <c:pt idx="1373">
                  <c:v>0.1605249889375</c:v>
                </c:pt>
                <c:pt idx="1374">
                  <c:v>0.3188373430625</c:v>
                </c:pt>
                <c:pt idx="1375">
                  <c:v>0.51114329618749998</c:v>
                </c:pt>
                <c:pt idx="1376">
                  <c:v>1.1225512011250001</c:v>
                </c:pt>
                <c:pt idx="1377">
                  <c:v>3.1329620267500005</c:v>
                </c:pt>
                <c:pt idx="1378">
                  <c:v>6.6105267148125</c:v>
                </c:pt>
                <c:pt idx="1379">
                  <c:v>12.708998374375001</c:v>
                </c:pt>
                <c:pt idx="1380">
                  <c:v>21.750314440500002</c:v>
                </c:pt>
                <c:pt idx="1381">
                  <c:v>30.821392464437501</c:v>
                </c:pt>
                <c:pt idx="1382">
                  <c:v>37.752824610874995</c:v>
                </c:pt>
                <c:pt idx="1383">
                  <c:v>42.728293323437498</c:v>
                </c:pt>
                <c:pt idx="1384">
                  <c:v>47.952414334125002</c:v>
                </c:pt>
                <c:pt idx="1385">
                  <c:v>52.471153760749999</c:v>
                </c:pt>
                <c:pt idx="1386">
                  <c:v>56.080463824437501</c:v>
                </c:pt>
                <c:pt idx="1387">
                  <c:v>58.047204664999995</c:v>
                </c:pt>
                <c:pt idx="1388">
                  <c:v>59.349952851250002</c:v>
                </c:pt>
                <c:pt idx="1389">
                  <c:v>60.667433981249992</c:v>
                </c:pt>
                <c:pt idx="1390">
                  <c:v>64.858970693749995</c:v>
                </c:pt>
                <c:pt idx="1391">
                  <c:v>67.729000005624997</c:v>
                </c:pt>
                <c:pt idx="1392">
                  <c:v>68.406808100625</c:v>
                </c:pt>
                <c:pt idx="1393">
                  <c:v>69.334644891875001</c:v>
                </c:pt>
                <c:pt idx="1394">
                  <c:v>69.444757308750013</c:v>
                </c:pt>
                <c:pt idx="1395">
                  <c:v>72.530457763749993</c:v>
                </c:pt>
                <c:pt idx="1396">
                  <c:v>72.251860146874989</c:v>
                </c:pt>
                <c:pt idx="1397">
                  <c:v>58.742616515625009</c:v>
                </c:pt>
                <c:pt idx="1398">
                  <c:v>29.978439813187496</c:v>
                </c:pt>
                <c:pt idx="1399">
                  <c:v>16.617933659499997</c:v>
                </c:pt>
                <c:pt idx="1400">
                  <c:v>11.8870037761875</c:v>
                </c:pt>
                <c:pt idx="1401">
                  <c:v>9.2511267346250001</c:v>
                </c:pt>
                <c:pt idx="1402">
                  <c:v>6.9747352315624997</c:v>
                </c:pt>
                <c:pt idx="1403">
                  <c:v>5.717412245874999</c:v>
                </c:pt>
                <c:pt idx="1404">
                  <c:v>6.2930257642499994</c:v>
                </c:pt>
                <c:pt idx="1405">
                  <c:v>16.017342874687504</c:v>
                </c:pt>
                <c:pt idx="1406">
                  <c:v>37.752238430687505</c:v>
                </c:pt>
                <c:pt idx="1407">
                  <c:v>48.447450952499999</c:v>
                </c:pt>
                <c:pt idx="1408">
                  <c:v>52.558649065624998</c:v>
                </c:pt>
                <c:pt idx="1409">
                  <c:v>54.449281430624993</c:v>
                </c:pt>
                <c:pt idx="1410">
                  <c:v>50.175427500000005</c:v>
                </c:pt>
                <c:pt idx="1411">
                  <c:v>38.575307420624995</c:v>
                </c:pt>
                <c:pt idx="1412">
                  <c:v>42.180553686875001</c:v>
                </c:pt>
                <c:pt idx="1413">
                  <c:v>47.238624890000004</c:v>
                </c:pt>
                <c:pt idx="1414">
                  <c:v>45.695755646875007</c:v>
                </c:pt>
                <c:pt idx="1415">
                  <c:v>35.841431028750002</c:v>
                </c:pt>
                <c:pt idx="1416">
                  <c:v>25.490742199437495</c:v>
                </c:pt>
                <c:pt idx="1417">
                  <c:v>18.282935033562499</c:v>
                </c:pt>
                <c:pt idx="1418">
                  <c:v>13.788566503062498</c:v>
                </c:pt>
                <c:pt idx="1419">
                  <c:v>12.014651298062503</c:v>
                </c:pt>
                <c:pt idx="1420">
                  <c:v>10.483801521562501</c:v>
                </c:pt>
                <c:pt idx="1421">
                  <c:v>8.9921586269374991</c:v>
                </c:pt>
                <c:pt idx="1422">
                  <c:v>7.4226391417500004</c:v>
                </c:pt>
                <c:pt idx="1423">
                  <c:v>6.5142714928750003</c:v>
                </c:pt>
                <c:pt idx="1424">
                  <c:v>5.2019267495000001</c:v>
                </c:pt>
                <c:pt idx="1425">
                  <c:v>3.6997237948124999</c:v>
                </c:pt>
                <c:pt idx="1426">
                  <c:v>2.7275580284999998</c:v>
                </c:pt>
                <c:pt idx="1427">
                  <c:v>2.1582447576249999</c:v>
                </c:pt>
                <c:pt idx="1428">
                  <c:v>1.7504284348125001</c:v>
                </c:pt>
                <c:pt idx="1429">
                  <c:v>1.4561178358125</c:v>
                </c:pt>
                <c:pt idx="1430">
                  <c:v>1.1773388094374999</c:v>
                </c:pt>
                <c:pt idx="1431">
                  <c:v>0.94987709531250009</c:v>
                </c:pt>
                <c:pt idx="1432">
                  <c:v>0.74550305374999992</c:v>
                </c:pt>
                <c:pt idx="1433">
                  <c:v>0.61741543531249998</c:v>
                </c:pt>
                <c:pt idx="1434">
                  <c:v>0.490929748</c:v>
                </c:pt>
                <c:pt idx="1435">
                  <c:v>0.39661927181250006</c:v>
                </c:pt>
                <c:pt idx="1436">
                  <c:v>0.348254557375</c:v>
                </c:pt>
                <c:pt idx="1437">
                  <c:v>0.31672366468750002</c:v>
                </c:pt>
                <c:pt idx="1438">
                  <c:v>0.338199948375</c:v>
                </c:pt>
                <c:pt idx="1439">
                  <c:v>0.29181339487500002</c:v>
                </c:pt>
                <c:pt idx="1440">
                  <c:v>0.32038518362500001</c:v>
                </c:pt>
                <c:pt idx="1441">
                  <c:v>0.3026155143125</c:v>
                </c:pt>
                <c:pt idx="1442">
                  <c:v>0.29884218893750003</c:v>
                </c:pt>
                <c:pt idx="1443">
                  <c:v>0.33321170087500002</c:v>
                </c:pt>
                <c:pt idx="1444">
                  <c:v>0.45329219200000004</c:v>
                </c:pt>
                <c:pt idx="1445">
                  <c:v>0.42976006462500005</c:v>
                </c:pt>
                <c:pt idx="1446">
                  <c:v>0.15947920618749997</c:v>
                </c:pt>
                <c:pt idx="1447">
                  <c:v>0.20349198349999997</c:v>
                </c:pt>
                <c:pt idx="1448">
                  <c:v>0.6854323791250001</c:v>
                </c:pt>
                <c:pt idx="1449">
                  <c:v>1.7337870232500001</c:v>
                </c:pt>
                <c:pt idx="1450">
                  <c:v>1.7846680770000001</c:v>
                </c:pt>
                <c:pt idx="1451">
                  <c:v>1.5597230225625001</c:v>
                </c:pt>
                <c:pt idx="1452">
                  <c:v>1.3080564118750002</c:v>
                </c:pt>
                <c:pt idx="1453">
                  <c:v>1.0153134570625</c:v>
                </c:pt>
                <c:pt idx="1454">
                  <c:v>0.78700155525000004</c:v>
                </c:pt>
                <c:pt idx="1455">
                  <c:v>0.68192838400000011</c:v>
                </c:pt>
                <c:pt idx="1456">
                  <c:v>0.62805139918749997</c:v>
                </c:pt>
                <c:pt idx="1457">
                  <c:v>0.56631623206250004</c:v>
                </c:pt>
                <c:pt idx="1458">
                  <c:v>0.54921869281250013</c:v>
                </c:pt>
                <c:pt idx="1459">
                  <c:v>0.53828326406250004</c:v>
                </c:pt>
                <c:pt idx="1460">
                  <c:v>0.50015885143749994</c:v>
                </c:pt>
                <c:pt idx="1461">
                  <c:v>0.38503379537499999</c:v>
                </c:pt>
                <c:pt idx="1462">
                  <c:v>0.30213192037499997</c:v>
                </c:pt>
                <c:pt idx="1463">
                  <c:v>0.2243313093125</c:v>
                </c:pt>
                <c:pt idx="1464">
                  <c:v>0.15343969368750002</c:v>
                </c:pt>
                <c:pt idx="1465">
                  <c:v>0.11215712637500001</c:v>
                </c:pt>
                <c:pt idx="1466">
                  <c:v>7.4170635750000005E-2</c:v>
                </c:pt>
                <c:pt idx="1467">
                  <c:v>4.1591959062499996E-2</c:v>
                </c:pt>
                <c:pt idx="1468">
                  <c:v>4.9933605249999999E-2</c:v>
                </c:pt>
                <c:pt idx="1469">
                  <c:v>9.8049719374999997E-2</c:v>
                </c:pt>
                <c:pt idx="1470">
                  <c:v>0.20651633593749999</c:v>
                </c:pt>
                <c:pt idx="1471">
                  <c:v>0.34392932281250005</c:v>
                </c:pt>
                <c:pt idx="1472">
                  <c:v>0.46643001956250002</c:v>
                </c:pt>
                <c:pt idx="1473">
                  <c:v>0.58331912274999997</c:v>
                </c:pt>
                <c:pt idx="1474">
                  <c:v>0.65179961068750003</c:v>
                </c:pt>
                <c:pt idx="1475">
                  <c:v>0.69630274968750006</c:v>
                </c:pt>
                <c:pt idx="1476">
                  <c:v>0.87777165674999991</c:v>
                </c:pt>
                <c:pt idx="1477">
                  <c:v>1.3565429457499998</c:v>
                </c:pt>
                <c:pt idx="1478">
                  <c:v>1.625374930125</c:v>
                </c:pt>
                <c:pt idx="1479">
                  <c:v>1.5680989327499997</c:v>
                </c:pt>
                <c:pt idx="1480">
                  <c:v>1.3903624073125</c:v>
                </c:pt>
                <c:pt idx="1481">
                  <c:v>1.0635806374374999</c:v>
                </c:pt>
                <c:pt idx="1482">
                  <c:v>0.9402740678749999</c:v>
                </c:pt>
                <c:pt idx="1483">
                  <c:v>0.92752893193749997</c:v>
                </c:pt>
                <c:pt idx="1484">
                  <c:v>1.5140393912499999</c:v>
                </c:pt>
                <c:pt idx="1485">
                  <c:v>2.4573693715625002</c:v>
                </c:pt>
                <c:pt idx="1486">
                  <c:v>2.8070919773749994</c:v>
                </c:pt>
                <c:pt idx="1487">
                  <c:v>2.7461910390624995</c:v>
                </c:pt>
                <c:pt idx="1488">
                  <c:v>2.5625172008749995</c:v>
                </c:pt>
                <c:pt idx="1489">
                  <c:v>3.1854966514375</c:v>
                </c:pt>
                <c:pt idx="1490">
                  <c:v>9.2352104476249988</c:v>
                </c:pt>
                <c:pt idx="1491">
                  <c:v>18.623826713124998</c:v>
                </c:pt>
                <c:pt idx="1492">
                  <c:v>23.604970686062501</c:v>
                </c:pt>
                <c:pt idx="1493">
                  <c:v>27.932322722062498</c:v>
                </c:pt>
                <c:pt idx="1494">
                  <c:v>32.765932464312499</c:v>
                </c:pt>
                <c:pt idx="1495">
                  <c:v>32.946882958687496</c:v>
                </c:pt>
                <c:pt idx="1496">
                  <c:v>37.742825103249999</c:v>
                </c:pt>
                <c:pt idx="1497">
                  <c:v>43.211631297999993</c:v>
                </c:pt>
                <c:pt idx="1498">
                  <c:v>42.285995674000006</c:v>
                </c:pt>
                <c:pt idx="1499">
                  <c:v>47.752922322499991</c:v>
                </c:pt>
                <c:pt idx="1500">
                  <c:v>51.474657441249995</c:v>
                </c:pt>
                <c:pt idx="1501">
                  <c:v>53.214627751875007</c:v>
                </c:pt>
                <c:pt idx="1502">
                  <c:v>54.768033016874988</c:v>
                </c:pt>
                <c:pt idx="1503">
                  <c:v>56.959206914374988</c:v>
                </c:pt>
                <c:pt idx="1504">
                  <c:v>55.191732596249992</c:v>
                </c:pt>
                <c:pt idx="1505">
                  <c:v>52.309995525624998</c:v>
                </c:pt>
                <c:pt idx="1506">
                  <c:v>51.362916461875002</c:v>
                </c:pt>
                <c:pt idx="1507">
                  <c:v>49.423367287500007</c:v>
                </c:pt>
                <c:pt idx="1508">
                  <c:v>50.046739858750001</c:v>
                </c:pt>
                <c:pt idx="1509">
                  <c:v>41.17167148875</c:v>
                </c:pt>
                <c:pt idx="1510">
                  <c:v>36.130388224375004</c:v>
                </c:pt>
                <c:pt idx="1511">
                  <c:v>41.110201267562502</c:v>
                </c:pt>
                <c:pt idx="1512">
                  <c:v>43.912605222499998</c:v>
                </c:pt>
                <c:pt idx="1513">
                  <c:v>42.66407500375</c:v>
                </c:pt>
                <c:pt idx="1514">
                  <c:v>36.887219188000003</c:v>
                </c:pt>
                <c:pt idx="1515">
                  <c:v>31.883162649499994</c:v>
                </c:pt>
                <c:pt idx="1516">
                  <c:v>30.871749605499996</c:v>
                </c:pt>
                <c:pt idx="1517">
                  <c:v>23.676173480875001</c:v>
                </c:pt>
                <c:pt idx="1518">
                  <c:v>14.057925303749998</c:v>
                </c:pt>
                <c:pt idx="1519">
                  <c:v>8.7271159958124986</c:v>
                </c:pt>
                <c:pt idx="1520">
                  <c:v>5.664110485000001</c:v>
                </c:pt>
                <c:pt idx="1521">
                  <c:v>3.7502349282499994</c:v>
                </c:pt>
                <c:pt idx="1522">
                  <c:v>2.4720638734999998</c:v>
                </c:pt>
                <c:pt idx="1523">
                  <c:v>1.6555609786875001</c:v>
                </c:pt>
                <c:pt idx="1524">
                  <c:v>1.1153635753125002</c:v>
                </c:pt>
                <c:pt idx="1525">
                  <c:v>0.85772162768749993</c:v>
                </c:pt>
                <c:pt idx="1526">
                  <c:v>0.66193832424999988</c:v>
                </c:pt>
                <c:pt idx="1527">
                  <c:v>0.6285342236875</c:v>
                </c:pt>
                <c:pt idx="1528">
                  <c:v>0.56421895768749997</c:v>
                </c:pt>
                <c:pt idx="1529">
                  <c:v>0.53776241281250003</c:v>
                </c:pt>
                <c:pt idx="1530">
                  <c:v>0.6034011494999999</c:v>
                </c:pt>
                <c:pt idx="1531">
                  <c:v>0.50779577093333328</c:v>
                </c:pt>
                <c:pt idx="1532">
                  <c:v>1.1585137390909088</c:v>
                </c:pt>
                <c:pt idx="1533">
                  <c:v>1.1552137697272729</c:v>
                </c:pt>
                <c:pt idx="1534">
                  <c:v>1.3877516404545454</c:v>
                </c:pt>
                <c:pt idx="1535">
                  <c:v>1.4894369530909091</c:v>
                </c:pt>
                <c:pt idx="1536">
                  <c:v>1.5180755917272728</c:v>
                </c:pt>
                <c:pt idx="1537">
                  <c:v>1.5122950043636363</c:v>
                </c:pt>
                <c:pt idx="1538">
                  <c:v>1.6059966525454548</c:v>
                </c:pt>
                <c:pt idx="1539">
                  <c:v>1.5309290832727271</c:v>
                </c:pt>
                <c:pt idx="1540">
                  <c:v>1.5230454196363636</c:v>
                </c:pt>
                <c:pt idx="1541">
                  <c:v>1.4067354462727275</c:v>
                </c:pt>
                <c:pt idx="1542">
                  <c:v>1.1721726985454548</c:v>
                </c:pt>
                <c:pt idx="1543">
                  <c:v>0.67635799354545456</c:v>
                </c:pt>
                <c:pt idx="1544">
                  <c:v>0.40644893936363641</c:v>
                </c:pt>
                <c:pt idx="1545">
                  <c:v>0.24604926054545456</c:v>
                </c:pt>
                <c:pt idx="1546">
                  <c:v>0.15354151763636364</c:v>
                </c:pt>
                <c:pt idx="1547">
                  <c:v>9.7179435636363637E-2</c:v>
                </c:pt>
                <c:pt idx="1548">
                  <c:v>7.4007863727272735E-2</c:v>
                </c:pt>
                <c:pt idx="1549">
                  <c:v>3.1274576000000005E-2</c:v>
                </c:pt>
                <c:pt idx="1550">
                  <c:v>4.7932434545454542E-3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1.8399518181818181E-3</c:v>
                </c:pt>
                <c:pt idx="1557">
                  <c:v>3.2440964545454544E-3</c:v>
                </c:pt>
                <c:pt idx="1558">
                  <c:v>9.8460785454545438E-3</c:v>
                </c:pt>
                <c:pt idx="1559">
                  <c:v>6.6996459090909091E-3</c:v>
                </c:pt>
                <c:pt idx="1560">
                  <c:v>3.4429880727272724E-2</c:v>
                </c:pt>
                <c:pt idx="1561">
                  <c:v>2.7882112636363639E-2</c:v>
                </c:pt>
                <c:pt idx="1562">
                  <c:v>3.9378424909090909E-2</c:v>
                </c:pt>
                <c:pt idx="1563">
                  <c:v>4.9853156727272724E-2</c:v>
                </c:pt>
                <c:pt idx="1564">
                  <c:v>5.7477724999999993E-2</c:v>
                </c:pt>
                <c:pt idx="1565">
                  <c:v>0.12085811099999999</c:v>
                </c:pt>
                <c:pt idx="1566">
                  <c:v>0.14590426309090906</c:v>
                </c:pt>
                <c:pt idx="1567">
                  <c:v>0.19700473636363636</c:v>
                </c:pt>
                <c:pt idx="1568">
                  <c:v>0.20813619936363636</c:v>
                </c:pt>
                <c:pt idx="1569">
                  <c:v>0.26655292045454543</c:v>
                </c:pt>
                <c:pt idx="1570">
                  <c:v>0.34183418427272727</c:v>
                </c:pt>
                <c:pt idx="1571">
                  <c:v>0.4415213171818182</c:v>
                </c:pt>
                <c:pt idx="1572">
                  <c:v>0.57115441054545457</c:v>
                </c:pt>
                <c:pt idx="1573">
                  <c:v>1.0402961946363636</c:v>
                </c:pt>
                <c:pt idx="1574">
                  <c:v>2.6668227325454548</c:v>
                </c:pt>
                <c:pt idx="1575">
                  <c:v>5.5091671912727271</c:v>
                </c:pt>
                <c:pt idx="1576">
                  <c:v>6.1724971773636375</c:v>
                </c:pt>
                <c:pt idx="1577">
                  <c:v>5.138969435181818</c:v>
                </c:pt>
                <c:pt idx="1578">
                  <c:v>4.6985385190000004</c:v>
                </c:pt>
                <c:pt idx="1579">
                  <c:v>4.8184359290000014</c:v>
                </c:pt>
                <c:pt idx="1580">
                  <c:v>5.4879432344545451</c:v>
                </c:pt>
                <c:pt idx="1581">
                  <c:v>7.1310611362727281</c:v>
                </c:pt>
                <c:pt idx="1582">
                  <c:v>13.438711683818182</c:v>
                </c:pt>
                <c:pt idx="1583">
                  <c:v>24.821640615818183</c:v>
                </c:pt>
                <c:pt idx="1584">
                  <c:v>36.968202207272718</c:v>
                </c:pt>
                <c:pt idx="1585">
                  <c:v>44.404455024545449</c:v>
                </c:pt>
                <c:pt idx="1586">
                  <c:v>46.243395760909088</c:v>
                </c:pt>
                <c:pt idx="1587">
                  <c:v>48.172730066363641</c:v>
                </c:pt>
                <c:pt idx="1588">
                  <c:v>53.555902009090907</c:v>
                </c:pt>
                <c:pt idx="1589">
                  <c:v>53.968725579090915</c:v>
                </c:pt>
                <c:pt idx="1590">
                  <c:v>52.274738953636366</c:v>
                </c:pt>
                <c:pt idx="1591">
                  <c:v>54.798140193636371</c:v>
                </c:pt>
                <c:pt idx="1592">
                  <c:v>57.24406599818181</c:v>
                </c:pt>
                <c:pt idx="1593">
                  <c:v>58.619812854545444</c:v>
                </c:pt>
                <c:pt idx="1594">
                  <c:v>59.118795608181813</c:v>
                </c:pt>
                <c:pt idx="1595">
                  <c:v>60.14435909636363</c:v>
                </c:pt>
                <c:pt idx="1596">
                  <c:v>58.976893623636357</c:v>
                </c:pt>
                <c:pt idx="1597">
                  <c:v>55.972444052727276</c:v>
                </c:pt>
                <c:pt idx="1598">
                  <c:v>51.692439627272726</c:v>
                </c:pt>
                <c:pt idx="1599">
                  <c:v>54.092761951818176</c:v>
                </c:pt>
                <c:pt idx="1600">
                  <c:v>55.986930207272728</c:v>
                </c:pt>
                <c:pt idx="1601">
                  <c:v>55.488995224545462</c:v>
                </c:pt>
                <c:pt idx="1602">
                  <c:v>54.435630382727275</c:v>
                </c:pt>
                <c:pt idx="1603">
                  <c:v>54.139959541818186</c:v>
                </c:pt>
                <c:pt idx="1604">
                  <c:v>53.894424559090908</c:v>
                </c:pt>
                <c:pt idx="1605">
                  <c:v>52.025287026363635</c:v>
                </c:pt>
                <c:pt idx="1606">
                  <c:v>46.857156082727279</c:v>
                </c:pt>
                <c:pt idx="1607">
                  <c:v>43.191762340909079</c:v>
                </c:pt>
                <c:pt idx="1608">
                  <c:v>44.266358718181813</c:v>
                </c:pt>
                <c:pt idx="1609">
                  <c:v>43.515209628181815</c:v>
                </c:pt>
                <c:pt idx="1610">
                  <c:v>40.634048147272729</c:v>
                </c:pt>
                <c:pt idx="1611">
                  <c:v>37.725687928181813</c:v>
                </c:pt>
                <c:pt idx="1612">
                  <c:v>35.90499134909092</c:v>
                </c:pt>
                <c:pt idx="1613">
                  <c:v>28.47849140909091</c:v>
                </c:pt>
                <c:pt idx="1614">
                  <c:v>17.741176053545455</c:v>
                </c:pt>
                <c:pt idx="1615">
                  <c:v>11.354916780818179</c:v>
                </c:pt>
                <c:pt idx="1616">
                  <c:v>7.4678321933636367</c:v>
                </c:pt>
                <c:pt idx="1617">
                  <c:v>4.978223045818182</c:v>
                </c:pt>
                <c:pt idx="1618">
                  <c:v>3.2827523902727269</c:v>
                </c:pt>
                <c:pt idx="1619">
                  <c:v>2.169024364363636</c:v>
                </c:pt>
                <c:pt idx="1620">
                  <c:v>1.4038923219999999</c:v>
                </c:pt>
                <c:pt idx="1621">
                  <c:v>0.85413863390909084</c:v>
                </c:pt>
                <c:pt idx="1622">
                  <c:v>0.5680528263636363</c:v>
                </c:pt>
                <c:pt idx="1623">
                  <c:v>0.39540248145454543</c:v>
                </c:pt>
                <c:pt idx="1624">
                  <c:v>0.25421298163636363</c:v>
                </c:pt>
                <c:pt idx="1625">
                  <c:v>0.18310324600000003</c:v>
                </c:pt>
                <c:pt idx="1626">
                  <c:v>0.15163845309090909</c:v>
                </c:pt>
                <c:pt idx="1627">
                  <c:v>0.13455252500000001</c:v>
                </c:pt>
                <c:pt idx="1628">
                  <c:v>0.12721485154545456</c:v>
                </c:pt>
                <c:pt idx="1629">
                  <c:v>0.11753296318181818</c:v>
                </c:pt>
                <c:pt idx="1630">
                  <c:v>0.10950823718181818</c:v>
                </c:pt>
                <c:pt idx="1631">
                  <c:v>0.10151610172727273</c:v>
                </c:pt>
                <c:pt idx="1632">
                  <c:v>8.4850028818181808E-2</c:v>
                </c:pt>
                <c:pt idx="1633">
                  <c:v>8.3574812909090912E-2</c:v>
                </c:pt>
                <c:pt idx="1634">
                  <c:v>9.3014600272727274E-2</c:v>
                </c:pt>
                <c:pt idx="1635">
                  <c:v>0.10532722472727274</c:v>
                </c:pt>
                <c:pt idx="1636">
                  <c:v>7.3873930727272732E-2</c:v>
                </c:pt>
                <c:pt idx="1637">
                  <c:v>3.7501283727272731E-2</c:v>
                </c:pt>
                <c:pt idx="1638">
                  <c:v>4.6378786545454548E-2</c:v>
                </c:pt>
                <c:pt idx="1639">
                  <c:v>3.8402848454545453E-2</c:v>
                </c:pt>
                <c:pt idx="1640">
                  <c:v>4.9611586181818178E-2</c:v>
                </c:pt>
                <c:pt idx="1641">
                  <c:v>3.222857390909091E-2</c:v>
                </c:pt>
                <c:pt idx="1642">
                  <c:v>2.8825037090909091E-2</c:v>
                </c:pt>
                <c:pt idx="1643">
                  <c:v>2.8674053909090912E-2</c:v>
                </c:pt>
                <c:pt idx="1644">
                  <c:v>2.852321981818182E-2</c:v>
                </c:pt>
                <c:pt idx="1645">
                  <c:v>2.8372535272727272E-2</c:v>
                </c:pt>
                <c:pt idx="1646">
                  <c:v>2.5058388181818183E-2</c:v>
                </c:pt>
                <c:pt idx="1647">
                  <c:v>0.10542947672727272</c:v>
                </c:pt>
                <c:pt idx="1648">
                  <c:v>0.22542863172727276</c:v>
                </c:pt>
                <c:pt idx="1649">
                  <c:v>0.316329164</c:v>
                </c:pt>
                <c:pt idx="1650">
                  <c:v>0.36704727527272729</c:v>
                </c:pt>
                <c:pt idx="1651">
                  <c:v>0.39337762872727278</c:v>
                </c:pt>
                <c:pt idx="1652">
                  <c:v>0.40879243427272721</c:v>
                </c:pt>
                <c:pt idx="1653">
                  <c:v>0.43597171418181818</c:v>
                </c:pt>
                <c:pt idx="1654">
                  <c:v>0.43545540663636367</c:v>
                </c:pt>
                <c:pt idx="1655">
                  <c:v>0.41988347199999992</c:v>
                </c:pt>
                <c:pt idx="1656">
                  <c:v>0.40308200254545457</c:v>
                </c:pt>
                <c:pt idx="1657">
                  <c:v>0.40094050709090912</c:v>
                </c:pt>
                <c:pt idx="1658">
                  <c:v>0.37146393500000002</c:v>
                </c:pt>
                <c:pt idx="1659">
                  <c:v>0.34850157772727269</c:v>
                </c:pt>
                <c:pt idx="1660">
                  <c:v>0.3269027828181818</c:v>
                </c:pt>
                <c:pt idx="1661">
                  <c:v>0.33826582718181819</c:v>
                </c:pt>
                <c:pt idx="1662">
                  <c:v>0.37558033336363644</c:v>
                </c:pt>
                <c:pt idx="1663">
                  <c:v>0.40600902900000002</c:v>
                </c:pt>
                <c:pt idx="1664">
                  <c:v>0.46403035672727277</c:v>
                </c:pt>
                <c:pt idx="1665">
                  <c:v>0.52610442999999996</c:v>
                </c:pt>
                <c:pt idx="1666">
                  <c:v>0.90184246863636375</c:v>
                </c:pt>
                <c:pt idx="1667">
                  <c:v>1.6091241065454547</c:v>
                </c:pt>
                <c:pt idx="1668">
                  <c:v>3.3084405345454542</c:v>
                </c:pt>
                <c:pt idx="1669">
                  <c:v>7.4523243475454555</c:v>
                </c:pt>
                <c:pt idx="1670">
                  <c:v>15.324573566545455</c:v>
                </c:pt>
                <c:pt idx="1671">
                  <c:v>21.267058612090906</c:v>
                </c:pt>
                <c:pt idx="1672">
                  <c:v>23.965548511818181</c:v>
                </c:pt>
                <c:pt idx="1673">
                  <c:v>33.284904540909089</c:v>
                </c:pt>
                <c:pt idx="1674">
                  <c:v>42.895566703636355</c:v>
                </c:pt>
                <c:pt idx="1675">
                  <c:v>46.792334264545453</c:v>
                </c:pt>
                <c:pt idx="1676">
                  <c:v>47.904387249999992</c:v>
                </c:pt>
                <c:pt idx="1677">
                  <c:v>50.502448151818179</c:v>
                </c:pt>
                <c:pt idx="1678">
                  <c:v>53.922638137272742</c:v>
                </c:pt>
                <c:pt idx="1679">
                  <c:v>55.439592437272722</c:v>
                </c:pt>
                <c:pt idx="1680">
                  <c:v>56.886744876363643</c:v>
                </c:pt>
                <c:pt idx="1681">
                  <c:v>60.977510203636363</c:v>
                </c:pt>
                <c:pt idx="1682">
                  <c:v>59.695339810909097</c:v>
                </c:pt>
                <c:pt idx="1683">
                  <c:v>59.855543259090922</c:v>
                </c:pt>
                <c:pt idx="1684">
                  <c:v>55.423966008181829</c:v>
                </c:pt>
                <c:pt idx="1685">
                  <c:v>56.484585083636368</c:v>
                </c:pt>
                <c:pt idx="1686">
                  <c:v>59.920572017272725</c:v>
                </c:pt>
                <c:pt idx="1687">
                  <c:v>62.84283152454546</c:v>
                </c:pt>
                <c:pt idx="1688">
                  <c:v>63.914375375454547</c:v>
                </c:pt>
                <c:pt idx="1689">
                  <c:v>61.631437601818192</c:v>
                </c:pt>
                <c:pt idx="1690">
                  <c:v>59.562220298181835</c:v>
                </c:pt>
                <c:pt idx="1691">
                  <c:v>60.802877110909087</c:v>
                </c:pt>
                <c:pt idx="1692">
                  <c:v>61.727801289090898</c:v>
                </c:pt>
                <c:pt idx="1693">
                  <c:v>56.493900841818188</c:v>
                </c:pt>
                <c:pt idx="1694">
                  <c:v>52.501691604545449</c:v>
                </c:pt>
                <c:pt idx="1695">
                  <c:v>38.32916726636364</c:v>
                </c:pt>
                <c:pt idx="1696">
                  <c:v>16.127770685363636</c:v>
                </c:pt>
                <c:pt idx="1697">
                  <c:v>10.937439765000001</c:v>
                </c:pt>
                <c:pt idx="1698">
                  <c:v>16.930399597090911</c:v>
                </c:pt>
                <c:pt idx="1699">
                  <c:v>29.656245539090904</c:v>
                </c:pt>
                <c:pt idx="1700">
                  <c:v>40.889563443636369</c:v>
                </c:pt>
                <c:pt idx="1701">
                  <c:v>43.91577083</c:v>
                </c:pt>
                <c:pt idx="1702">
                  <c:v>43.88602605545455</c:v>
                </c:pt>
                <c:pt idx="1703">
                  <c:v>43.77265990181818</c:v>
                </c:pt>
                <c:pt idx="1704">
                  <c:v>43.621246485454542</c:v>
                </c:pt>
                <c:pt idx="1705">
                  <c:v>42.911822659090909</c:v>
                </c:pt>
                <c:pt idx="1706">
                  <c:v>41.383357969999992</c:v>
                </c:pt>
                <c:pt idx="1707">
                  <c:v>39.578845582727268</c:v>
                </c:pt>
                <c:pt idx="1708">
                  <c:v>37.522812127272729</c:v>
                </c:pt>
                <c:pt idx="1709">
                  <c:v>34.114750481818184</c:v>
                </c:pt>
                <c:pt idx="1710">
                  <c:v>30.442829711818185</c:v>
                </c:pt>
                <c:pt idx="1711">
                  <c:v>26.345698135454541</c:v>
                </c:pt>
                <c:pt idx="1712">
                  <c:v>22.005020090909088</c:v>
                </c:pt>
                <c:pt idx="1713">
                  <c:v>16.396457209636363</c:v>
                </c:pt>
                <c:pt idx="1714">
                  <c:v>11.743454337272727</c:v>
                </c:pt>
                <c:pt idx="1715">
                  <c:v>8.8766425798181814</c:v>
                </c:pt>
                <c:pt idx="1716">
                  <c:v>6.7177107906363638</c:v>
                </c:pt>
                <c:pt idx="1717">
                  <c:v>4.5717901389090914</c:v>
                </c:pt>
                <c:pt idx="1718">
                  <c:v>2.771774499454545</c:v>
                </c:pt>
                <c:pt idx="1719">
                  <c:v>1.6773600264545456</c:v>
                </c:pt>
                <c:pt idx="1720">
                  <c:v>0.99678152990909108</c:v>
                </c:pt>
                <c:pt idx="1721">
                  <c:v>0.55766761918181806</c:v>
                </c:pt>
                <c:pt idx="1722">
                  <c:v>1.1274579521818184</c:v>
                </c:pt>
                <c:pt idx="1723">
                  <c:v>1.8303474619090907</c:v>
                </c:pt>
                <c:pt idx="1724">
                  <c:v>1.7577629267272727</c:v>
                </c:pt>
                <c:pt idx="1725">
                  <c:v>1.4955200633636361</c:v>
                </c:pt>
                <c:pt idx="1726">
                  <c:v>1.1677469455454546</c:v>
                </c:pt>
                <c:pt idx="1727">
                  <c:v>0.92451329090909085</c:v>
                </c:pt>
                <c:pt idx="1728">
                  <c:v>0.61450127381818176</c:v>
                </c:pt>
                <c:pt idx="1729">
                  <c:v>0.41075857190909093</c:v>
                </c:pt>
                <c:pt idx="1730">
                  <c:v>0.33657605763636367</c:v>
                </c:pt>
                <c:pt idx="1731">
                  <c:v>0.25670503645454545</c:v>
                </c:pt>
                <c:pt idx="1732">
                  <c:v>0.23028102645454543</c:v>
                </c:pt>
                <c:pt idx="1733">
                  <c:v>0.23116842699999998</c:v>
                </c:pt>
                <c:pt idx="1734">
                  <c:v>0.20455579554545456</c:v>
                </c:pt>
                <c:pt idx="1735">
                  <c:v>0.17563006318181817</c:v>
                </c:pt>
                <c:pt idx="1736">
                  <c:v>0.16816825054545453</c:v>
                </c:pt>
                <c:pt idx="1737">
                  <c:v>0.167979288</c:v>
                </c:pt>
                <c:pt idx="1738">
                  <c:v>0.16572093499999999</c:v>
                </c:pt>
                <c:pt idx="1739">
                  <c:v>0.15025564081818182</c:v>
                </c:pt>
                <c:pt idx="1740">
                  <c:v>0.11775176745454545</c:v>
                </c:pt>
                <c:pt idx="1741">
                  <c:v>0.2028467647272727</c:v>
                </c:pt>
                <c:pt idx="1742">
                  <c:v>0.45333924709090906</c:v>
                </c:pt>
                <c:pt idx="1743">
                  <c:v>0.81333263945454559</c:v>
                </c:pt>
                <c:pt idx="1744">
                  <c:v>0.90661409445454555</c:v>
                </c:pt>
                <c:pt idx="1745">
                  <c:v>0.87765116763636364</c:v>
                </c:pt>
                <c:pt idx="1746">
                  <c:v>0.79335921300000001</c:v>
                </c:pt>
                <c:pt idx="1747">
                  <c:v>0.69367089390909087</c:v>
                </c:pt>
                <c:pt idx="1748">
                  <c:v>0.59910234009090901</c:v>
                </c:pt>
                <c:pt idx="1749">
                  <c:v>0.54776457845454551</c:v>
                </c:pt>
                <c:pt idx="1750">
                  <c:v>0.5593234484545454</c:v>
                </c:pt>
                <c:pt idx="1751">
                  <c:v>0.57371013590909103</c:v>
                </c:pt>
                <c:pt idx="1752">
                  <c:v>0.58045670609090916</c:v>
                </c:pt>
                <c:pt idx="1753">
                  <c:v>0.58868672309090908</c:v>
                </c:pt>
                <c:pt idx="1754">
                  <c:v>0.60635116590909088</c:v>
                </c:pt>
                <c:pt idx="1755">
                  <c:v>0.61825654309090894</c:v>
                </c:pt>
                <c:pt idx="1756">
                  <c:v>0.66119357427272729</c:v>
                </c:pt>
                <c:pt idx="1757">
                  <c:v>0.64369821100000002</c:v>
                </c:pt>
                <c:pt idx="1758">
                  <c:v>0.70842717672727273</c:v>
                </c:pt>
                <c:pt idx="1759">
                  <c:v>0.7436296794545455</c:v>
                </c:pt>
                <c:pt idx="1760">
                  <c:v>0.77948781700000003</c:v>
                </c:pt>
                <c:pt idx="1761">
                  <c:v>0.82288993636363628</c:v>
                </c:pt>
                <c:pt idx="1762">
                  <c:v>0.88515334272727297</c:v>
                </c:pt>
                <c:pt idx="1763">
                  <c:v>0.99119334554545446</c:v>
                </c:pt>
                <c:pt idx="1764">
                  <c:v>1.2390404647272728</c:v>
                </c:pt>
                <c:pt idx="1765">
                  <c:v>2.2856024854545458</c:v>
                </c:pt>
                <c:pt idx="1766">
                  <c:v>6.4280770159090901</c:v>
                </c:pt>
                <c:pt idx="1767">
                  <c:v>16.031970073818183</c:v>
                </c:pt>
                <c:pt idx="1768">
                  <c:v>21.996775863727272</c:v>
                </c:pt>
                <c:pt idx="1769">
                  <c:v>23.054459929181824</c:v>
                </c:pt>
                <c:pt idx="1770">
                  <c:v>23.180727211545459</c:v>
                </c:pt>
                <c:pt idx="1771">
                  <c:v>28.656769839999995</c:v>
                </c:pt>
                <c:pt idx="1772">
                  <c:v>35.041646659999998</c:v>
                </c:pt>
                <c:pt idx="1773">
                  <c:v>40.975173688181819</c:v>
                </c:pt>
                <c:pt idx="1774">
                  <c:v>41.81467459727272</c:v>
                </c:pt>
                <c:pt idx="1775">
                  <c:v>47.079617579090907</c:v>
                </c:pt>
                <c:pt idx="1776">
                  <c:v>51.674088019999999</c:v>
                </c:pt>
                <c:pt idx="1777">
                  <c:v>52.722096457272727</c:v>
                </c:pt>
                <c:pt idx="1778">
                  <c:v>53.954747487272741</c:v>
                </c:pt>
                <c:pt idx="1779">
                  <c:v>58.372548291818177</c:v>
                </c:pt>
                <c:pt idx="1780">
                  <c:v>54.802807770000001</c:v>
                </c:pt>
                <c:pt idx="1781">
                  <c:v>51.974946956363631</c:v>
                </c:pt>
                <c:pt idx="1782">
                  <c:v>49.386045940909092</c:v>
                </c:pt>
                <c:pt idx="1783">
                  <c:v>51.477399579999997</c:v>
                </c:pt>
                <c:pt idx="1784">
                  <c:v>56.944724567999998</c:v>
                </c:pt>
                <c:pt idx="1785">
                  <c:v>62.991043856000005</c:v>
                </c:pt>
                <c:pt idx="1786">
                  <c:v>58.832984601333344</c:v>
                </c:pt>
                <c:pt idx="1787">
                  <c:v>50.184651396666666</c:v>
                </c:pt>
                <c:pt idx="1788">
                  <c:v>41.855564475999998</c:v>
                </c:pt>
                <c:pt idx="1789">
                  <c:v>42.420884925999992</c:v>
                </c:pt>
                <c:pt idx="1790">
                  <c:v>49.75226811733333</c:v>
                </c:pt>
                <c:pt idx="1791">
                  <c:v>45.06425118533334</c:v>
                </c:pt>
                <c:pt idx="1792">
                  <c:v>41.22624832733333</c:v>
                </c:pt>
                <c:pt idx="1793">
                  <c:v>43.371878613999996</c:v>
                </c:pt>
                <c:pt idx="1794">
                  <c:v>43.208886319333331</c:v>
                </c:pt>
                <c:pt idx="1795">
                  <c:v>48.938256575999993</c:v>
                </c:pt>
                <c:pt idx="1796">
                  <c:v>47.510379359999995</c:v>
                </c:pt>
                <c:pt idx="1797">
                  <c:v>29.012112646599995</c:v>
                </c:pt>
                <c:pt idx="1798">
                  <c:v>15.035267443066665</c:v>
                </c:pt>
                <c:pt idx="1799">
                  <c:v>9.3877180211333346</c:v>
                </c:pt>
                <c:pt idx="1800">
                  <c:v>7.2445885510666654</c:v>
                </c:pt>
                <c:pt idx="1801">
                  <c:v>6.0042322196000004</c:v>
                </c:pt>
                <c:pt idx="1802">
                  <c:v>4.8722725182666666</c:v>
                </c:pt>
                <c:pt idx="1803">
                  <c:v>3.8081168362666658</c:v>
                </c:pt>
                <c:pt idx="1804">
                  <c:v>2.8817432422666669</c:v>
                </c:pt>
                <c:pt idx="1805">
                  <c:v>2.3962325322666671</c:v>
                </c:pt>
                <c:pt idx="1806">
                  <c:v>2.3626904228666663</c:v>
                </c:pt>
                <c:pt idx="1807">
                  <c:v>2.1934866941999998</c:v>
                </c:pt>
                <c:pt idx="1808">
                  <c:v>1.8925277941333334</c:v>
                </c:pt>
                <c:pt idx="1809">
                  <c:v>1.677260432</c:v>
                </c:pt>
                <c:pt idx="1810">
                  <c:v>1.5556115501333336</c:v>
                </c:pt>
                <c:pt idx="1811">
                  <c:v>1.3017731370000001</c:v>
                </c:pt>
                <c:pt idx="1812">
                  <c:v>1.0247179662000001</c:v>
                </c:pt>
                <c:pt idx="1813">
                  <c:v>0.89518507513333334</c:v>
                </c:pt>
                <c:pt idx="1814">
                  <c:v>0.83261791233333327</c:v>
                </c:pt>
                <c:pt idx="1815">
                  <c:v>0.67810021286666666</c:v>
                </c:pt>
                <c:pt idx="1816">
                  <c:v>0.62935951486666675</c:v>
                </c:pt>
                <c:pt idx="1817">
                  <c:v>0.59975768940000007</c:v>
                </c:pt>
                <c:pt idx="1818">
                  <c:v>0.53775536859999995</c:v>
                </c:pt>
                <c:pt idx="1819">
                  <c:v>0.51587724266666668</c:v>
                </c:pt>
                <c:pt idx="1820">
                  <c:v>0.47969846226666663</c:v>
                </c:pt>
                <c:pt idx="1821">
                  <c:v>0.46506138853333329</c:v>
                </c:pt>
                <c:pt idx="1822">
                  <c:v>0.44124475819999998</c:v>
                </c:pt>
                <c:pt idx="1823">
                  <c:v>0.44224655759999998</c:v>
                </c:pt>
                <c:pt idx="1824">
                  <c:v>0.46534306773333334</c:v>
                </c:pt>
                <c:pt idx="1825">
                  <c:v>0.47081382686666667</c:v>
                </c:pt>
                <c:pt idx="1826">
                  <c:v>0.44060552426666677</c:v>
                </c:pt>
                <c:pt idx="1827">
                  <c:v>0.41726538553333337</c:v>
                </c:pt>
                <c:pt idx="1828">
                  <c:v>0.42951174200000003</c:v>
                </c:pt>
                <c:pt idx="1829">
                  <c:v>0.42787202353333331</c:v>
                </c:pt>
                <c:pt idx="1830">
                  <c:v>0.40366990900000005</c:v>
                </c:pt>
                <c:pt idx="1831">
                  <c:v>0.38859887693333328</c:v>
                </c:pt>
                <c:pt idx="1832">
                  <c:v>0.34702370386666664</c:v>
                </c:pt>
                <c:pt idx="1833">
                  <c:v>0.31877457706666668</c:v>
                </c:pt>
                <c:pt idx="1834">
                  <c:v>0.2836200576666667</c:v>
                </c:pt>
                <c:pt idx="1835">
                  <c:v>0.23792321533333333</c:v>
                </c:pt>
                <c:pt idx="1836">
                  <c:v>0.24399409206666667</c:v>
                </c:pt>
                <c:pt idx="1837">
                  <c:v>0.26402695840000001</c:v>
                </c:pt>
                <c:pt idx="1838">
                  <c:v>0.20241830986666667</c:v>
                </c:pt>
                <c:pt idx="1839">
                  <c:v>0.12445573259999999</c:v>
                </c:pt>
                <c:pt idx="1840">
                  <c:v>0.11085961533333336</c:v>
                </c:pt>
                <c:pt idx="1841">
                  <c:v>7.5175685133333336E-2</c:v>
                </c:pt>
                <c:pt idx="1842">
                  <c:v>2.3862349266666662E-2</c:v>
                </c:pt>
                <c:pt idx="1843">
                  <c:v>0</c:v>
                </c:pt>
                <c:pt idx="1844">
                  <c:v>1.15579332E-2</c:v>
                </c:pt>
                <c:pt idx="1845">
                  <c:v>7.0788010800000009E-2</c:v>
                </c:pt>
                <c:pt idx="1846">
                  <c:v>7.8390419733333341E-2</c:v>
                </c:pt>
                <c:pt idx="1847">
                  <c:v>3.1561904133333332E-2</c:v>
                </c:pt>
                <c:pt idx="1848">
                  <c:v>2.6727382333333334E-2</c:v>
                </c:pt>
                <c:pt idx="1849">
                  <c:v>5.81775E-3</c:v>
                </c:pt>
                <c:pt idx="1850">
                  <c:v>7.0876958666666661E-3</c:v>
                </c:pt>
                <c:pt idx="1851">
                  <c:v>2.2185054733333334E-2</c:v>
                </c:pt>
                <c:pt idx="1852">
                  <c:v>3.56185532E-2</c:v>
                </c:pt>
                <c:pt idx="1853">
                  <c:v>5.6944609200000003E-2</c:v>
                </c:pt>
                <c:pt idx="1854">
                  <c:v>0.14523890873333334</c:v>
                </c:pt>
                <c:pt idx="1855">
                  <c:v>0.26641351666666668</c:v>
                </c:pt>
                <c:pt idx="1856">
                  <c:v>0.48921950259999997</c:v>
                </c:pt>
                <c:pt idx="1857">
                  <c:v>0.68063405873333338</c:v>
                </c:pt>
                <c:pt idx="1858">
                  <c:v>0.93109027653333354</c:v>
                </c:pt>
                <c:pt idx="1859">
                  <c:v>1.1627680892666665</c:v>
                </c:pt>
                <c:pt idx="1860">
                  <c:v>1.5876227568666665</c:v>
                </c:pt>
                <c:pt idx="1861">
                  <c:v>2.4245752545999997</c:v>
                </c:pt>
                <c:pt idx="1862">
                  <c:v>4.1984146232000006</c:v>
                </c:pt>
                <c:pt idx="1863">
                  <c:v>7.1422589034000001</c:v>
                </c:pt>
                <c:pt idx="1864">
                  <c:v>11.599262510399999</c:v>
                </c:pt>
                <c:pt idx="1865">
                  <c:v>17.856459615199999</c:v>
                </c:pt>
                <c:pt idx="1866">
                  <c:v>27.044157684199998</c:v>
                </c:pt>
                <c:pt idx="1867">
                  <c:v>35.471402330799997</c:v>
                </c:pt>
                <c:pt idx="1868">
                  <c:v>40.446718081066663</c:v>
                </c:pt>
                <c:pt idx="1869">
                  <c:v>43.615069271133329</c:v>
                </c:pt>
                <c:pt idx="1870">
                  <c:v>45.731148158066659</c:v>
                </c:pt>
                <c:pt idx="1871">
                  <c:v>46.066006786666662</c:v>
                </c:pt>
                <c:pt idx="1872">
                  <c:v>48.036838947999996</c:v>
                </c:pt>
                <c:pt idx="1873">
                  <c:v>51.547456294666667</c:v>
                </c:pt>
                <c:pt idx="1874">
                  <c:v>53.032135604000004</c:v>
                </c:pt>
                <c:pt idx="1875">
                  <c:v>55.601057216666668</c:v>
                </c:pt>
                <c:pt idx="1876">
                  <c:v>55.637972308666662</c:v>
                </c:pt>
                <c:pt idx="1877">
                  <c:v>54.640997705333334</c:v>
                </c:pt>
                <c:pt idx="1878">
                  <c:v>53.163872431999998</c:v>
                </c:pt>
                <c:pt idx="1879">
                  <c:v>54.893311830666669</c:v>
                </c:pt>
                <c:pt idx="1880">
                  <c:v>51.619337657999999</c:v>
                </c:pt>
                <c:pt idx="1881">
                  <c:v>46.157188647333321</c:v>
                </c:pt>
                <c:pt idx="1882">
                  <c:v>43.873304923333329</c:v>
                </c:pt>
                <c:pt idx="1883">
                  <c:v>42.16391578333333</c:v>
                </c:pt>
                <c:pt idx="1884">
                  <c:v>42.848181315333335</c:v>
                </c:pt>
                <c:pt idx="1885">
                  <c:v>44.462512231333328</c:v>
                </c:pt>
                <c:pt idx="1886">
                  <c:v>45.384320877333344</c:v>
                </c:pt>
                <c:pt idx="1887">
                  <c:v>46.774309754666675</c:v>
                </c:pt>
                <c:pt idx="1888">
                  <c:v>47.393668680666664</c:v>
                </c:pt>
                <c:pt idx="1889">
                  <c:v>46.204198655999996</c:v>
                </c:pt>
                <c:pt idx="1890">
                  <c:v>46.400205432</c:v>
                </c:pt>
                <c:pt idx="1891">
                  <c:v>43.277069610666665</c:v>
                </c:pt>
                <c:pt idx="1892">
                  <c:v>40.905703187333337</c:v>
                </c:pt>
                <c:pt idx="1893">
                  <c:v>38.042214176000002</c:v>
                </c:pt>
                <c:pt idx="1894">
                  <c:v>35.204716406133329</c:v>
                </c:pt>
                <c:pt idx="1895">
                  <c:v>30.40603964166667</c:v>
                </c:pt>
                <c:pt idx="1896">
                  <c:v>27.464668184666671</c:v>
                </c:pt>
                <c:pt idx="1897">
                  <c:v>25.85496410233333</c:v>
                </c:pt>
                <c:pt idx="1898">
                  <c:v>23.538656873733334</c:v>
                </c:pt>
                <c:pt idx="1899">
                  <c:v>21.824240527533338</c:v>
                </c:pt>
                <c:pt idx="1900">
                  <c:v>19.101335712466664</c:v>
                </c:pt>
                <c:pt idx="1901">
                  <c:v>15.950755509733332</c:v>
                </c:pt>
                <c:pt idx="1902">
                  <c:v>13.088206677800001</c:v>
                </c:pt>
                <c:pt idx="1903">
                  <c:v>10.092630783600002</c:v>
                </c:pt>
                <c:pt idx="1904">
                  <c:v>7.4742396023333333</c:v>
                </c:pt>
                <c:pt idx="1905">
                  <c:v>5.1519379430666676</c:v>
                </c:pt>
                <c:pt idx="1906">
                  <c:v>3.3346007774666675</c:v>
                </c:pt>
                <c:pt idx="1907">
                  <c:v>2.0775888865333334</c:v>
                </c:pt>
                <c:pt idx="1908">
                  <c:v>1.2636471257333333</c:v>
                </c:pt>
                <c:pt idx="1909">
                  <c:v>0.76302476919999984</c:v>
                </c:pt>
                <c:pt idx="1910">
                  <c:v>0.49633421606666667</c:v>
                </c:pt>
                <c:pt idx="1911">
                  <c:v>0.29547538080000002</c:v>
                </c:pt>
                <c:pt idx="1912">
                  <c:v>0.18135690266666665</c:v>
                </c:pt>
                <c:pt idx="1913">
                  <c:v>9.4261372266666671E-2</c:v>
                </c:pt>
                <c:pt idx="1914">
                  <c:v>7.3062749666666676E-2</c:v>
                </c:pt>
                <c:pt idx="1915">
                  <c:v>7.8708682133333346E-2</c:v>
                </c:pt>
                <c:pt idx="1916">
                  <c:v>4.1952751199999999E-2</c:v>
                </c:pt>
                <c:pt idx="1917">
                  <c:v>2.249603373333333E-2</c:v>
                </c:pt>
                <c:pt idx="1918">
                  <c:v>3.0974927866666668E-2</c:v>
                </c:pt>
                <c:pt idx="1919">
                  <c:v>4.7536874599999994E-2</c:v>
                </c:pt>
                <c:pt idx="1920">
                  <c:v>5.0198374933333331E-2</c:v>
                </c:pt>
                <c:pt idx="1921">
                  <c:v>5.8104995E-2</c:v>
                </c:pt>
                <c:pt idx="1922">
                  <c:v>6.2269642E-2</c:v>
                </c:pt>
                <c:pt idx="1923">
                  <c:v>6.2664444200000002E-2</c:v>
                </c:pt>
                <c:pt idx="1924">
                  <c:v>6.4995659533333333E-2</c:v>
                </c:pt>
                <c:pt idx="1925">
                  <c:v>8.6750185999999993E-2</c:v>
                </c:pt>
                <c:pt idx="1926">
                  <c:v>6.0561355600000005E-2</c:v>
                </c:pt>
                <c:pt idx="1927">
                  <c:v>2.0966423000000001E-2</c:v>
                </c:pt>
                <c:pt idx="1928">
                  <c:v>1.9663233733333334E-2</c:v>
                </c:pt>
                <c:pt idx="1929">
                  <c:v>1.6858091999999998E-2</c:v>
                </c:pt>
                <c:pt idx="1930">
                  <c:v>3.1278057733333336E-2</c:v>
                </c:pt>
                <c:pt idx="1931">
                  <c:v>3.3971179666666663E-2</c:v>
                </c:pt>
                <c:pt idx="1932">
                  <c:v>4.2225877733333327E-2</c:v>
                </c:pt>
                <c:pt idx="1933">
                  <c:v>5.0470801999999995E-2</c:v>
                </c:pt>
                <c:pt idx="1934">
                  <c:v>3.6816700600000002E-2</c:v>
                </c:pt>
                <c:pt idx="1935">
                  <c:v>3.3886183933333335E-2</c:v>
                </c:pt>
                <c:pt idx="1936">
                  <c:v>2.2185743466666668E-2</c:v>
                </c:pt>
                <c:pt idx="1937">
                  <c:v>6.1212751999999999E-3</c:v>
                </c:pt>
                <c:pt idx="1938">
                  <c:v>3.0870788666666669E-3</c:v>
                </c:pt>
                <c:pt idx="1939">
                  <c:v>4.5528706666666667E-4</c:v>
                </c:pt>
                <c:pt idx="1940">
                  <c:v>6.3204266133333339E-2</c:v>
                </c:pt>
                <c:pt idx="1941">
                  <c:v>0.11367652613333332</c:v>
                </c:pt>
                <c:pt idx="1942">
                  <c:v>0.13536040679999997</c:v>
                </c:pt>
                <c:pt idx="1943">
                  <c:v>0.17847208653333332</c:v>
                </c:pt>
                <c:pt idx="1944">
                  <c:v>0.18320328899999999</c:v>
                </c:pt>
                <c:pt idx="1945">
                  <c:v>0.1558471756</c:v>
                </c:pt>
                <c:pt idx="1946">
                  <c:v>7.3328901133333332E-2</c:v>
                </c:pt>
                <c:pt idx="1947">
                  <c:v>7.1296739266666659E-2</c:v>
                </c:pt>
                <c:pt idx="1948">
                  <c:v>0.19381247940000002</c:v>
                </c:pt>
                <c:pt idx="1949">
                  <c:v>0.40545679640000004</c:v>
                </c:pt>
                <c:pt idx="1950">
                  <c:v>0.7875743372666667</c:v>
                </c:pt>
                <c:pt idx="1951">
                  <c:v>1.4541714937333334</c:v>
                </c:pt>
                <c:pt idx="1952">
                  <c:v>2.8427154951333335</c:v>
                </c:pt>
                <c:pt idx="1953">
                  <c:v>5.3656085506000002</c:v>
                </c:pt>
                <c:pt idx="1954">
                  <c:v>8.0074178576000001</c:v>
                </c:pt>
                <c:pt idx="1955">
                  <c:v>10.143938163</c:v>
                </c:pt>
                <c:pt idx="1956">
                  <c:v>14.976619552799999</c:v>
                </c:pt>
                <c:pt idx="1957">
                  <c:v>22.749361865400001</c:v>
                </c:pt>
                <c:pt idx="1958">
                  <c:v>28.879458438933337</c:v>
                </c:pt>
                <c:pt idx="1959">
                  <c:v>33.114872117466668</c:v>
                </c:pt>
                <c:pt idx="1960">
                  <c:v>38.084598217999996</c:v>
                </c:pt>
                <c:pt idx="1961">
                  <c:v>43.165010548799991</c:v>
                </c:pt>
                <c:pt idx="1962">
                  <c:v>45.961143009333334</c:v>
                </c:pt>
                <c:pt idx="1963">
                  <c:v>49.789789401999997</c:v>
                </c:pt>
                <c:pt idx="1964">
                  <c:v>51.241746523333333</c:v>
                </c:pt>
                <c:pt idx="1965">
                  <c:v>53.241725169999995</c:v>
                </c:pt>
                <c:pt idx="1966">
                  <c:v>55.219341306000004</c:v>
                </c:pt>
                <c:pt idx="1967">
                  <c:v>57.251537835999997</c:v>
                </c:pt>
                <c:pt idx="1968">
                  <c:v>59.917957031333323</c:v>
                </c:pt>
                <c:pt idx="1969">
                  <c:v>62.670897136666674</c:v>
                </c:pt>
                <c:pt idx="1970">
                  <c:v>63.263320309333317</c:v>
                </c:pt>
                <c:pt idx="1971">
                  <c:v>61.936258709999997</c:v>
                </c:pt>
                <c:pt idx="1972">
                  <c:v>61.615896465333329</c:v>
                </c:pt>
                <c:pt idx="1973">
                  <c:v>61.288040780000003</c:v>
                </c:pt>
                <c:pt idx="1974">
                  <c:v>61.731118315333333</c:v>
                </c:pt>
                <c:pt idx="1975">
                  <c:v>60.701475056</c:v>
                </c:pt>
                <c:pt idx="1976">
                  <c:v>58.413038613333335</c:v>
                </c:pt>
                <c:pt idx="1977">
                  <c:v>57.669058991999997</c:v>
                </c:pt>
                <c:pt idx="1978">
                  <c:v>55.805002696666655</c:v>
                </c:pt>
                <c:pt idx="1979">
                  <c:v>52.587113603333322</c:v>
                </c:pt>
                <c:pt idx="1980">
                  <c:v>54.652060624666667</c:v>
                </c:pt>
                <c:pt idx="1981">
                  <c:v>57.393963114000002</c:v>
                </c:pt>
                <c:pt idx="1982">
                  <c:v>56.705985873333326</c:v>
                </c:pt>
                <c:pt idx="1983">
                  <c:v>54.681318362666666</c:v>
                </c:pt>
                <c:pt idx="1984">
                  <c:v>53.484001512666673</c:v>
                </c:pt>
                <c:pt idx="1985">
                  <c:v>50.953879629333329</c:v>
                </c:pt>
                <c:pt idx="1986">
                  <c:v>50.734981568666662</c:v>
                </c:pt>
                <c:pt idx="1987">
                  <c:v>50.237314950666665</c:v>
                </c:pt>
                <c:pt idx="1988">
                  <c:v>44.385214622666666</c:v>
                </c:pt>
                <c:pt idx="1989">
                  <c:v>38.101502608666671</c:v>
                </c:pt>
                <c:pt idx="1990">
                  <c:v>34.504280782000002</c:v>
                </c:pt>
                <c:pt idx="1991">
                  <c:v>35.436847317866665</c:v>
                </c:pt>
                <c:pt idx="1992">
                  <c:v>40.882583771333323</c:v>
                </c:pt>
                <c:pt idx="1993">
                  <c:v>42.373551706666667</c:v>
                </c:pt>
                <c:pt idx="1994">
                  <c:v>37.409208400666657</c:v>
                </c:pt>
                <c:pt idx="1995">
                  <c:v>30.290852650866661</c:v>
                </c:pt>
                <c:pt idx="1996">
                  <c:v>27.259834676066667</c:v>
                </c:pt>
                <c:pt idx="1997">
                  <c:v>22.891567802933331</c:v>
                </c:pt>
                <c:pt idx="1998">
                  <c:v>18.296389898399998</c:v>
                </c:pt>
                <c:pt idx="1999">
                  <c:v>14.488863078133335</c:v>
                </c:pt>
                <c:pt idx="2000">
                  <c:v>10.375189184500002</c:v>
                </c:pt>
                <c:pt idx="2001">
                  <c:v>7.5040745182499995</c:v>
                </c:pt>
                <c:pt idx="2002">
                  <c:v>5.3119347340624996</c:v>
                </c:pt>
                <c:pt idx="2003">
                  <c:v>3.63917460525</c:v>
                </c:pt>
                <c:pt idx="2004">
                  <c:v>2.3736919435000003</c:v>
                </c:pt>
                <c:pt idx="2005">
                  <c:v>1.4520571453125</c:v>
                </c:pt>
                <c:pt idx="2006">
                  <c:v>0.87541123856250003</c:v>
                </c:pt>
                <c:pt idx="2007">
                  <c:v>0.5118725811874999</c:v>
                </c:pt>
                <c:pt idx="2008">
                  <c:v>0.35339484724999998</c:v>
                </c:pt>
                <c:pt idx="2009">
                  <c:v>0.24151525431249998</c:v>
                </c:pt>
                <c:pt idx="2010">
                  <c:v>0.17753232606249997</c:v>
                </c:pt>
                <c:pt idx="2011">
                  <c:v>0.122161419375</c:v>
                </c:pt>
                <c:pt idx="2012">
                  <c:v>8.9189234749999999E-2</c:v>
                </c:pt>
                <c:pt idx="2013">
                  <c:v>8.9413430250000009E-2</c:v>
                </c:pt>
                <c:pt idx="2014">
                  <c:v>7.1996122999999995E-2</c:v>
                </c:pt>
                <c:pt idx="2015">
                  <c:v>6.1978777124999995E-2</c:v>
                </c:pt>
                <c:pt idx="2016">
                  <c:v>7.3826817312500001E-2</c:v>
                </c:pt>
                <c:pt idx="2017">
                  <c:v>9.1186702624999991E-2</c:v>
                </c:pt>
                <c:pt idx="2018">
                  <c:v>8.5396378374999998E-2</c:v>
                </c:pt>
                <c:pt idx="2019">
                  <c:v>6.1071014749999999E-2</c:v>
                </c:pt>
                <c:pt idx="2020">
                  <c:v>4.4666340562499997E-2</c:v>
                </c:pt>
                <c:pt idx="2021">
                  <c:v>4.2226061999999995E-2</c:v>
                </c:pt>
                <c:pt idx="2022">
                  <c:v>1.7081977374999998E-2</c:v>
                </c:pt>
                <c:pt idx="2023">
                  <c:v>9.9654701874999987E-3</c:v>
                </c:pt>
                <c:pt idx="2024">
                  <c:v>4.6005530000000003E-3</c:v>
                </c:pt>
                <c:pt idx="2025">
                  <c:v>1.2718907125E-2</c:v>
                </c:pt>
                <c:pt idx="2026">
                  <c:v>9.0416625625000004E-3</c:v>
                </c:pt>
                <c:pt idx="2027">
                  <c:v>7.2309476250000003E-3</c:v>
                </c:pt>
                <c:pt idx="2028">
                  <c:v>1.8023178500000001E-2</c:v>
                </c:pt>
                <c:pt idx="2029">
                  <c:v>1.8104466499999999E-2</c:v>
                </c:pt>
                <c:pt idx="2030">
                  <c:v>2.0806891125000001E-2</c:v>
                </c:pt>
                <c:pt idx="2031">
                  <c:v>3.9160067125000003E-2</c:v>
                </c:pt>
                <c:pt idx="2032">
                  <c:v>3.8156437312499999E-2</c:v>
                </c:pt>
                <c:pt idx="2033">
                  <c:v>3.1067704375000002E-3</c:v>
                </c:pt>
                <c:pt idx="2034">
                  <c:v>4.1341957499999998E-3</c:v>
                </c:pt>
                <c:pt idx="2035">
                  <c:v>1.7395218937500002E-2</c:v>
                </c:pt>
                <c:pt idx="2036">
                  <c:v>6.2558372312499999E-2</c:v>
                </c:pt>
                <c:pt idx="2037">
                  <c:v>4.0873913499999998E-2</c:v>
                </c:pt>
                <c:pt idx="2038">
                  <c:v>3.11617773125E-2</c:v>
                </c:pt>
                <c:pt idx="2039">
                  <c:v>3.8403570749999998E-2</c:v>
                </c:pt>
                <c:pt idx="2040">
                  <c:v>1.7346638875000001E-2</c:v>
                </c:pt>
                <c:pt idx="2041">
                  <c:v>2.6603690812500001E-2</c:v>
                </c:pt>
                <c:pt idx="2042">
                  <c:v>9.3688230000000001E-3</c:v>
                </c:pt>
                <c:pt idx="2043">
                  <c:v>4.8472491249999996E-3</c:v>
                </c:pt>
                <c:pt idx="2044">
                  <c:v>5.3773270624999994E-3</c:v>
                </c:pt>
                <c:pt idx="2045">
                  <c:v>3.8287748312500001E-2</c:v>
                </c:pt>
                <c:pt idx="2046">
                  <c:v>8.7081915437500004E-2</c:v>
                </c:pt>
                <c:pt idx="2047">
                  <c:v>0.12567849468749998</c:v>
                </c:pt>
                <c:pt idx="2048">
                  <c:v>0.20592897168750002</c:v>
                </c:pt>
                <c:pt idx="2049">
                  <c:v>0.28728647331250001</c:v>
                </c:pt>
                <c:pt idx="2050">
                  <c:v>0.34656053506249995</c:v>
                </c:pt>
                <c:pt idx="2051">
                  <c:v>0.45807296043750007</c:v>
                </c:pt>
                <c:pt idx="2052">
                  <c:v>0.61845243456249999</c:v>
                </c:pt>
                <c:pt idx="2053">
                  <c:v>0.79887398656249997</c:v>
                </c:pt>
                <c:pt idx="2054">
                  <c:v>1.3670991156249999</c:v>
                </c:pt>
                <c:pt idx="2055">
                  <c:v>3.0576762803749995</c:v>
                </c:pt>
                <c:pt idx="2056">
                  <c:v>8.2894506679999989</c:v>
                </c:pt>
                <c:pt idx="2057">
                  <c:v>18.729984304312499</c:v>
                </c:pt>
                <c:pt idx="2058">
                  <c:v>29.428203079687503</c:v>
                </c:pt>
                <c:pt idx="2059">
                  <c:v>37.793652511687512</c:v>
                </c:pt>
                <c:pt idx="2060">
                  <c:v>39.277957401875007</c:v>
                </c:pt>
                <c:pt idx="2061">
                  <c:v>41.374314854562492</c:v>
                </c:pt>
                <c:pt idx="2062">
                  <c:v>43.018226853125</c:v>
                </c:pt>
                <c:pt idx="2063">
                  <c:v>42.865614831875</c:v>
                </c:pt>
                <c:pt idx="2064">
                  <c:v>43.019901578124994</c:v>
                </c:pt>
                <c:pt idx="2065">
                  <c:v>43.914037065624996</c:v>
                </c:pt>
                <c:pt idx="2066">
                  <c:v>43.215496278125002</c:v>
                </c:pt>
                <c:pt idx="2067">
                  <c:v>44.177600375000004</c:v>
                </c:pt>
                <c:pt idx="2068">
                  <c:v>46.654732516875001</c:v>
                </c:pt>
                <c:pt idx="2069">
                  <c:v>50.533789615625004</c:v>
                </c:pt>
                <c:pt idx="2070">
                  <c:v>52.895386857499993</c:v>
                </c:pt>
                <c:pt idx="2071">
                  <c:v>57.339424568125004</c:v>
                </c:pt>
                <c:pt idx="2072">
                  <c:v>58.738269388124998</c:v>
                </c:pt>
                <c:pt idx="2073">
                  <c:v>58.817706355000006</c:v>
                </c:pt>
                <c:pt idx="2074">
                  <c:v>60.527415825000006</c:v>
                </c:pt>
                <c:pt idx="2075">
                  <c:v>57.332907193749989</c:v>
                </c:pt>
                <c:pt idx="2076">
                  <c:v>54.612810897499998</c:v>
                </c:pt>
                <c:pt idx="2077">
                  <c:v>53.322027412499999</c:v>
                </c:pt>
                <c:pt idx="2078">
                  <c:v>49.624314543124996</c:v>
                </c:pt>
                <c:pt idx="2079">
                  <c:v>46.098509265000004</c:v>
                </c:pt>
                <c:pt idx="2080">
                  <c:v>44.765737714375</c:v>
                </c:pt>
                <c:pt idx="2081">
                  <c:v>43.418582798125001</c:v>
                </c:pt>
                <c:pt idx="2082">
                  <c:v>40.207495130624999</c:v>
                </c:pt>
                <c:pt idx="2083">
                  <c:v>37.122274833125005</c:v>
                </c:pt>
                <c:pt idx="2084">
                  <c:v>32.676542032937498</c:v>
                </c:pt>
                <c:pt idx="2085">
                  <c:v>29.867444693124998</c:v>
                </c:pt>
                <c:pt idx="2086">
                  <c:v>32.128480569250002</c:v>
                </c:pt>
                <c:pt idx="2087">
                  <c:v>33.048993544999995</c:v>
                </c:pt>
                <c:pt idx="2088">
                  <c:v>29.654285089562499</c:v>
                </c:pt>
                <c:pt idx="2089">
                  <c:v>25.643733674000003</c:v>
                </c:pt>
                <c:pt idx="2090">
                  <c:v>22.891617886687499</c:v>
                </c:pt>
                <c:pt idx="2091">
                  <c:v>20.30341192325</c:v>
                </c:pt>
                <c:pt idx="2092">
                  <c:v>17.534881357437499</c:v>
                </c:pt>
                <c:pt idx="2093">
                  <c:v>13.875437405187499</c:v>
                </c:pt>
                <c:pt idx="2094">
                  <c:v>11.107354687375</c:v>
                </c:pt>
                <c:pt idx="2095">
                  <c:v>9.3477350328124977</c:v>
                </c:pt>
                <c:pt idx="2096">
                  <c:v>7.0590358733749996</c:v>
                </c:pt>
                <c:pt idx="2097">
                  <c:v>4.9574349203750003</c:v>
                </c:pt>
                <c:pt idx="2098">
                  <c:v>3.2758766887500008</c:v>
                </c:pt>
                <c:pt idx="2099">
                  <c:v>2.0579646834374996</c:v>
                </c:pt>
                <c:pt idx="2100">
                  <c:v>1.2709018606249998</c:v>
                </c:pt>
                <c:pt idx="2101">
                  <c:v>0.81976833950000005</c:v>
                </c:pt>
                <c:pt idx="2102">
                  <c:v>0.53249476124999995</c:v>
                </c:pt>
                <c:pt idx="2103">
                  <c:v>0.32191526937499992</c:v>
                </c:pt>
                <c:pt idx="2104">
                  <c:v>0.19673608999999997</c:v>
                </c:pt>
                <c:pt idx="2105">
                  <c:v>0.11966447949999999</c:v>
                </c:pt>
                <c:pt idx="2106">
                  <c:v>0.10478234987499999</c:v>
                </c:pt>
                <c:pt idx="2107">
                  <c:v>6.5169697437499993E-2</c:v>
                </c:pt>
                <c:pt idx="2108">
                  <c:v>5.6288573374999998E-2</c:v>
                </c:pt>
                <c:pt idx="2109">
                  <c:v>5.7656335312500001E-2</c:v>
                </c:pt>
                <c:pt idx="2110">
                  <c:v>4.4629008937499999E-2</c:v>
                </c:pt>
                <c:pt idx="2111">
                  <c:v>6.3604298812500001E-2</c:v>
                </c:pt>
                <c:pt idx="2112">
                  <c:v>5.7695637999999994E-2</c:v>
                </c:pt>
                <c:pt idx="2113">
                  <c:v>3.9541252249999999E-2</c:v>
                </c:pt>
                <c:pt idx="2114">
                  <c:v>5.0302711312499998E-2</c:v>
                </c:pt>
                <c:pt idx="2115">
                  <c:v>3.62414655E-2</c:v>
                </c:pt>
                <c:pt idx="2116">
                  <c:v>2.7013194499999997E-2</c:v>
                </c:pt>
                <c:pt idx="2117">
                  <c:v>2.9703943187499998E-2</c:v>
                </c:pt>
                <c:pt idx="2118">
                  <c:v>2.9172475375E-2</c:v>
                </c:pt>
                <c:pt idx="2119">
                  <c:v>2.5218621875E-2</c:v>
                </c:pt>
                <c:pt idx="2120">
                  <c:v>2.4774339749999999E-2</c:v>
                </c:pt>
                <c:pt idx="2121">
                  <c:v>2.9907857687500001E-2</c:v>
                </c:pt>
                <c:pt idx="2122">
                  <c:v>3.0322109874999999E-2</c:v>
                </c:pt>
                <c:pt idx="2123">
                  <c:v>3.1754695062499998E-2</c:v>
                </c:pt>
                <c:pt idx="2124">
                  <c:v>4.93308324375E-2</c:v>
                </c:pt>
                <c:pt idx="2125">
                  <c:v>0.112707333375</c:v>
                </c:pt>
                <c:pt idx="2126">
                  <c:v>0.20935501500000001</c:v>
                </c:pt>
                <c:pt idx="2127">
                  <c:v>0.55554140374999994</c:v>
                </c:pt>
                <c:pt idx="2128">
                  <c:v>1.2827802016875001</c:v>
                </c:pt>
                <c:pt idx="2129">
                  <c:v>1.7038853156874998</c:v>
                </c:pt>
                <c:pt idx="2130">
                  <c:v>1.8738660818749997</c:v>
                </c:pt>
                <c:pt idx="2131">
                  <c:v>1.9308187672499999</c:v>
                </c:pt>
                <c:pt idx="2132">
                  <c:v>1.8591267015624999</c:v>
                </c:pt>
                <c:pt idx="2133">
                  <c:v>1.7186071719375</c:v>
                </c:pt>
                <c:pt idx="2134">
                  <c:v>1.5884480802500001</c:v>
                </c:pt>
                <c:pt idx="2135">
                  <c:v>1.6032783242500004</c:v>
                </c:pt>
                <c:pt idx="2136">
                  <c:v>1.668314610375</c:v>
                </c:pt>
                <c:pt idx="2137">
                  <c:v>1.5372462158124998</c:v>
                </c:pt>
                <c:pt idx="2138">
                  <c:v>1.4695167615</c:v>
                </c:pt>
                <c:pt idx="2139">
                  <c:v>1.4887595250625001</c:v>
                </c:pt>
                <c:pt idx="2140">
                  <c:v>1.5449358659999999</c:v>
                </c:pt>
                <c:pt idx="2141">
                  <c:v>1.5754719494375</c:v>
                </c:pt>
                <c:pt idx="2142">
                  <c:v>1.6238195953125001</c:v>
                </c:pt>
                <c:pt idx="2143">
                  <c:v>1.5536586381249999</c:v>
                </c:pt>
                <c:pt idx="2144">
                  <c:v>1.6201422932500003</c:v>
                </c:pt>
                <c:pt idx="2145">
                  <c:v>1.6839956639999998</c:v>
                </c:pt>
                <c:pt idx="2146">
                  <c:v>1.7580789484375003</c:v>
                </c:pt>
                <c:pt idx="2147">
                  <c:v>1.7412276526874999</c:v>
                </c:pt>
                <c:pt idx="2148">
                  <c:v>2.0773810947499998</c:v>
                </c:pt>
                <c:pt idx="2149">
                  <c:v>2.5733770999999996</c:v>
                </c:pt>
                <c:pt idx="2150">
                  <c:v>3.6286744065625007</c:v>
                </c:pt>
                <c:pt idx="2151">
                  <c:v>5.2625163673125002</c:v>
                </c:pt>
                <c:pt idx="2152">
                  <c:v>6.08884360425</c:v>
                </c:pt>
                <c:pt idx="2153">
                  <c:v>6.9479061266875011</c:v>
                </c:pt>
                <c:pt idx="2154">
                  <c:v>8.6197070668124987</c:v>
                </c:pt>
                <c:pt idx="2155">
                  <c:v>11.283625119125002</c:v>
                </c:pt>
                <c:pt idx="2156">
                  <c:v>14.548726320437499</c:v>
                </c:pt>
                <c:pt idx="2157">
                  <c:v>20.069883954312502</c:v>
                </c:pt>
                <c:pt idx="2158">
                  <c:v>23.677560987374996</c:v>
                </c:pt>
                <c:pt idx="2159">
                  <c:v>25.610133685937505</c:v>
                </c:pt>
                <c:pt idx="2160">
                  <c:v>30.569440438812496</c:v>
                </c:pt>
                <c:pt idx="2161">
                  <c:v>37.880455627499998</c:v>
                </c:pt>
                <c:pt idx="2162">
                  <c:v>47.265108869999999</c:v>
                </c:pt>
                <c:pt idx="2163">
                  <c:v>49.970408170624985</c:v>
                </c:pt>
                <c:pt idx="2164">
                  <c:v>52.992086872500003</c:v>
                </c:pt>
                <c:pt idx="2165">
                  <c:v>54.137343430624988</c:v>
                </c:pt>
                <c:pt idx="2166">
                  <c:v>55.789883992499988</c:v>
                </c:pt>
                <c:pt idx="2167">
                  <c:v>56.139352928124985</c:v>
                </c:pt>
                <c:pt idx="2168">
                  <c:v>51.940693583125004</c:v>
                </c:pt>
                <c:pt idx="2169">
                  <c:v>42.108966013124991</c:v>
                </c:pt>
                <c:pt idx="2170">
                  <c:v>39.095511419374994</c:v>
                </c:pt>
                <c:pt idx="2171">
                  <c:v>47.76897898875</c:v>
                </c:pt>
                <c:pt idx="2172">
                  <c:v>52.796989909374993</c:v>
                </c:pt>
                <c:pt idx="2173">
                  <c:v>55.782158211875007</c:v>
                </c:pt>
                <c:pt idx="2174">
                  <c:v>55.824343906874994</c:v>
                </c:pt>
                <c:pt idx="2175">
                  <c:v>57.15110244249999</c:v>
                </c:pt>
                <c:pt idx="2176">
                  <c:v>55.706729441875005</c:v>
                </c:pt>
                <c:pt idx="2177">
                  <c:v>53.038399446875012</c:v>
                </c:pt>
                <c:pt idx="2178">
                  <c:v>46.320576196250002</c:v>
                </c:pt>
                <c:pt idx="2179">
                  <c:v>44.151015582500001</c:v>
                </c:pt>
                <c:pt idx="2180">
                  <c:v>46.897532139999996</c:v>
                </c:pt>
                <c:pt idx="2181">
                  <c:v>45.082352605624997</c:v>
                </c:pt>
                <c:pt idx="2182">
                  <c:v>43.586855972499997</c:v>
                </c:pt>
                <c:pt idx="2183">
                  <c:v>43.337387876249998</c:v>
                </c:pt>
                <c:pt idx="2184">
                  <c:v>40.145936208124994</c:v>
                </c:pt>
                <c:pt idx="2185">
                  <c:v>38.588458160000002</c:v>
                </c:pt>
                <c:pt idx="2186">
                  <c:v>39.321552401249996</c:v>
                </c:pt>
                <c:pt idx="2187">
                  <c:v>39.731407310625002</c:v>
                </c:pt>
                <c:pt idx="2188">
                  <c:v>38.786118027499995</c:v>
                </c:pt>
                <c:pt idx="2189">
                  <c:v>35.556079907499999</c:v>
                </c:pt>
                <c:pt idx="2190">
                  <c:v>32.880654043749999</c:v>
                </c:pt>
                <c:pt idx="2191">
                  <c:v>29.779170258124999</c:v>
                </c:pt>
                <c:pt idx="2192">
                  <c:v>26.343160106250004</c:v>
                </c:pt>
                <c:pt idx="2193">
                  <c:v>22.593344060499998</c:v>
                </c:pt>
                <c:pt idx="2194">
                  <c:v>19.3986872159375</c:v>
                </c:pt>
                <c:pt idx="2195">
                  <c:v>17.655209764687498</c:v>
                </c:pt>
                <c:pt idx="2196">
                  <c:v>16.3405307891875</c:v>
                </c:pt>
                <c:pt idx="2197">
                  <c:v>14.810270781437499</c:v>
                </c:pt>
                <c:pt idx="2198">
                  <c:v>13.723849308937503</c:v>
                </c:pt>
                <c:pt idx="2199">
                  <c:v>12.456608905437498</c:v>
                </c:pt>
                <c:pt idx="2200">
                  <c:v>11.400640995562501</c:v>
                </c:pt>
                <c:pt idx="2201">
                  <c:v>10.903839891937498</c:v>
                </c:pt>
                <c:pt idx="2202">
                  <c:v>10.985713429937501</c:v>
                </c:pt>
                <c:pt idx="2203">
                  <c:v>11.103190996750001</c:v>
                </c:pt>
                <c:pt idx="2204">
                  <c:v>11.251136413374999</c:v>
                </c:pt>
                <c:pt idx="2205">
                  <c:v>11.334762422624999</c:v>
                </c:pt>
                <c:pt idx="2206">
                  <c:v>11.568843939499999</c:v>
                </c:pt>
                <c:pt idx="2207">
                  <c:v>11.597951511375001</c:v>
                </c:pt>
                <c:pt idx="2208">
                  <c:v>11.511809754687498</c:v>
                </c:pt>
                <c:pt idx="2209">
                  <c:v>11.5367698978125</c:v>
                </c:pt>
                <c:pt idx="2210">
                  <c:v>11.68826501775</c:v>
                </c:pt>
                <c:pt idx="2211">
                  <c:v>11.8892693925625</c:v>
                </c:pt>
                <c:pt idx="2212">
                  <c:v>12.039592252375002</c:v>
                </c:pt>
                <c:pt idx="2213">
                  <c:v>12.854159124666667</c:v>
                </c:pt>
                <c:pt idx="2214">
                  <c:v>10.745002068166668</c:v>
                </c:pt>
                <c:pt idx="2215">
                  <c:v>8.1591541450833347</c:v>
                </c:pt>
                <c:pt idx="2216">
                  <c:v>5.7563915135833321</c:v>
                </c:pt>
                <c:pt idx="2217">
                  <c:v>4.6567712878333323</c:v>
                </c:pt>
                <c:pt idx="2218">
                  <c:v>4.2392716990000006</c:v>
                </c:pt>
                <c:pt idx="2219">
                  <c:v>4.7316833784999988</c:v>
                </c:pt>
                <c:pt idx="2220">
                  <c:v>5.5725338345833331</c:v>
                </c:pt>
                <c:pt idx="2221">
                  <c:v>5.9306103060000011</c:v>
                </c:pt>
                <c:pt idx="2222">
                  <c:v>5.2819114320833327</c:v>
                </c:pt>
                <c:pt idx="2223">
                  <c:v>4.725438913083333</c:v>
                </c:pt>
                <c:pt idx="2224">
                  <c:v>4.0699869578333336</c:v>
                </c:pt>
                <c:pt idx="2225">
                  <c:v>3.6706783674999994</c:v>
                </c:pt>
                <c:pt idx="2226">
                  <c:v>3.4576947320833331</c:v>
                </c:pt>
                <c:pt idx="2227">
                  <c:v>3.1636980592500006</c:v>
                </c:pt>
                <c:pt idx="2228">
                  <c:v>2.7003126760833336</c:v>
                </c:pt>
                <c:pt idx="2229">
                  <c:v>2.0780399328333332</c:v>
                </c:pt>
                <c:pt idx="2230">
                  <c:v>1.7159407759166667</c:v>
                </c:pt>
                <c:pt idx="2231">
                  <c:v>1.3264666729166665</c:v>
                </c:pt>
                <c:pt idx="2232">
                  <c:v>1.25481183075</c:v>
                </c:pt>
                <c:pt idx="2233">
                  <c:v>1.3714745300833335</c:v>
                </c:pt>
                <c:pt idx="2234">
                  <c:v>1.8121861157500001</c:v>
                </c:pt>
                <c:pt idx="2235">
                  <c:v>2.4750034677500001</c:v>
                </c:pt>
                <c:pt idx="2236">
                  <c:v>2.6638676546666669</c:v>
                </c:pt>
                <c:pt idx="2237">
                  <c:v>2.6954299995</c:v>
                </c:pt>
                <c:pt idx="2238">
                  <c:v>4.1883370382500003</c:v>
                </c:pt>
                <c:pt idx="2239">
                  <c:v>10.46595844975</c:v>
                </c:pt>
                <c:pt idx="2240">
                  <c:v>17.464779199999999</c:v>
                </c:pt>
                <c:pt idx="2241">
                  <c:v>16.729004796166667</c:v>
                </c:pt>
                <c:pt idx="2242">
                  <c:v>20.796536320833333</c:v>
                </c:pt>
                <c:pt idx="2243">
                  <c:v>27.912560575833336</c:v>
                </c:pt>
                <c:pt idx="2244">
                  <c:v>32.974057800000004</c:v>
                </c:pt>
                <c:pt idx="2245">
                  <c:v>34.750304598333322</c:v>
                </c:pt>
                <c:pt idx="2246">
                  <c:v>38.657515654166666</c:v>
                </c:pt>
                <c:pt idx="2247">
                  <c:v>42.224763505833337</c:v>
                </c:pt>
                <c:pt idx="2248">
                  <c:v>45.180407277499995</c:v>
                </c:pt>
                <c:pt idx="2249">
                  <c:v>48.312508069166675</c:v>
                </c:pt>
                <c:pt idx="2250">
                  <c:v>50.011729868333333</c:v>
                </c:pt>
                <c:pt idx="2251">
                  <c:v>52.401462705833325</c:v>
                </c:pt>
                <c:pt idx="2252">
                  <c:v>54.467749489166664</c:v>
                </c:pt>
                <c:pt idx="2253">
                  <c:v>52.805030739166661</c:v>
                </c:pt>
                <c:pt idx="2254">
                  <c:v>53.400310473333342</c:v>
                </c:pt>
                <c:pt idx="2255">
                  <c:v>53.191696523333327</c:v>
                </c:pt>
                <c:pt idx="2256">
                  <c:v>52.643325131666664</c:v>
                </c:pt>
                <c:pt idx="2257">
                  <c:v>58.045596440833329</c:v>
                </c:pt>
                <c:pt idx="2258">
                  <c:v>60.787619535000005</c:v>
                </c:pt>
                <c:pt idx="2259">
                  <c:v>58.472243974166673</c:v>
                </c:pt>
                <c:pt idx="2260">
                  <c:v>54.457672318333323</c:v>
                </c:pt>
                <c:pt idx="2261">
                  <c:v>48.705307603333331</c:v>
                </c:pt>
                <c:pt idx="2262">
                  <c:v>51.386236009166673</c:v>
                </c:pt>
                <c:pt idx="2263">
                  <c:v>49.368431689166663</c:v>
                </c:pt>
                <c:pt idx="2264">
                  <c:v>46.450263826666664</c:v>
                </c:pt>
                <c:pt idx="2265">
                  <c:v>42.601976094166659</c:v>
                </c:pt>
                <c:pt idx="2266">
                  <c:v>42.617870332499997</c:v>
                </c:pt>
                <c:pt idx="2267">
                  <c:v>45.028958611666667</c:v>
                </c:pt>
                <c:pt idx="2268">
                  <c:v>46.922270446666658</c:v>
                </c:pt>
                <c:pt idx="2269">
                  <c:v>47.910243761666671</c:v>
                </c:pt>
                <c:pt idx="2270">
                  <c:v>49.283848771666669</c:v>
                </c:pt>
                <c:pt idx="2271">
                  <c:v>51.290594808333331</c:v>
                </c:pt>
                <c:pt idx="2272">
                  <c:v>50.992922339166661</c:v>
                </c:pt>
                <c:pt idx="2273">
                  <c:v>51.066849959166667</c:v>
                </c:pt>
                <c:pt idx="2274">
                  <c:v>52.08992558166667</c:v>
                </c:pt>
                <c:pt idx="2275">
                  <c:v>51.830266825833327</c:v>
                </c:pt>
                <c:pt idx="2276">
                  <c:v>52.47731813916667</c:v>
                </c:pt>
                <c:pt idx="2277">
                  <c:v>48.259875333333333</c:v>
                </c:pt>
                <c:pt idx="2278">
                  <c:v>44.369568298333327</c:v>
                </c:pt>
                <c:pt idx="2279">
                  <c:v>44.958408151666667</c:v>
                </c:pt>
                <c:pt idx="2280">
                  <c:v>44.802334150833325</c:v>
                </c:pt>
                <c:pt idx="2281">
                  <c:v>43.954871335</c:v>
                </c:pt>
                <c:pt idx="2282">
                  <c:v>38.789897447500003</c:v>
                </c:pt>
                <c:pt idx="2283">
                  <c:v>29.973660779999999</c:v>
                </c:pt>
                <c:pt idx="2284">
                  <c:v>27.066925234999999</c:v>
                </c:pt>
                <c:pt idx="2285">
                  <c:v>29.082721159999995</c:v>
                </c:pt>
                <c:pt idx="2286">
                  <c:v>26.891451250000003</c:v>
                </c:pt>
                <c:pt idx="2287">
                  <c:v>18.830726382583332</c:v>
                </c:pt>
                <c:pt idx="2288">
                  <c:v>12.830196396</c:v>
                </c:pt>
                <c:pt idx="2289">
                  <c:v>9.2231852542499997</c:v>
                </c:pt>
                <c:pt idx="2290">
                  <c:v>6.9034248811666679</c:v>
                </c:pt>
                <c:pt idx="2291">
                  <c:v>5.1201809408333334</c:v>
                </c:pt>
                <c:pt idx="2292">
                  <c:v>3.7147820429999996</c:v>
                </c:pt>
                <c:pt idx="2293">
                  <c:v>2.6743861407500003</c:v>
                </c:pt>
                <c:pt idx="2294">
                  <c:v>1.9874948544166668</c:v>
                </c:pt>
                <c:pt idx="2295">
                  <c:v>1.4394850471666671</c:v>
                </c:pt>
                <c:pt idx="2296">
                  <c:v>0.95777191616666679</c:v>
                </c:pt>
                <c:pt idx="2297">
                  <c:v>0.60048875808333335</c:v>
                </c:pt>
                <c:pt idx="2298">
                  <c:v>0.45504588508333327</c:v>
                </c:pt>
                <c:pt idx="2299">
                  <c:v>0.29778300600000002</c:v>
                </c:pt>
                <c:pt idx="2300">
                  <c:v>0.20091912850000002</c:v>
                </c:pt>
                <c:pt idx="2301">
                  <c:v>0.13058820774999999</c:v>
                </c:pt>
                <c:pt idx="2302">
                  <c:v>6.1603996500000001E-2</c:v>
                </c:pt>
                <c:pt idx="2303">
                  <c:v>5.688908991666667E-2</c:v>
                </c:pt>
                <c:pt idx="2304">
                  <c:v>3.5736877916666666E-2</c:v>
                </c:pt>
                <c:pt idx="2305">
                  <c:v>3.4885921833333333E-2</c:v>
                </c:pt>
                <c:pt idx="2306">
                  <c:v>2.8050013416666669E-2</c:v>
                </c:pt>
                <c:pt idx="2307">
                  <c:v>2.8375074333333333E-2</c:v>
                </c:pt>
                <c:pt idx="2308">
                  <c:v>3.0736889583333333E-2</c:v>
                </c:pt>
                <c:pt idx="2309">
                  <c:v>4.3931289249999998E-2</c:v>
                </c:pt>
                <c:pt idx="2310">
                  <c:v>2.9353620416666667E-2</c:v>
                </c:pt>
                <c:pt idx="2311">
                  <c:v>2.8929690666666664E-2</c:v>
                </c:pt>
                <c:pt idx="2312">
                  <c:v>2.9370704916666667E-2</c:v>
                </c:pt>
                <c:pt idx="2313">
                  <c:v>3.0023517416666663E-2</c:v>
                </c:pt>
                <c:pt idx="2314">
                  <c:v>3.2252474000000003E-2</c:v>
                </c:pt>
                <c:pt idx="2315">
                  <c:v>3.1487065750000001E-2</c:v>
                </c:pt>
                <c:pt idx="2316">
                  <c:v>2.8527999750000001E-2</c:v>
                </c:pt>
                <c:pt idx="2317">
                  <c:v>1.2312618166666666E-2</c:v>
                </c:pt>
                <c:pt idx="2318">
                  <c:v>4.6164294166666673E-3</c:v>
                </c:pt>
                <c:pt idx="2319">
                  <c:v>3.7116499999999999E-3</c:v>
                </c:pt>
                <c:pt idx="2320">
                  <c:v>3.7135633333333332E-3</c:v>
                </c:pt>
                <c:pt idx="2321">
                  <c:v>7.4473029999999997E-3</c:v>
                </c:pt>
                <c:pt idx="2322">
                  <c:v>1.4269159166666665E-2</c:v>
                </c:pt>
                <c:pt idx="2323">
                  <c:v>2.4330941666666668E-3</c:v>
                </c:pt>
                <c:pt idx="2324">
                  <c:v>7.5183454999999989E-3</c:v>
                </c:pt>
                <c:pt idx="2325">
                  <c:v>5.766073816666667E-2</c:v>
                </c:pt>
                <c:pt idx="2326">
                  <c:v>0.10232233208333334</c:v>
                </c:pt>
                <c:pt idx="2327">
                  <c:v>0.11263900274999999</c:v>
                </c:pt>
                <c:pt idx="2328">
                  <c:v>0.14065014916666668</c:v>
                </c:pt>
                <c:pt idx="2329">
                  <c:v>0.20873751525000003</c:v>
                </c:pt>
                <c:pt idx="2330">
                  <c:v>0.26446838449999999</c:v>
                </c:pt>
                <c:pt idx="2331">
                  <c:v>0.47171813000000001</c:v>
                </c:pt>
                <c:pt idx="2332">
                  <c:v>0.62653974575000004</c:v>
                </c:pt>
                <c:pt idx="2333">
                  <c:v>0.76541896024999989</c:v>
                </c:pt>
                <c:pt idx="2334">
                  <c:v>0.93323976225000005</c:v>
                </c:pt>
                <c:pt idx="2335">
                  <c:v>1.0931333278333333</c:v>
                </c:pt>
                <c:pt idx="2336">
                  <c:v>1.337797295416667</c:v>
                </c:pt>
                <c:pt idx="2337">
                  <c:v>1.6067545361666669</c:v>
                </c:pt>
                <c:pt idx="2338">
                  <c:v>2.0203326542499997</c:v>
                </c:pt>
                <c:pt idx="2339">
                  <c:v>3.7435869644166666</c:v>
                </c:pt>
                <c:pt idx="2340">
                  <c:v>12.199769812833333</c:v>
                </c:pt>
                <c:pt idx="2341">
                  <c:v>28.77514467833333</c:v>
                </c:pt>
                <c:pt idx="2342">
                  <c:v>40.617988860833329</c:v>
                </c:pt>
                <c:pt idx="2343">
                  <c:v>40.545458498333339</c:v>
                </c:pt>
                <c:pt idx="2344">
                  <c:v>39.42376373583334</c:v>
                </c:pt>
                <c:pt idx="2345">
                  <c:v>41.723232445833339</c:v>
                </c:pt>
                <c:pt idx="2346">
                  <c:v>41.818783354166662</c:v>
                </c:pt>
                <c:pt idx="2347">
                  <c:v>40.691130452500005</c:v>
                </c:pt>
                <c:pt idx="2348">
                  <c:v>39.375195545833336</c:v>
                </c:pt>
                <c:pt idx="2349">
                  <c:v>41.715353943333334</c:v>
                </c:pt>
                <c:pt idx="2350">
                  <c:v>45.157043949999995</c:v>
                </c:pt>
                <c:pt idx="2351">
                  <c:v>49.492147039166674</c:v>
                </c:pt>
                <c:pt idx="2352">
                  <c:v>52.557952000000007</c:v>
                </c:pt>
                <c:pt idx="2353">
                  <c:v>60.688496836666666</c:v>
                </c:pt>
                <c:pt idx="2354">
                  <c:v>67.109763647500017</c:v>
                </c:pt>
                <c:pt idx="2355">
                  <c:v>66.475206623333335</c:v>
                </c:pt>
                <c:pt idx="2356">
                  <c:v>65.20991426083333</c:v>
                </c:pt>
                <c:pt idx="2357">
                  <c:v>68.602478272499994</c:v>
                </c:pt>
                <c:pt idx="2358">
                  <c:v>68.933806131666657</c:v>
                </c:pt>
                <c:pt idx="2359">
                  <c:v>71.870321993333334</c:v>
                </c:pt>
                <c:pt idx="2360">
                  <c:v>70.103236135833328</c:v>
                </c:pt>
                <c:pt idx="2361">
                  <c:v>62.638130365833341</c:v>
                </c:pt>
                <c:pt idx="2362">
                  <c:v>54.693579692500002</c:v>
                </c:pt>
                <c:pt idx="2363">
                  <c:v>53.290218967500003</c:v>
                </c:pt>
                <c:pt idx="2364">
                  <c:v>52.036727714166666</c:v>
                </c:pt>
                <c:pt idx="2365">
                  <c:v>53.271537957499994</c:v>
                </c:pt>
                <c:pt idx="2366">
                  <c:v>53.689759055833328</c:v>
                </c:pt>
                <c:pt idx="2367">
                  <c:v>55.011830245833323</c:v>
                </c:pt>
                <c:pt idx="2368">
                  <c:v>50.45135931083334</c:v>
                </c:pt>
                <c:pt idx="2369">
                  <c:v>43.175357317499994</c:v>
                </c:pt>
                <c:pt idx="2370">
                  <c:v>40.824095925833326</c:v>
                </c:pt>
                <c:pt idx="2371">
                  <c:v>42.484404745833338</c:v>
                </c:pt>
                <c:pt idx="2372">
                  <c:v>44.176745016666665</c:v>
                </c:pt>
                <c:pt idx="2373">
                  <c:v>42.88264476083333</c:v>
                </c:pt>
                <c:pt idx="2374">
                  <c:v>40.966436098333325</c:v>
                </c:pt>
                <c:pt idx="2375">
                  <c:v>41.105454836666667</c:v>
                </c:pt>
                <c:pt idx="2376">
                  <c:v>36.040647521666678</c:v>
                </c:pt>
                <c:pt idx="2377">
                  <c:v>31.472740630000001</c:v>
                </c:pt>
                <c:pt idx="2378">
                  <c:v>35.832827068333337</c:v>
                </c:pt>
                <c:pt idx="2379">
                  <c:v>41.128369243333331</c:v>
                </c:pt>
                <c:pt idx="2380">
                  <c:v>37.519039073333332</c:v>
                </c:pt>
                <c:pt idx="2381">
                  <c:v>29.265609649999998</c:v>
                </c:pt>
                <c:pt idx="2382">
                  <c:v>24.307177571666667</c:v>
                </c:pt>
                <c:pt idx="2383">
                  <c:v>21.307405487499999</c:v>
                </c:pt>
                <c:pt idx="2384">
                  <c:v>18.305357534666665</c:v>
                </c:pt>
                <c:pt idx="2385">
                  <c:v>14.254235057000002</c:v>
                </c:pt>
                <c:pt idx="2386">
                  <c:v>10.683608175583332</c:v>
                </c:pt>
                <c:pt idx="2387">
                  <c:v>7.5073015911666667</c:v>
                </c:pt>
                <c:pt idx="2388">
                  <c:v>4.9353818544166659</c:v>
                </c:pt>
                <c:pt idx="2389">
                  <c:v>3.2014651569166666</c:v>
                </c:pt>
                <c:pt idx="2390">
                  <c:v>2.0646573627499998</c:v>
                </c:pt>
                <c:pt idx="2391">
                  <c:v>1.3406379451666666</c:v>
                </c:pt>
                <c:pt idx="2392">
                  <c:v>0.98330834400000011</c:v>
                </c:pt>
                <c:pt idx="2393">
                  <c:v>0.93736917441666678</c:v>
                </c:pt>
                <c:pt idx="2394">
                  <c:v>1.1117188678333336</c:v>
                </c:pt>
                <c:pt idx="2395">
                  <c:v>1.2344768335833334</c:v>
                </c:pt>
                <c:pt idx="2396">
                  <c:v>1.1007815265000001</c:v>
                </c:pt>
                <c:pt idx="2397">
                  <c:v>0.88935112541666672</c:v>
                </c:pt>
                <c:pt idx="2398">
                  <c:v>0.72646046091666661</c:v>
                </c:pt>
                <c:pt idx="2399">
                  <c:v>0.52046992324999997</c:v>
                </c:pt>
                <c:pt idx="2400">
                  <c:v>0.38055521841666667</c:v>
                </c:pt>
                <c:pt idx="2401">
                  <c:v>0.25266197525</c:v>
                </c:pt>
                <c:pt idx="2402">
                  <c:v>0.13620829508333335</c:v>
                </c:pt>
                <c:pt idx="2403">
                  <c:v>0.13331825291666669</c:v>
                </c:pt>
                <c:pt idx="2404">
                  <c:v>7.5296860666666673E-2</c:v>
                </c:pt>
                <c:pt idx="2405">
                  <c:v>5.6394531833333338E-2</c:v>
                </c:pt>
                <c:pt idx="2406">
                  <c:v>3.7315154250000003E-2</c:v>
                </c:pt>
                <c:pt idx="2407">
                  <c:v>4.6694482583333329E-2</c:v>
                </c:pt>
                <c:pt idx="2408">
                  <c:v>7.5138513416666677E-2</c:v>
                </c:pt>
                <c:pt idx="2409">
                  <c:v>6.6307257083333335E-2</c:v>
                </c:pt>
                <c:pt idx="2410">
                  <c:v>6.1374182333333333E-2</c:v>
                </c:pt>
                <c:pt idx="2411">
                  <c:v>3.614078933333334E-2</c:v>
                </c:pt>
                <c:pt idx="2412">
                  <c:v>4.6313589250000002E-2</c:v>
                </c:pt>
                <c:pt idx="2413">
                  <c:v>7.5966921083333319E-2</c:v>
                </c:pt>
                <c:pt idx="2414">
                  <c:v>6.0359517416666668E-2</c:v>
                </c:pt>
                <c:pt idx="2415">
                  <c:v>8.473593833333333E-2</c:v>
                </c:pt>
                <c:pt idx="2416">
                  <c:v>9.9570766583333345E-2</c:v>
                </c:pt>
                <c:pt idx="2417">
                  <c:v>0.15536325683333335</c:v>
                </c:pt>
                <c:pt idx="2418">
                  <c:v>0.14543722416666668</c:v>
                </c:pt>
                <c:pt idx="2419">
                  <c:v>0.12352958591666667</c:v>
                </c:pt>
                <c:pt idx="2420">
                  <c:v>0.16284192741666667</c:v>
                </c:pt>
                <c:pt idx="2421">
                  <c:v>0.24061595524999999</c:v>
                </c:pt>
                <c:pt idx="2422">
                  <c:v>0.28407692333333329</c:v>
                </c:pt>
                <c:pt idx="2423">
                  <c:v>0.29615820483333338</c:v>
                </c:pt>
                <c:pt idx="2424">
                  <c:v>0.31993394749999998</c:v>
                </c:pt>
                <c:pt idx="2425">
                  <c:v>0.39891297241666662</c:v>
                </c:pt>
                <c:pt idx="2426">
                  <c:v>0.45733360116666666</c:v>
                </c:pt>
                <c:pt idx="2427">
                  <c:v>0.64470728883333339</c:v>
                </c:pt>
                <c:pt idx="2428">
                  <c:v>0.75506696016666675</c:v>
                </c:pt>
                <c:pt idx="2429">
                  <c:v>1.0007607343333336</c:v>
                </c:pt>
                <c:pt idx="2430">
                  <c:v>1.2955431711666667</c:v>
                </c:pt>
                <c:pt idx="2431">
                  <c:v>1.6572104366666665</c:v>
                </c:pt>
                <c:pt idx="2432">
                  <c:v>2.6527029604166668</c:v>
                </c:pt>
                <c:pt idx="2433">
                  <c:v>5.3074083923333335</c:v>
                </c:pt>
                <c:pt idx="2434">
                  <c:v>9.1205598646666672</c:v>
                </c:pt>
                <c:pt idx="2435">
                  <c:v>14.774613966916666</c:v>
                </c:pt>
                <c:pt idx="2436">
                  <c:v>23.544821078333332</c:v>
                </c:pt>
                <c:pt idx="2437">
                  <c:v>34.343721445833332</c:v>
                </c:pt>
                <c:pt idx="2438">
                  <c:v>44.585158250833331</c:v>
                </c:pt>
                <c:pt idx="2439">
                  <c:v>52.704246324166661</c:v>
                </c:pt>
                <c:pt idx="2440">
                  <c:v>58.407085769166663</c:v>
                </c:pt>
                <c:pt idx="2441">
                  <c:v>62.304823015000004</c:v>
                </c:pt>
                <c:pt idx="2442">
                  <c:v>64.429290659999992</c:v>
                </c:pt>
                <c:pt idx="2443">
                  <c:v>66.848345292499985</c:v>
                </c:pt>
                <c:pt idx="2444">
                  <c:v>70.172561416666667</c:v>
                </c:pt>
                <c:pt idx="2445">
                  <c:v>75.484886837142852</c:v>
                </c:pt>
                <c:pt idx="2446">
                  <c:v>82.399630489999993</c:v>
                </c:pt>
                <c:pt idx="2447">
                  <c:v>88.52173458</c:v>
                </c:pt>
                <c:pt idx="2448">
                  <c:v>83.431477940666682</c:v>
                </c:pt>
                <c:pt idx="2449">
                  <c:v>83.701546566000005</c:v>
                </c:pt>
                <c:pt idx="2450">
                  <c:v>90.965646488666664</c:v>
                </c:pt>
                <c:pt idx="2451">
                  <c:v>81.76208596266666</c:v>
                </c:pt>
                <c:pt idx="2452">
                  <c:v>79.460679547333328</c:v>
                </c:pt>
                <c:pt idx="2453">
                  <c:v>78.967161986666682</c:v>
                </c:pt>
                <c:pt idx="2454">
                  <c:v>82.465401916000005</c:v>
                </c:pt>
                <c:pt idx="2455">
                  <c:v>80.815796189333327</c:v>
                </c:pt>
                <c:pt idx="2456">
                  <c:v>78.739990484000003</c:v>
                </c:pt>
                <c:pt idx="2457">
                  <c:v>76.446585071333345</c:v>
                </c:pt>
                <c:pt idx="2458">
                  <c:v>76.683274667333322</c:v>
                </c:pt>
                <c:pt idx="2459">
                  <c:v>73.447991006000009</c:v>
                </c:pt>
                <c:pt idx="2460">
                  <c:v>70.087635606000006</c:v>
                </c:pt>
                <c:pt idx="2461">
                  <c:v>72.223320571333332</c:v>
                </c:pt>
                <c:pt idx="2462">
                  <c:v>72.288605619999998</c:v>
                </c:pt>
                <c:pt idx="2463">
                  <c:v>67.618710923999998</c:v>
                </c:pt>
                <c:pt idx="2464">
                  <c:v>66.997547189333332</c:v>
                </c:pt>
                <c:pt idx="2465">
                  <c:v>54.41798639733333</c:v>
                </c:pt>
                <c:pt idx="2466">
                  <c:v>48.339435685333342</c:v>
                </c:pt>
                <c:pt idx="2467">
                  <c:v>47.450635982000009</c:v>
                </c:pt>
                <c:pt idx="2468">
                  <c:v>52.808544369333326</c:v>
                </c:pt>
                <c:pt idx="2469">
                  <c:v>48.793457616666664</c:v>
                </c:pt>
                <c:pt idx="2470">
                  <c:v>46.903799494666671</c:v>
                </c:pt>
                <c:pt idx="2471">
                  <c:v>49.862595215333343</c:v>
                </c:pt>
                <c:pt idx="2472">
                  <c:v>45.469895171999994</c:v>
                </c:pt>
                <c:pt idx="2473">
                  <c:v>34.100284722666665</c:v>
                </c:pt>
                <c:pt idx="2474">
                  <c:v>28.331796187333335</c:v>
                </c:pt>
                <c:pt idx="2475">
                  <c:v>26.57768785393333</c:v>
                </c:pt>
                <c:pt idx="2476">
                  <c:v>25.492949470000003</c:v>
                </c:pt>
                <c:pt idx="2477">
                  <c:v>24.170270539666671</c:v>
                </c:pt>
                <c:pt idx="2478">
                  <c:v>21.068927202866668</c:v>
                </c:pt>
                <c:pt idx="2479">
                  <c:v>17.426358999666668</c:v>
                </c:pt>
                <c:pt idx="2480">
                  <c:v>14.047269247866666</c:v>
                </c:pt>
                <c:pt idx="2481">
                  <c:v>10.508057109333333</c:v>
                </c:pt>
                <c:pt idx="2482">
                  <c:v>7.5046282371333319</c:v>
                </c:pt>
                <c:pt idx="2483">
                  <c:v>5.1643382769999988</c:v>
                </c:pt>
                <c:pt idx="2484">
                  <c:v>3.8474305146000001</c:v>
                </c:pt>
                <c:pt idx="2485">
                  <c:v>3.0273811311333336</c:v>
                </c:pt>
                <c:pt idx="2486">
                  <c:v>2.4071696044000004</c:v>
                </c:pt>
                <c:pt idx="2487">
                  <c:v>1.8867872443333336</c:v>
                </c:pt>
                <c:pt idx="2488">
                  <c:v>1.3958465325333331</c:v>
                </c:pt>
                <c:pt idx="2489">
                  <c:v>1.0385838960666667</c:v>
                </c:pt>
                <c:pt idx="2490">
                  <c:v>0.70169311006666679</c:v>
                </c:pt>
                <c:pt idx="2491">
                  <c:v>0.49931149759999999</c:v>
                </c:pt>
                <c:pt idx="2492">
                  <c:v>0.35306372699999999</c:v>
                </c:pt>
                <c:pt idx="2493">
                  <c:v>0.27946379926666665</c:v>
                </c:pt>
                <c:pt idx="2494">
                  <c:v>0.235512103</c:v>
                </c:pt>
                <c:pt idx="2495">
                  <c:v>0.19452354866666666</c:v>
                </c:pt>
                <c:pt idx="2496">
                  <c:v>0.16616908373333333</c:v>
                </c:pt>
                <c:pt idx="2497">
                  <c:v>0.15130500626666668</c:v>
                </c:pt>
                <c:pt idx="2498">
                  <c:v>0.16309548826666667</c:v>
                </c:pt>
                <c:pt idx="2499">
                  <c:v>0.10538577646666666</c:v>
                </c:pt>
                <c:pt idx="2500">
                  <c:v>7.3001473066666656E-2</c:v>
                </c:pt>
                <c:pt idx="2501">
                  <c:v>4.8891396399999995E-2</c:v>
                </c:pt>
                <c:pt idx="2502">
                  <c:v>3.3489928400000001E-2</c:v>
                </c:pt>
                <c:pt idx="2503">
                  <c:v>4.8052135533333339E-2</c:v>
                </c:pt>
                <c:pt idx="2504">
                  <c:v>2.7959624066666671E-2</c:v>
                </c:pt>
                <c:pt idx="2505">
                  <c:v>8.1559940666666667E-3</c:v>
                </c:pt>
                <c:pt idx="2506">
                  <c:v>6.1301093333333331E-3</c:v>
                </c:pt>
                <c:pt idx="2507">
                  <c:v>5.8683182E-3</c:v>
                </c:pt>
                <c:pt idx="2508">
                  <c:v>2.2340859333333332E-3</c:v>
                </c:pt>
                <c:pt idx="2509">
                  <c:v>7.0751271333333336E-3</c:v>
                </c:pt>
                <c:pt idx="2510">
                  <c:v>9.6730173999999992E-3</c:v>
                </c:pt>
                <c:pt idx="2511">
                  <c:v>1.1550695733333335E-2</c:v>
                </c:pt>
                <c:pt idx="2512">
                  <c:v>1.0159525800000001E-2</c:v>
                </c:pt>
                <c:pt idx="2513">
                  <c:v>4.4599999999999996E-6</c:v>
                </c:pt>
                <c:pt idx="2514">
                  <c:v>2.5941797599999997E-2</c:v>
                </c:pt>
                <c:pt idx="2515">
                  <c:v>3.10729184E-2</c:v>
                </c:pt>
                <c:pt idx="2516">
                  <c:v>0.11601179299999999</c:v>
                </c:pt>
                <c:pt idx="2517">
                  <c:v>0.2406453649333333</c:v>
                </c:pt>
                <c:pt idx="2518">
                  <c:v>0.3200561218666666</c:v>
                </c:pt>
                <c:pt idx="2519">
                  <c:v>0.44689018313333329</c:v>
                </c:pt>
                <c:pt idx="2520">
                  <c:v>0.5382189781333333</c:v>
                </c:pt>
                <c:pt idx="2521">
                  <c:v>0.58872145626666661</c:v>
                </c:pt>
                <c:pt idx="2522">
                  <c:v>0.7140706061333334</c:v>
                </c:pt>
                <c:pt idx="2523">
                  <c:v>0.81465402086666672</c:v>
                </c:pt>
                <c:pt idx="2524">
                  <c:v>0.97624798113333333</c:v>
                </c:pt>
                <c:pt idx="2525">
                  <c:v>1.2255961409333334</c:v>
                </c:pt>
                <c:pt idx="2526">
                  <c:v>1.4323052508666663</c:v>
                </c:pt>
                <c:pt idx="2527">
                  <c:v>1.5832106764666665</c:v>
                </c:pt>
                <c:pt idx="2528">
                  <c:v>1.9697927297999995</c:v>
                </c:pt>
                <c:pt idx="2529">
                  <c:v>3.0586997314</c:v>
                </c:pt>
                <c:pt idx="2530">
                  <c:v>8.6780296566666664</c:v>
                </c:pt>
                <c:pt idx="2531">
                  <c:v>17.581255198533334</c:v>
                </c:pt>
                <c:pt idx="2532">
                  <c:v>23.183571289399996</c:v>
                </c:pt>
                <c:pt idx="2533">
                  <c:v>33.571751647066677</c:v>
                </c:pt>
                <c:pt idx="2534">
                  <c:v>44.575057979333337</c:v>
                </c:pt>
                <c:pt idx="2535">
                  <c:v>47.971684928666676</c:v>
                </c:pt>
                <c:pt idx="2536">
                  <c:v>52.47851312666667</c:v>
                </c:pt>
                <c:pt idx="2537">
                  <c:v>52.931169141333335</c:v>
                </c:pt>
                <c:pt idx="2538">
                  <c:v>56.880840687999999</c:v>
                </c:pt>
                <c:pt idx="2539">
                  <c:v>60.239184541333337</c:v>
                </c:pt>
                <c:pt idx="2540">
                  <c:v>62.985455554666665</c:v>
                </c:pt>
                <c:pt idx="2541">
                  <c:v>60.236520450000008</c:v>
                </c:pt>
                <c:pt idx="2542">
                  <c:v>63.590094026666669</c:v>
                </c:pt>
                <c:pt idx="2543">
                  <c:v>66.849764047333338</c:v>
                </c:pt>
                <c:pt idx="2544">
                  <c:v>68.136935461999997</c:v>
                </c:pt>
                <c:pt idx="2545">
                  <c:v>70.105246285333337</c:v>
                </c:pt>
                <c:pt idx="2546">
                  <c:v>67.604756357333329</c:v>
                </c:pt>
                <c:pt idx="2547">
                  <c:v>67.178306538000001</c:v>
                </c:pt>
                <c:pt idx="2548">
                  <c:v>60.139681819999993</c:v>
                </c:pt>
                <c:pt idx="2549">
                  <c:v>53.227537598000012</c:v>
                </c:pt>
                <c:pt idx="2550">
                  <c:v>52.00548883199999</c:v>
                </c:pt>
                <c:pt idx="2551">
                  <c:v>53.743069758666678</c:v>
                </c:pt>
                <c:pt idx="2552">
                  <c:v>56.181101187333333</c:v>
                </c:pt>
                <c:pt idx="2553">
                  <c:v>59.981218126666661</c:v>
                </c:pt>
                <c:pt idx="2554">
                  <c:v>63.924085215999995</c:v>
                </c:pt>
                <c:pt idx="2555">
                  <c:v>59.756593924666667</c:v>
                </c:pt>
                <c:pt idx="2556">
                  <c:v>53.23002597266666</c:v>
                </c:pt>
                <c:pt idx="2557">
                  <c:v>49.031276464666668</c:v>
                </c:pt>
                <c:pt idx="2558">
                  <c:v>46.959779181999998</c:v>
                </c:pt>
                <c:pt idx="2559">
                  <c:v>47.134026039333328</c:v>
                </c:pt>
                <c:pt idx="2560">
                  <c:v>48.453554233333328</c:v>
                </c:pt>
                <c:pt idx="2561">
                  <c:v>47.254192147999994</c:v>
                </c:pt>
                <c:pt idx="2562">
                  <c:v>47.289972804666668</c:v>
                </c:pt>
                <c:pt idx="2563">
                  <c:v>52.02613963466667</c:v>
                </c:pt>
                <c:pt idx="2564">
                  <c:v>57.490146911333341</c:v>
                </c:pt>
                <c:pt idx="2565">
                  <c:v>56.276637550000004</c:v>
                </c:pt>
                <c:pt idx="2566">
                  <c:v>52.436213424000009</c:v>
                </c:pt>
                <c:pt idx="2567">
                  <c:v>49.863725564666666</c:v>
                </c:pt>
                <c:pt idx="2568">
                  <c:v>41.839150772000004</c:v>
                </c:pt>
                <c:pt idx="2569">
                  <c:v>33.211197269333326</c:v>
                </c:pt>
                <c:pt idx="2570">
                  <c:v>32.104387258666662</c:v>
                </c:pt>
                <c:pt idx="2571">
                  <c:v>34.518700188666671</c:v>
                </c:pt>
                <c:pt idx="2572">
                  <c:v>33.077732358333336</c:v>
                </c:pt>
                <c:pt idx="2573">
                  <c:v>27.697944593200003</c:v>
                </c:pt>
                <c:pt idx="2574">
                  <c:v>23.317235467533333</c:v>
                </c:pt>
                <c:pt idx="2575">
                  <c:v>19.474787956800007</c:v>
                </c:pt>
                <c:pt idx="2576">
                  <c:v>15.390912383866667</c:v>
                </c:pt>
                <c:pt idx="2577">
                  <c:v>11.029807976200001</c:v>
                </c:pt>
                <c:pt idx="2578">
                  <c:v>7.6280014574666657</c:v>
                </c:pt>
                <c:pt idx="2579">
                  <c:v>5.2869620395333348</c:v>
                </c:pt>
                <c:pt idx="2580">
                  <c:v>3.6614561125999998</c:v>
                </c:pt>
                <c:pt idx="2581">
                  <c:v>2.4127559052666663</c:v>
                </c:pt>
                <c:pt idx="2582">
                  <c:v>1.6094556582000006</c:v>
                </c:pt>
                <c:pt idx="2583">
                  <c:v>1.0506512978666664</c:v>
                </c:pt>
                <c:pt idx="2584">
                  <c:v>0.68531886053333335</c:v>
                </c:pt>
                <c:pt idx="2585">
                  <c:v>0.48927183693333326</c:v>
                </c:pt>
                <c:pt idx="2586">
                  <c:v>0.31635299866666666</c:v>
                </c:pt>
                <c:pt idx="2587">
                  <c:v>0.21529874426666665</c:v>
                </c:pt>
                <c:pt idx="2588">
                  <c:v>0.12841130653333332</c:v>
                </c:pt>
                <c:pt idx="2589">
                  <c:v>7.0387853866666669E-2</c:v>
                </c:pt>
                <c:pt idx="2590">
                  <c:v>4.5781826466666668E-2</c:v>
                </c:pt>
                <c:pt idx="2591">
                  <c:v>1.6054462666666668E-2</c:v>
                </c:pt>
                <c:pt idx="2592">
                  <c:v>2.2684295333333333E-2</c:v>
                </c:pt>
                <c:pt idx="2593">
                  <c:v>1.4560615399999999E-2</c:v>
                </c:pt>
                <c:pt idx="2594">
                  <c:v>1.9834600533333333E-2</c:v>
                </c:pt>
                <c:pt idx="2595">
                  <c:v>1.2665790666666666E-2</c:v>
                </c:pt>
                <c:pt idx="2596">
                  <c:v>2.8707741333333331E-3</c:v>
                </c:pt>
                <c:pt idx="2597">
                  <c:v>7.4865733333333328E-4</c:v>
                </c:pt>
                <c:pt idx="2598">
                  <c:v>4.1904553333333332E-3</c:v>
                </c:pt>
                <c:pt idx="2599">
                  <c:v>2.2185106666666667E-3</c:v>
                </c:pt>
                <c:pt idx="2600">
                  <c:v>6.5249664666666672E-3</c:v>
                </c:pt>
                <c:pt idx="2601">
                  <c:v>9.0816600000000001E-3</c:v>
                </c:pt>
                <c:pt idx="2602">
                  <c:v>1.3295073333333332E-2</c:v>
                </c:pt>
                <c:pt idx="2603">
                  <c:v>1.0382970599999998E-2</c:v>
                </c:pt>
                <c:pt idx="2604">
                  <c:v>3.7277955333333336E-3</c:v>
                </c:pt>
                <c:pt idx="2605">
                  <c:v>3.9467626666666667E-3</c:v>
                </c:pt>
                <c:pt idx="2606">
                  <c:v>2.1821311266666664E-2</c:v>
                </c:pt>
                <c:pt idx="2607">
                  <c:v>1.8605478999999998E-2</c:v>
                </c:pt>
                <c:pt idx="2608">
                  <c:v>1.76029612E-2</c:v>
                </c:pt>
                <c:pt idx="2609">
                  <c:v>2.6598551799999998E-2</c:v>
                </c:pt>
                <c:pt idx="2610">
                  <c:v>2.4065660866666668E-2</c:v>
                </c:pt>
                <c:pt idx="2611">
                  <c:v>3.4826414666666666E-2</c:v>
                </c:pt>
                <c:pt idx="2612">
                  <c:v>8.1797099000000012E-2</c:v>
                </c:pt>
                <c:pt idx="2613">
                  <c:v>0.11584199173333333</c:v>
                </c:pt>
                <c:pt idx="2614">
                  <c:v>9.915154033333333E-2</c:v>
                </c:pt>
                <c:pt idx="2615">
                  <c:v>0.1070236782</c:v>
                </c:pt>
                <c:pt idx="2616">
                  <c:v>0.12115612233333331</c:v>
                </c:pt>
                <c:pt idx="2617">
                  <c:v>0.12516166519999999</c:v>
                </c:pt>
                <c:pt idx="2618">
                  <c:v>0.1524428904</c:v>
                </c:pt>
                <c:pt idx="2619">
                  <c:v>0.23025700686666664</c:v>
                </c:pt>
                <c:pt idx="2620">
                  <c:v>0.31290005813333333</c:v>
                </c:pt>
                <c:pt idx="2621">
                  <c:v>0.4771920056666667</c:v>
                </c:pt>
                <c:pt idx="2622">
                  <c:v>0.71833523113333331</c:v>
                </c:pt>
                <c:pt idx="2623">
                  <c:v>1.0794075095333333</c:v>
                </c:pt>
                <c:pt idx="2624">
                  <c:v>1.6899167207333328</c:v>
                </c:pt>
                <c:pt idx="2625">
                  <c:v>3.0691635015999998</c:v>
                </c:pt>
                <c:pt idx="2626">
                  <c:v>5.1073395713333323</c:v>
                </c:pt>
                <c:pt idx="2627">
                  <c:v>9.8166609390000001</c:v>
                </c:pt>
                <c:pt idx="2628">
                  <c:v>20.124767016066663</c:v>
                </c:pt>
                <c:pt idx="2629">
                  <c:v>33.539008919266664</c:v>
                </c:pt>
                <c:pt idx="2630">
                  <c:v>43.493061454199989</c:v>
                </c:pt>
                <c:pt idx="2631">
                  <c:v>49.552708022399997</c:v>
                </c:pt>
                <c:pt idx="2632">
                  <c:v>54.103349067999993</c:v>
                </c:pt>
                <c:pt idx="2633">
                  <c:v>57.181698875333332</c:v>
                </c:pt>
                <c:pt idx="2634">
                  <c:v>58.828525771333339</c:v>
                </c:pt>
                <c:pt idx="2635">
                  <c:v>61.857547074000003</c:v>
                </c:pt>
                <c:pt idx="2636">
                  <c:v>64.532685102000002</c:v>
                </c:pt>
                <c:pt idx="2637">
                  <c:v>67.186612144666668</c:v>
                </c:pt>
                <c:pt idx="2638">
                  <c:v>70.549736558666666</c:v>
                </c:pt>
                <c:pt idx="2639">
                  <c:v>73.731216027333346</c:v>
                </c:pt>
                <c:pt idx="2640">
                  <c:v>75.068995497333333</c:v>
                </c:pt>
                <c:pt idx="2641">
                  <c:v>77.279053005333324</c:v>
                </c:pt>
                <c:pt idx="2642">
                  <c:v>78.812195082000002</c:v>
                </c:pt>
                <c:pt idx="2643">
                  <c:v>79.217566791333354</c:v>
                </c:pt>
                <c:pt idx="2644">
                  <c:v>78.831263899333322</c:v>
                </c:pt>
                <c:pt idx="2645">
                  <c:v>77.38811895466668</c:v>
                </c:pt>
                <c:pt idx="2646">
                  <c:v>76.616351417333334</c:v>
                </c:pt>
                <c:pt idx="2647">
                  <c:v>75.262283614666657</c:v>
                </c:pt>
                <c:pt idx="2648">
                  <c:v>74.347913181999999</c:v>
                </c:pt>
                <c:pt idx="2649">
                  <c:v>72.780441484666667</c:v>
                </c:pt>
                <c:pt idx="2650">
                  <c:v>71.861159866666654</c:v>
                </c:pt>
                <c:pt idx="2651">
                  <c:v>71.098883987333323</c:v>
                </c:pt>
                <c:pt idx="2652">
                  <c:v>70.322991592000008</c:v>
                </c:pt>
                <c:pt idx="2653">
                  <c:v>70.100071400666664</c:v>
                </c:pt>
                <c:pt idx="2654">
                  <c:v>68.773609173333327</c:v>
                </c:pt>
                <c:pt idx="2655">
                  <c:v>63.910398708666676</c:v>
                </c:pt>
                <c:pt idx="2656">
                  <c:v>62.735806218666667</c:v>
                </c:pt>
                <c:pt idx="2657">
                  <c:v>62.252011585999995</c:v>
                </c:pt>
                <c:pt idx="2658">
                  <c:v>62.170243334000013</c:v>
                </c:pt>
                <c:pt idx="2659">
                  <c:v>60.700505210666662</c:v>
                </c:pt>
                <c:pt idx="2660">
                  <c:v>58.596406859333335</c:v>
                </c:pt>
                <c:pt idx="2661">
                  <c:v>56.911076176000009</c:v>
                </c:pt>
                <c:pt idx="2662">
                  <c:v>52.675171767333339</c:v>
                </c:pt>
                <c:pt idx="2663">
                  <c:v>44.875081356000003</c:v>
                </c:pt>
                <c:pt idx="2664">
                  <c:v>43.23875361733333</c:v>
                </c:pt>
                <c:pt idx="2665">
                  <c:v>43.825670806666658</c:v>
                </c:pt>
                <c:pt idx="2666">
                  <c:v>43.353626503333338</c:v>
                </c:pt>
                <c:pt idx="2667">
                  <c:v>40.977484053999994</c:v>
                </c:pt>
                <c:pt idx="2668">
                  <c:v>35.478733245333338</c:v>
                </c:pt>
                <c:pt idx="2669">
                  <c:v>29.647868811333332</c:v>
                </c:pt>
                <c:pt idx="2670">
                  <c:v>27.209122255866671</c:v>
                </c:pt>
                <c:pt idx="2671">
                  <c:v>23.947239952600004</c:v>
                </c:pt>
                <c:pt idx="2672">
                  <c:v>18.369781350933334</c:v>
                </c:pt>
                <c:pt idx="2673">
                  <c:v>13.019134945400001</c:v>
                </c:pt>
                <c:pt idx="2674">
                  <c:v>9.2163492821333346</c:v>
                </c:pt>
                <c:pt idx="2675">
                  <c:v>6.4992327594666666</c:v>
                </c:pt>
                <c:pt idx="2676">
                  <c:v>4.6324280383999996</c:v>
                </c:pt>
                <c:pt idx="2677">
                  <c:v>3.3462770454000004</c:v>
                </c:pt>
                <c:pt idx="2678">
                  <c:v>2.6002337114</c:v>
                </c:pt>
                <c:pt idx="2679">
                  <c:v>2.087867945266666</c:v>
                </c:pt>
                <c:pt idx="2680">
                  <c:v>1.6887033282666666</c:v>
                </c:pt>
                <c:pt idx="2681">
                  <c:v>1.3031364222666666</c:v>
                </c:pt>
                <c:pt idx="2682">
                  <c:v>0.97780725573333338</c:v>
                </c:pt>
                <c:pt idx="2683">
                  <c:v>0.72147102100000005</c:v>
                </c:pt>
                <c:pt idx="2684">
                  <c:v>0.53953189039999994</c:v>
                </c:pt>
                <c:pt idx="2685">
                  <c:v>0.3955378262</c:v>
                </c:pt>
                <c:pt idx="2686">
                  <c:v>0.29640873673333334</c:v>
                </c:pt>
                <c:pt idx="2687">
                  <c:v>0.2129115248</c:v>
                </c:pt>
                <c:pt idx="2688">
                  <c:v>0.16060489773333331</c:v>
                </c:pt>
                <c:pt idx="2689">
                  <c:v>9.8979304599999998E-2</c:v>
                </c:pt>
                <c:pt idx="2690">
                  <c:v>8.1125231133333336E-2</c:v>
                </c:pt>
                <c:pt idx="2691">
                  <c:v>7.4148838466666672E-2</c:v>
                </c:pt>
                <c:pt idx="2692">
                  <c:v>9.2998634199999999E-2</c:v>
                </c:pt>
                <c:pt idx="2693">
                  <c:v>8.9713732933333318E-2</c:v>
                </c:pt>
                <c:pt idx="2694">
                  <c:v>9.1406831133333338E-2</c:v>
                </c:pt>
                <c:pt idx="2695">
                  <c:v>7.5112025999999985E-2</c:v>
                </c:pt>
                <c:pt idx="2696">
                  <c:v>6.8124171066666683E-2</c:v>
                </c:pt>
                <c:pt idx="2697">
                  <c:v>6.7457862866666662E-2</c:v>
                </c:pt>
                <c:pt idx="2698">
                  <c:v>4.2557625599999996E-2</c:v>
                </c:pt>
                <c:pt idx="2699">
                  <c:v>2.8626254933333331E-2</c:v>
                </c:pt>
                <c:pt idx="2700">
                  <c:v>5.44232542E-2</c:v>
                </c:pt>
                <c:pt idx="2701">
                  <c:v>3.3728259600000005E-2</c:v>
                </c:pt>
                <c:pt idx="2702">
                  <c:v>1.7941581799999998E-2</c:v>
                </c:pt>
                <c:pt idx="2703">
                  <c:v>1.8104234199999999E-2</c:v>
                </c:pt>
                <c:pt idx="2704">
                  <c:v>4.1122432200000003E-2</c:v>
                </c:pt>
                <c:pt idx="2705">
                  <c:v>1.9183700266666669E-2</c:v>
                </c:pt>
                <c:pt idx="2706">
                  <c:v>4.9863895333333332E-3</c:v>
                </c:pt>
                <c:pt idx="2707">
                  <c:v>0</c:v>
                </c:pt>
                <c:pt idx="2708">
                  <c:v>6.5100167999999998E-3</c:v>
                </c:pt>
                <c:pt idx="2709">
                  <c:v>1.2170103333333333E-2</c:v>
                </c:pt>
                <c:pt idx="2710">
                  <c:v>2.0773051600000002E-2</c:v>
                </c:pt>
                <c:pt idx="2711">
                  <c:v>1.9984070466666667E-2</c:v>
                </c:pt>
                <c:pt idx="2712">
                  <c:v>5.6499567133333331E-2</c:v>
                </c:pt>
                <c:pt idx="2713">
                  <c:v>9.9633535133333326E-2</c:v>
                </c:pt>
                <c:pt idx="2714">
                  <c:v>0.16268149659999998</c:v>
                </c:pt>
                <c:pt idx="2715">
                  <c:v>0.23227786080000001</c:v>
                </c:pt>
                <c:pt idx="2716">
                  <c:v>0.3570157091333333</c:v>
                </c:pt>
                <c:pt idx="2717">
                  <c:v>0.63915845726666676</c:v>
                </c:pt>
                <c:pt idx="2718">
                  <c:v>0.99673163806666665</c:v>
                </c:pt>
                <c:pt idx="2719">
                  <c:v>1.6240843100666669</c:v>
                </c:pt>
                <c:pt idx="2720">
                  <c:v>2.9558422795999997</c:v>
                </c:pt>
                <c:pt idx="2721">
                  <c:v>4.9064687141333332</c:v>
                </c:pt>
                <c:pt idx="2722">
                  <c:v>8.7837126631333362</c:v>
                </c:pt>
                <c:pt idx="2723">
                  <c:v>15.294028552333332</c:v>
                </c:pt>
                <c:pt idx="2724">
                  <c:v>24.069662219933335</c:v>
                </c:pt>
                <c:pt idx="2725">
                  <c:v>33.991124486000004</c:v>
                </c:pt>
                <c:pt idx="2726">
                  <c:v>42.651003021400001</c:v>
                </c:pt>
                <c:pt idx="2727">
                  <c:v>47.23424111133334</c:v>
                </c:pt>
                <c:pt idx="2728">
                  <c:v>50.51796577266667</c:v>
                </c:pt>
                <c:pt idx="2729">
                  <c:v>54.659915845333344</c:v>
                </c:pt>
                <c:pt idx="2730">
                  <c:v>58.257283554666657</c:v>
                </c:pt>
                <c:pt idx="2731">
                  <c:v>60.030650295999997</c:v>
                </c:pt>
                <c:pt idx="2732">
                  <c:v>64.51574244133333</c:v>
                </c:pt>
                <c:pt idx="2733">
                  <c:v>67.108101356666666</c:v>
                </c:pt>
                <c:pt idx="2734">
                  <c:v>69.135113126666681</c:v>
                </c:pt>
                <c:pt idx="2735">
                  <c:v>70.757967401333332</c:v>
                </c:pt>
                <c:pt idx="2736">
                  <c:v>71.46471486133332</c:v>
                </c:pt>
                <c:pt idx="2737">
                  <c:v>72.975573381999993</c:v>
                </c:pt>
                <c:pt idx="2738">
                  <c:v>73.101588948666659</c:v>
                </c:pt>
                <c:pt idx="2739">
                  <c:v>72.941508358666667</c:v>
                </c:pt>
                <c:pt idx="2740">
                  <c:v>72.943629462666664</c:v>
                </c:pt>
                <c:pt idx="2741">
                  <c:v>73.242729742666668</c:v>
                </c:pt>
                <c:pt idx="2742">
                  <c:v>73.528470308666655</c:v>
                </c:pt>
                <c:pt idx="2743">
                  <c:v>73.068216869333327</c:v>
                </c:pt>
                <c:pt idx="2744">
                  <c:v>71.518313298666669</c:v>
                </c:pt>
                <c:pt idx="2745">
                  <c:v>70.519337863999993</c:v>
                </c:pt>
                <c:pt idx="2746">
                  <c:v>70.701529568666672</c:v>
                </c:pt>
                <c:pt idx="2747">
                  <c:v>69.740404417333338</c:v>
                </c:pt>
                <c:pt idx="2748">
                  <c:v>68.644071889333333</c:v>
                </c:pt>
                <c:pt idx="2749">
                  <c:v>63.76865003066667</c:v>
                </c:pt>
                <c:pt idx="2750">
                  <c:v>65.418519689999997</c:v>
                </c:pt>
                <c:pt idx="2751">
                  <c:v>65.032671952666661</c:v>
                </c:pt>
                <c:pt idx="2752">
                  <c:v>61.957533471999994</c:v>
                </c:pt>
                <c:pt idx="2753">
                  <c:v>59.140487295999996</c:v>
                </c:pt>
                <c:pt idx="2754">
                  <c:v>60.155608160000007</c:v>
                </c:pt>
                <c:pt idx="2755">
                  <c:v>59.433667501333325</c:v>
                </c:pt>
                <c:pt idx="2756">
                  <c:v>55.183674067333335</c:v>
                </c:pt>
                <c:pt idx="2757">
                  <c:v>52.438976293333326</c:v>
                </c:pt>
                <c:pt idx="2758">
                  <c:v>53.809051405333335</c:v>
                </c:pt>
                <c:pt idx="2759">
                  <c:v>50.521277070666656</c:v>
                </c:pt>
                <c:pt idx="2760">
                  <c:v>46.712299061333333</c:v>
                </c:pt>
                <c:pt idx="2761">
                  <c:v>43.462708872666667</c:v>
                </c:pt>
                <c:pt idx="2762">
                  <c:v>42.273812382666662</c:v>
                </c:pt>
                <c:pt idx="2763">
                  <c:v>39.635310599999997</c:v>
                </c:pt>
                <c:pt idx="2764">
                  <c:v>35.830410870666668</c:v>
                </c:pt>
                <c:pt idx="2765">
                  <c:v>32.704855015333337</c:v>
                </c:pt>
                <c:pt idx="2766">
                  <c:v>30.14415983666667</c:v>
                </c:pt>
                <c:pt idx="2767">
                  <c:v>26.471602071933336</c:v>
                </c:pt>
                <c:pt idx="2768">
                  <c:v>21.10630905393333</c:v>
                </c:pt>
                <c:pt idx="2769">
                  <c:v>15.523004249066666</c:v>
                </c:pt>
                <c:pt idx="2770">
                  <c:v>11.088282954666669</c:v>
                </c:pt>
                <c:pt idx="2771">
                  <c:v>7.8105181872666662</c:v>
                </c:pt>
                <c:pt idx="2772">
                  <c:v>5.4803465328666663</c:v>
                </c:pt>
                <c:pt idx="2773">
                  <c:v>3.9001257675999992</c:v>
                </c:pt>
                <c:pt idx="2774">
                  <c:v>2.7644741996000004</c:v>
                </c:pt>
                <c:pt idx="2775">
                  <c:v>1.9212103444666666</c:v>
                </c:pt>
                <c:pt idx="2776">
                  <c:v>1.2857280968666664</c:v>
                </c:pt>
                <c:pt idx="2777">
                  <c:v>0.84828944133333339</c:v>
                </c:pt>
                <c:pt idx="2778">
                  <c:v>0.55323702666666663</c:v>
                </c:pt>
                <c:pt idx="2779">
                  <c:v>0.39519610726666671</c:v>
                </c:pt>
                <c:pt idx="2780">
                  <c:v>0.22644919199999999</c:v>
                </c:pt>
                <c:pt idx="2781">
                  <c:v>0.15261097500000001</c:v>
                </c:pt>
                <c:pt idx="2782">
                  <c:v>0.10006453453333333</c:v>
                </c:pt>
                <c:pt idx="2783">
                  <c:v>0.11939857766666666</c:v>
                </c:pt>
                <c:pt idx="2784">
                  <c:v>5.4608490466666666E-2</c:v>
                </c:pt>
                <c:pt idx="2785">
                  <c:v>3.024505253333333E-2</c:v>
                </c:pt>
                <c:pt idx="2786">
                  <c:v>2.0198535600000001E-2</c:v>
                </c:pt>
                <c:pt idx="2787">
                  <c:v>5.7311007333333327E-3</c:v>
                </c:pt>
                <c:pt idx="2788">
                  <c:v>2.6751335333333333E-3</c:v>
                </c:pt>
                <c:pt idx="2789">
                  <c:v>7.1876753333333326E-4</c:v>
                </c:pt>
                <c:pt idx="2790">
                  <c:v>6.2443866666666659E-4</c:v>
                </c:pt>
                <c:pt idx="2791">
                  <c:v>5.3271700000000004E-4</c:v>
                </c:pt>
                <c:pt idx="2792">
                  <c:v>4.4387593333333335E-4</c:v>
                </c:pt>
                <c:pt idx="2793">
                  <c:v>0.11810582353333335</c:v>
                </c:pt>
                <c:pt idx="2794">
                  <c:v>0.39090999106666674</c:v>
                </c:pt>
                <c:pt idx="2795">
                  <c:v>0.61459032459999996</c:v>
                </c:pt>
                <c:pt idx="2796">
                  <c:v>0.7090272577333333</c:v>
                </c:pt>
                <c:pt idx="2797">
                  <c:v>0.8786684656666669</c:v>
                </c:pt>
                <c:pt idx="2798">
                  <c:v>0.86727231006666683</c:v>
                </c:pt>
                <c:pt idx="2799">
                  <c:v>0.89098006959999987</c:v>
                </c:pt>
                <c:pt idx="2800">
                  <c:v>0.92145306580000008</c:v>
                </c:pt>
                <c:pt idx="2801">
                  <c:v>0.97376728073333352</c:v>
                </c:pt>
                <c:pt idx="2802">
                  <c:v>1.0309608574666667</c:v>
                </c:pt>
                <c:pt idx="2803">
                  <c:v>1.0880080523333333</c:v>
                </c:pt>
                <c:pt idx="2804">
                  <c:v>1.113504553533333</c:v>
                </c:pt>
                <c:pt idx="2805">
                  <c:v>1.1224421566000002</c:v>
                </c:pt>
                <c:pt idx="2806">
                  <c:v>1.1529002594666664</c:v>
                </c:pt>
                <c:pt idx="2807">
                  <c:v>1.2537719495333333</c:v>
                </c:pt>
                <c:pt idx="2808">
                  <c:v>1.5418155243333334</c:v>
                </c:pt>
                <c:pt idx="2809">
                  <c:v>1.6958498014666668</c:v>
                </c:pt>
                <c:pt idx="2810">
                  <c:v>1.8948052373333335</c:v>
                </c:pt>
                <c:pt idx="2811">
                  <c:v>2.1835254327333331</c:v>
                </c:pt>
                <c:pt idx="2812">
                  <c:v>2.6595462670000005</c:v>
                </c:pt>
                <c:pt idx="2813">
                  <c:v>3.0192316141333335</c:v>
                </c:pt>
                <c:pt idx="2814">
                  <c:v>3.6975775651333338</c:v>
                </c:pt>
                <c:pt idx="2815">
                  <c:v>4.2851351537999998</c:v>
                </c:pt>
                <c:pt idx="2816">
                  <c:v>4.4899789567333341</c:v>
                </c:pt>
                <c:pt idx="2817">
                  <c:v>5.2479018413333325</c:v>
                </c:pt>
                <c:pt idx="2818">
                  <c:v>7.6531538014000011</c:v>
                </c:pt>
                <c:pt idx="2819">
                  <c:v>10.589065140666666</c:v>
                </c:pt>
                <c:pt idx="2820">
                  <c:v>11.069199642666664</c:v>
                </c:pt>
                <c:pt idx="2821">
                  <c:v>10.468685612799996</c:v>
                </c:pt>
                <c:pt idx="2822">
                  <c:v>9.7280941345333325</c:v>
                </c:pt>
                <c:pt idx="2823">
                  <c:v>8.4678930306000009</c:v>
                </c:pt>
                <c:pt idx="2824">
                  <c:v>8.8029386299333332</c:v>
                </c:pt>
                <c:pt idx="2825">
                  <c:v>9.511392679666665</c:v>
                </c:pt>
                <c:pt idx="2826">
                  <c:v>13.570307605066665</c:v>
                </c:pt>
                <c:pt idx="2827">
                  <c:v>24.245182705866668</c:v>
                </c:pt>
                <c:pt idx="2828">
                  <c:v>27.836424039999997</c:v>
                </c:pt>
                <c:pt idx="2829">
                  <c:v>35.074315271733333</c:v>
                </c:pt>
                <c:pt idx="2830">
                  <c:v>41.76173772886667</c:v>
                </c:pt>
                <c:pt idx="2831">
                  <c:v>44.783519306000002</c:v>
                </c:pt>
                <c:pt idx="2832">
                  <c:v>46.985252012000004</c:v>
                </c:pt>
                <c:pt idx="2833">
                  <c:v>49.629251759333336</c:v>
                </c:pt>
                <c:pt idx="2834">
                  <c:v>51.211659577999995</c:v>
                </c:pt>
                <c:pt idx="2835">
                  <c:v>56.037634060666669</c:v>
                </c:pt>
                <c:pt idx="2836">
                  <c:v>60.600947306000002</c:v>
                </c:pt>
                <c:pt idx="2837">
                  <c:v>62.007750955333329</c:v>
                </c:pt>
                <c:pt idx="2838">
                  <c:v>54.051704011333328</c:v>
                </c:pt>
                <c:pt idx="2839">
                  <c:v>47.873051836666669</c:v>
                </c:pt>
                <c:pt idx="2840">
                  <c:v>53.135042664666678</c:v>
                </c:pt>
                <c:pt idx="2841">
                  <c:v>54.305946680666658</c:v>
                </c:pt>
                <c:pt idx="2842">
                  <c:v>46.508118079333329</c:v>
                </c:pt>
                <c:pt idx="2843">
                  <c:v>48.949040457333332</c:v>
                </c:pt>
                <c:pt idx="2844">
                  <c:v>53.057229863333326</c:v>
                </c:pt>
                <c:pt idx="2845">
                  <c:v>49.223624812000004</c:v>
                </c:pt>
                <c:pt idx="2846">
                  <c:v>49.734054693999994</c:v>
                </c:pt>
                <c:pt idx="2847">
                  <c:v>49.818957080000004</c:v>
                </c:pt>
                <c:pt idx="2848">
                  <c:v>45.398942001999991</c:v>
                </c:pt>
                <c:pt idx="2849">
                  <c:v>37.06610804333333</c:v>
                </c:pt>
                <c:pt idx="2850">
                  <c:v>37.633547101333335</c:v>
                </c:pt>
                <c:pt idx="2851">
                  <c:v>46.06936211666666</c:v>
                </c:pt>
                <c:pt idx="2852">
                  <c:v>46.943369586000003</c:v>
                </c:pt>
                <c:pt idx="2853">
                  <c:v>36.789334912000001</c:v>
                </c:pt>
                <c:pt idx="2854">
                  <c:v>30.469350959800003</c:v>
                </c:pt>
                <c:pt idx="2855">
                  <c:v>34.211547233000005</c:v>
                </c:pt>
                <c:pt idx="2856">
                  <c:v>38.894823289333338</c:v>
                </c:pt>
                <c:pt idx="2857">
                  <c:v>41.511343513333337</c:v>
                </c:pt>
                <c:pt idx="2858">
                  <c:v>38.922905088666667</c:v>
                </c:pt>
                <c:pt idx="2859">
                  <c:v>33.680004926000002</c:v>
                </c:pt>
                <c:pt idx="2860">
                  <c:v>29.433593632599997</c:v>
                </c:pt>
                <c:pt idx="2861">
                  <c:v>25.6385971672</c:v>
                </c:pt>
                <c:pt idx="2862">
                  <c:v>21.366385597600001</c:v>
                </c:pt>
                <c:pt idx="2863">
                  <c:v>15.468708514933335</c:v>
                </c:pt>
                <c:pt idx="2864">
                  <c:v>11.040823205066664</c:v>
                </c:pt>
                <c:pt idx="2865">
                  <c:v>8.0680648375999997</c:v>
                </c:pt>
                <c:pt idx="2866">
                  <c:v>5.8424100018000003</c:v>
                </c:pt>
                <c:pt idx="2867">
                  <c:v>4.1525316340000007</c:v>
                </c:pt>
                <c:pt idx="2868">
                  <c:v>2.8977971180000002</c:v>
                </c:pt>
                <c:pt idx="2869">
                  <c:v>2.0373911653999999</c:v>
                </c:pt>
                <c:pt idx="2870">
                  <c:v>1.4006368095333335</c:v>
                </c:pt>
                <c:pt idx="2871">
                  <c:v>1.0491796241333333</c:v>
                </c:pt>
                <c:pt idx="2872">
                  <c:v>0.88239452940000029</c:v>
                </c:pt>
                <c:pt idx="2873">
                  <c:v>0.64335247673333329</c:v>
                </c:pt>
                <c:pt idx="2874">
                  <c:v>0.43709876466666664</c:v>
                </c:pt>
                <c:pt idx="2875">
                  <c:v>0.36785884353333331</c:v>
                </c:pt>
                <c:pt idx="2876">
                  <c:v>0.21514379486666665</c:v>
                </c:pt>
                <c:pt idx="2877">
                  <c:v>0.10608227220000001</c:v>
                </c:pt>
                <c:pt idx="2878">
                  <c:v>2.5026434933333334E-2</c:v>
                </c:pt>
                <c:pt idx="2879">
                  <c:v>0</c:v>
                </c:pt>
              </c:numCache>
            </c:numRef>
          </c:xVal>
          <c:yVal>
            <c:numRef>
              <c:f>Sheet2!$C$2:$C$2882</c:f>
              <c:numCache>
                <c:formatCode>General</c:formatCode>
                <c:ptCount val="2881"/>
                <c:pt idx="0">
                  <c:v>0</c:v>
                </c:pt>
                <c:pt idx="1">
                  <c:v>1.8418392933333329E-2</c:v>
                </c:pt>
                <c:pt idx="2">
                  <c:v>5.35654848E-2</c:v>
                </c:pt>
                <c:pt idx="3">
                  <c:v>8.1711909066666671E-2</c:v>
                </c:pt>
                <c:pt idx="4">
                  <c:v>0.10113166379999999</c:v>
                </c:pt>
                <c:pt idx="5">
                  <c:v>9.1980964400000004E-2</c:v>
                </c:pt>
                <c:pt idx="6">
                  <c:v>8.3496397800000011E-2</c:v>
                </c:pt>
                <c:pt idx="7">
                  <c:v>0.10059215266666667</c:v>
                </c:pt>
                <c:pt idx="8">
                  <c:v>0.13510452533333334</c:v>
                </c:pt>
                <c:pt idx="9">
                  <c:v>0.16991457246666666</c:v>
                </c:pt>
                <c:pt idx="10">
                  <c:v>0.17066974466666665</c:v>
                </c:pt>
                <c:pt idx="11">
                  <c:v>0.15825146266666668</c:v>
                </c:pt>
                <c:pt idx="12">
                  <c:v>0.13434996399999999</c:v>
                </c:pt>
                <c:pt idx="13">
                  <c:v>0.10346514086666668</c:v>
                </c:pt>
                <c:pt idx="14">
                  <c:v>0.10659830233333331</c:v>
                </c:pt>
                <c:pt idx="15">
                  <c:v>0.11619941373333331</c:v>
                </c:pt>
                <c:pt idx="16">
                  <c:v>0.10512505579999999</c:v>
                </c:pt>
                <c:pt idx="17">
                  <c:v>8.9671023199999991E-2</c:v>
                </c:pt>
                <c:pt idx="18">
                  <c:v>8.6817751666666679E-2</c:v>
                </c:pt>
                <c:pt idx="19">
                  <c:v>6.7163830466666671E-2</c:v>
                </c:pt>
                <c:pt idx="20">
                  <c:v>4.2125243066666672E-2</c:v>
                </c:pt>
                <c:pt idx="21">
                  <c:v>3.34235622E-2</c:v>
                </c:pt>
                <c:pt idx="22">
                  <c:v>1.9016776066666668E-2</c:v>
                </c:pt>
                <c:pt idx="23">
                  <c:v>2.636216173333333E-2</c:v>
                </c:pt>
                <c:pt idx="24">
                  <c:v>2.1706835666666664E-2</c:v>
                </c:pt>
                <c:pt idx="25">
                  <c:v>1.4769982666666669E-2</c:v>
                </c:pt>
                <c:pt idx="26">
                  <c:v>9.9691729333333326E-3</c:v>
                </c:pt>
                <c:pt idx="27">
                  <c:v>0</c:v>
                </c:pt>
                <c:pt idx="28">
                  <c:v>3.8767675400000007E-2</c:v>
                </c:pt>
                <c:pt idx="29">
                  <c:v>9.111444140000001E-2</c:v>
                </c:pt>
                <c:pt idx="30">
                  <c:v>0.19568624733333337</c:v>
                </c:pt>
                <c:pt idx="31">
                  <c:v>0.34459409760000004</c:v>
                </c:pt>
                <c:pt idx="32">
                  <c:v>0.51139705066666663</c:v>
                </c:pt>
                <c:pt idx="33">
                  <c:v>0.78618055139999998</c:v>
                </c:pt>
                <c:pt idx="34">
                  <c:v>1.2122722038666669</c:v>
                </c:pt>
                <c:pt idx="35">
                  <c:v>2.1267913547333333</c:v>
                </c:pt>
                <c:pt idx="36">
                  <c:v>3.7299092096666668</c:v>
                </c:pt>
                <c:pt idx="37">
                  <c:v>7.3872962130666657</c:v>
                </c:pt>
                <c:pt idx="38">
                  <c:v>12.033354840666666</c:v>
                </c:pt>
                <c:pt idx="39">
                  <c:v>17.023526904200004</c:v>
                </c:pt>
                <c:pt idx="40">
                  <c:v>22.057903824666671</c:v>
                </c:pt>
                <c:pt idx="41">
                  <c:v>25.788818344000003</c:v>
                </c:pt>
                <c:pt idx="42">
                  <c:v>28.353187618</c:v>
                </c:pt>
                <c:pt idx="43">
                  <c:v>29.973408329999998</c:v>
                </c:pt>
                <c:pt idx="44">
                  <c:v>30.373802139333336</c:v>
                </c:pt>
                <c:pt idx="45">
                  <c:v>30.349197858666674</c:v>
                </c:pt>
                <c:pt idx="46">
                  <c:v>31.256229705333332</c:v>
                </c:pt>
                <c:pt idx="47">
                  <c:v>31.818970906666674</c:v>
                </c:pt>
                <c:pt idx="48">
                  <c:v>32.259950013999998</c:v>
                </c:pt>
                <c:pt idx="49">
                  <c:v>32.444632890000001</c:v>
                </c:pt>
                <c:pt idx="50">
                  <c:v>32.854295315333339</c:v>
                </c:pt>
                <c:pt idx="51">
                  <c:v>33.792360776000002</c:v>
                </c:pt>
                <c:pt idx="52">
                  <c:v>33.893468698666673</c:v>
                </c:pt>
                <c:pt idx="53">
                  <c:v>34.870002784</c:v>
                </c:pt>
                <c:pt idx="54">
                  <c:v>34.66929669533333</c:v>
                </c:pt>
                <c:pt idx="55">
                  <c:v>31.805059348666664</c:v>
                </c:pt>
                <c:pt idx="56">
                  <c:v>32.318301753333337</c:v>
                </c:pt>
                <c:pt idx="57">
                  <c:v>32.862425611333336</c:v>
                </c:pt>
                <c:pt idx="58">
                  <c:v>33.200712118666672</c:v>
                </c:pt>
                <c:pt idx="59">
                  <c:v>32.782453627333339</c:v>
                </c:pt>
                <c:pt idx="60">
                  <c:v>32.720598729999999</c:v>
                </c:pt>
                <c:pt idx="61">
                  <c:v>32.379109203999995</c:v>
                </c:pt>
                <c:pt idx="62">
                  <c:v>32.462410810666675</c:v>
                </c:pt>
                <c:pt idx="63">
                  <c:v>31.928428334666663</c:v>
                </c:pt>
                <c:pt idx="64">
                  <c:v>31.586826563333332</c:v>
                </c:pt>
                <c:pt idx="65">
                  <c:v>30.376997895999999</c:v>
                </c:pt>
                <c:pt idx="66">
                  <c:v>28.780207856666671</c:v>
                </c:pt>
                <c:pt idx="67">
                  <c:v>28.219162187999995</c:v>
                </c:pt>
                <c:pt idx="68">
                  <c:v>27.324264281333335</c:v>
                </c:pt>
                <c:pt idx="69">
                  <c:v>26.742202059333337</c:v>
                </c:pt>
                <c:pt idx="70">
                  <c:v>25.301164624000002</c:v>
                </c:pt>
                <c:pt idx="71">
                  <c:v>24.043812367333334</c:v>
                </c:pt>
                <c:pt idx="72">
                  <c:v>21.663170831999995</c:v>
                </c:pt>
                <c:pt idx="73">
                  <c:v>18.398960840000004</c:v>
                </c:pt>
                <c:pt idx="74">
                  <c:v>16.234613442666664</c:v>
                </c:pt>
                <c:pt idx="75">
                  <c:v>15.544253043399998</c:v>
                </c:pt>
                <c:pt idx="76">
                  <c:v>14.68314917753333</c:v>
                </c:pt>
                <c:pt idx="77">
                  <c:v>12.607460655466667</c:v>
                </c:pt>
                <c:pt idx="78">
                  <c:v>10.614090137666667</c:v>
                </c:pt>
                <c:pt idx="79">
                  <c:v>9.0431050083999995</c:v>
                </c:pt>
                <c:pt idx="80">
                  <c:v>7.438720175866667</c:v>
                </c:pt>
                <c:pt idx="81">
                  <c:v>5.8198866803999998</c:v>
                </c:pt>
                <c:pt idx="82">
                  <c:v>4.2846716290666667</c:v>
                </c:pt>
                <c:pt idx="83">
                  <c:v>2.9802728915999999</c:v>
                </c:pt>
                <c:pt idx="84">
                  <c:v>1.9772877917333338</c:v>
                </c:pt>
                <c:pt idx="85">
                  <c:v>1.2553779912</c:v>
                </c:pt>
                <c:pt idx="86">
                  <c:v>0.76955824306666665</c:v>
                </c:pt>
                <c:pt idx="87">
                  <c:v>0.4928681988000001</c:v>
                </c:pt>
                <c:pt idx="88">
                  <c:v>0.29213507673333339</c:v>
                </c:pt>
                <c:pt idx="89">
                  <c:v>0.20516917779999996</c:v>
                </c:pt>
                <c:pt idx="90">
                  <c:v>0.14633439193333336</c:v>
                </c:pt>
                <c:pt idx="91">
                  <c:v>8.2464436200000005E-2</c:v>
                </c:pt>
                <c:pt idx="92">
                  <c:v>7.6203941600000005E-2</c:v>
                </c:pt>
                <c:pt idx="93">
                  <c:v>7.6597698066666664E-2</c:v>
                </c:pt>
                <c:pt idx="94">
                  <c:v>5.8616879933333338E-2</c:v>
                </c:pt>
                <c:pt idx="95">
                  <c:v>4.2061519066666664E-2</c:v>
                </c:pt>
                <c:pt idx="96">
                  <c:v>4.0692075000000001E-2</c:v>
                </c:pt>
                <c:pt idx="97">
                  <c:v>4.01247364E-2</c:v>
                </c:pt>
                <c:pt idx="98">
                  <c:v>4.4100213266666667E-2</c:v>
                </c:pt>
                <c:pt idx="99">
                  <c:v>5.2805847266666664E-2</c:v>
                </c:pt>
                <c:pt idx="100">
                  <c:v>4.8472668199999999E-2</c:v>
                </c:pt>
                <c:pt idx="101">
                  <c:v>3.5356630533333336E-2</c:v>
                </c:pt>
                <c:pt idx="102">
                  <c:v>3.914363853333333E-2</c:v>
                </c:pt>
                <c:pt idx="103">
                  <c:v>3.4640512266666666E-2</c:v>
                </c:pt>
                <c:pt idx="104">
                  <c:v>5.1373849200000002E-2</c:v>
                </c:pt>
                <c:pt idx="105">
                  <c:v>2.9730281666666667E-2</c:v>
                </c:pt>
                <c:pt idx="106">
                  <c:v>3.3446784333333333E-2</c:v>
                </c:pt>
                <c:pt idx="107">
                  <c:v>3.3701605333333336E-2</c:v>
                </c:pt>
                <c:pt idx="108">
                  <c:v>2.93420078E-2</c:v>
                </c:pt>
                <c:pt idx="109">
                  <c:v>1.7336860266666664E-2</c:v>
                </c:pt>
                <c:pt idx="110">
                  <c:v>2.0719483E-2</c:v>
                </c:pt>
                <c:pt idx="111">
                  <c:v>1.9098726999999999E-2</c:v>
                </c:pt>
                <c:pt idx="112">
                  <c:v>2.5756628466666664E-2</c:v>
                </c:pt>
                <c:pt idx="113">
                  <c:v>3.2198809866666664E-2</c:v>
                </c:pt>
                <c:pt idx="114">
                  <c:v>2.8463166133333336E-2</c:v>
                </c:pt>
                <c:pt idx="115">
                  <c:v>2.18896918E-2</c:v>
                </c:pt>
                <c:pt idx="116">
                  <c:v>3.1117754066666666E-2</c:v>
                </c:pt>
                <c:pt idx="117">
                  <c:v>2.9509866866666668E-2</c:v>
                </c:pt>
                <c:pt idx="118">
                  <c:v>3.0033738600000002E-2</c:v>
                </c:pt>
                <c:pt idx="119">
                  <c:v>3.3562309066666671E-2</c:v>
                </c:pt>
                <c:pt idx="120">
                  <c:v>3.96617228E-2</c:v>
                </c:pt>
                <c:pt idx="121">
                  <c:v>4.5589162733333334E-2</c:v>
                </c:pt>
                <c:pt idx="122">
                  <c:v>5.0061506533333335E-2</c:v>
                </c:pt>
                <c:pt idx="123">
                  <c:v>4.45978894E-2</c:v>
                </c:pt>
                <c:pt idx="124">
                  <c:v>5.2320389533333331E-2</c:v>
                </c:pt>
                <c:pt idx="125">
                  <c:v>9.9713657999999997E-2</c:v>
                </c:pt>
                <c:pt idx="126">
                  <c:v>0.20149009033333332</c:v>
                </c:pt>
                <c:pt idx="127">
                  <c:v>0.39842833259999993</c:v>
                </c:pt>
                <c:pt idx="128">
                  <c:v>1.2218249088666666</c:v>
                </c:pt>
                <c:pt idx="129">
                  <c:v>3.0774452451333332</c:v>
                </c:pt>
                <c:pt idx="130">
                  <c:v>5.5855897078666663</c:v>
                </c:pt>
                <c:pt idx="131">
                  <c:v>9.4715116582666674</c:v>
                </c:pt>
                <c:pt idx="132">
                  <c:v>15.1674564574</c:v>
                </c:pt>
                <c:pt idx="133">
                  <c:v>21.1278142066</c:v>
                </c:pt>
                <c:pt idx="134">
                  <c:v>24.317740434000008</c:v>
                </c:pt>
                <c:pt idx="135">
                  <c:v>27.154871142000001</c:v>
                </c:pt>
                <c:pt idx="136">
                  <c:v>28.250201697333335</c:v>
                </c:pt>
                <c:pt idx="137">
                  <c:v>28.840917138000005</c:v>
                </c:pt>
                <c:pt idx="138">
                  <c:v>28.782254770666668</c:v>
                </c:pt>
                <c:pt idx="139">
                  <c:v>28.905404619333332</c:v>
                </c:pt>
                <c:pt idx="140">
                  <c:v>30.135255536000003</c:v>
                </c:pt>
                <c:pt idx="141">
                  <c:v>31.056959887333331</c:v>
                </c:pt>
                <c:pt idx="142">
                  <c:v>32.214612655333333</c:v>
                </c:pt>
                <c:pt idx="143">
                  <c:v>32.600277030000001</c:v>
                </c:pt>
                <c:pt idx="144">
                  <c:v>32.752558854</c:v>
                </c:pt>
                <c:pt idx="145">
                  <c:v>33.00891746533334</c:v>
                </c:pt>
                <c:pt idx="146">
                  <c:v>33.583799309333337</c:v>
                </c:pt>
                <c:pt idx="147">
                  <c:v>34.216400572666664</c:v>
                </c:pt>
                <c:pt idx="148">
                  <c:v>34.988612687999996</c:v>
                </c:pt>
                <c:pt idx="149">
                  <c:v>35.03508664866667</c:v>
                </c:pt>
                <c:pt idx="150">
                  <c:v>35.27151820733333</c:v>
                </c:pt>
                <c:pt idx="151">
                  <c:v>35.493845465333344</c:v>
                </c:pt>
                <c:pt idx="152">
                  <c:v>35.83206985266667</c:v>
                </c:pt>
                <c:pt idx="153">
                  <c:v>35.835729417999993</c:v>
                </c:pt>
                <c:pt idx="154">
                  <c:v>35.394058350666668</c:v>
                </c:pt>
                <c:pt idx="155">
                  <c:v>32.632491246666667</c:v>
                </c:pt>
                <c:pt idx="156">
                  <c:v>31.072733710666665</c:v>
                </c:pt>
                <c:pt idx="157">
                  <c:v>30.675550586</c:v>
                </c:pt>
                <c:pt idx="158">
                  <c:v>31.179767664</c:v>
                </c:pt>
                <c:pt idx="159">
                  <c:v>30.996524244000003</c:v>
                </c:pt>
                <c:pt idx="160">
                  <c:v>31.720419154666661</c:v>
                </c:pt>
                <c:pt idx="161">
                  <c:v>31.047796783333336</c:v>
                </c:pt>
                <c:pt idx="162">
                  <c:v>30.372723191999999</c:v>
                </c:pt>
                <c:pt idx="163">
                  <c:v>29.861330906666673</c:v>
                </c:pt>
                <c:pt idx="164">
                  <c:v>28.958507976000003</c:v>
                </c:pt>
                <c:pt idx="165">
                  <c:v>28.058010631999995</c:v>
                </c:pt>
                <c:pt idx="166">
                  <c:v>26.875270367333332</c:v>
                </c:pt>
                <c:pt idx="167">
                  <c:v>25.502649814666668</c:v>
                </c:pt>
                <c:pt idx="168">
                  <c:v>24.076569350666663</c:v>
                </c:pt>
                <c:pt idx="169">
                  <c:v>22.879291048666669</c:v>
                </c:pt>
                <c:pt idx="170">
                  <c:v>21.352059921999999</c:v>
                </c:pt>
                <c:pt idx="171">
                  <c:v>19.80245622893333</c:v>
                </c:pt>
                <c:pt idx="172">
                  <c:v>17.945779600333331</c:v>
                </c:pt>
                <c:pt idx="173">
                  <c:v>15.887889320333333</c:v>
                </c:pt>
                <c:pt idx="174">
                  <c:v>13.557119766066666</c:v>
                </c:pt>
                <c:pt idx="175">
                  <c:v>10.631021221066668</c:v>
                </c:pt>
                <c:pt idx="176">
                  <c:v>7.9721744865333335</c:v>
                </c:pt>
                <c:pt idx="177">
                  <c:v>5.9493596865333327</c:v>
                </c:pt>
                <c:pt idx="178">
                  <c:v>4.3254958443333322</c:v>
                </c:pt>
                <c:pt idx="179">
                  <c:v>3.0067633334666661</c:v>
                </c:pt>
                <c:pt idx="180">
                  <c:v>1.9705399656666664</c:v>
                </c:pt>
                <c:pt idx="181">
                  <c:v>1.3230422515333333</c:v>
                </c:pt>
                <c:pt idx="182">
                  <c:v>0.91060432293333338</c:v>
                </c:pt>
                <c:pt idx="183">
                  <c:v>0.62838622793333343</c:v>
                </c:pt>
                <c:pt idx="184">
                  <c:v>0.44069688279999997</c:v>
                </c:pt>
                <c:pt idx="185">
                  <c:v>0.31049775979999999</c:v>
                </c:pt>
                <c:pt idx="186">
                  <c:v>0.22608323006666667</c:v>
                </c:pt>
                <c:pt idx="187">
                  <c:v>0.16555567019999998</c:v>
                </c:pt>
                <c:pt idx="188">
                  <c:v>0.11927362353333334</c:v>
                </c:pt>
                <c:pt idx="189">
                  <c:v>9.4917458199999999E-2</c:v>
                </c:pt>
                <c:pt idx="190">
                  <c:v>0.118627199</c:v>
                </c:pt>
                <c:pt idx="191">
                  <c:v>0.14137400193333333</c:v>
                </c:pt>
                <c:pt idx="192">
                  <c:v>0.14367597626666667</c:v>
                </c:pt>
                <c:pt idx="193">
                  <c:v>0.13492894359999999</c:v>
                </c:pt>
                <c:pt idx="194">
                  <c:v>9.6288542066666663E-2</c:v>
                </c:pt>
                <c:pt idx="195">
                  <c:v>9.471644093333334E-2</c:v>
                </c:pt>
                <c:pt idx="196">
                  <c:v>0.10516830653333333</c:v>
                </c:pt>
                <c:pt idx="197">
                  <c:v>8.9702405866666668E-2</c:v>
                </c:pt>
                <c:pt idx="198">
                  <c:v>7.9670355266666659E-2</c:v>
                </c:pt>
                <c:pt idx="199">
                  <c:v>8.1100941200000012E-2</c:v>
                </c:pt>
                <c:pt idx="200">
                  <c:v>7.7675765466666671E-2</c:v>
                </c:pt>
                <c:pt idx="201">
                  <c:v>5.5766407799999994E-2</c:v>
                </c:pt>
                <c:pt idx="202">
                  <c:v>5.4955723333333331E-2</c:v>
                </c:pt>
                <c:pt idx="203">
                  <c:v>6.0672277400000002E-2</c:v>
                </c:pt>
                <c:pt idx="204">
                  <c:v>5.4184001400000001E-2</c:v>
                </c:pt>
                <c:pt idx="205">
                  <c:v>7.4654581000000012E-2</c:v>
                </c:pt>
                <c:pt idx="206">
                  <c:v>6.79636988E-2</c:v>
                </c:pt>
                <c:pt idx="207">
                  <c:v>6.397679593333333E-2</c:v>
                </c:pt>
                <c:pt idx="208">
                  <c:v>4.9860595399999999E-2</c:v>
                </c:pt>
                <c:pt idx="209">
                  <c:v>6.1763894800000003E-2</c:v>
                </c:pt>
                <c:pt idx="210">
                  <c:v>6.3288279200000006E-2</c:v>
                </c:pt>
                <c:pt idx="211">
                  <c:v>8.2565846333333345E-2</c:v>
                </c:pt>
                <c:pt idx="212">
                  <c:v>7.1577660333333334E-2</c:v>
                </c:pt>
                <c:pt idx="213">
                  <c:v>6.8071887333333331E-2</c:v>
                </c:pt>
                <c:pt idx="214">
                  <c:v>8.7453035400000004E-2</c:v>
                </c:pt>
                <c:pt idx="215">
                  <c:v>0.10574803340000001</c:v>
                </c:pt>
                <c:pt idx="216">
                  <c:v>0.11745157393333333</c:v>
                </c:pt>
                <c:pt idx="217">
                  <c:v>0.15353206293333335</c:v>
                </c:pt>
                <c:pt idx="218">
                  <c:v>0.1777018726666667</c:v>
                </c:pt>
                <c:pt idx="219">
                  <c:v>0.23523491826666668</c:v>
                </c:pt>
                <c:pt idx="220">
                  <c:v>0.30974101640000001</c:v>
                </c:pt>
                <c:pt idx="221">
                  <c:v>0.39017363040000003</c:v>
                </c:pt>
                <c:pt idx="222">
                  <c:v>0.55619157713333334</c:v>
                </c:pt>
                <c:pt idx="223">
                  <c:v>0.92160562613333319</c:v>
                </c:pt>
                <c:pt idx="224">
                  <c:v>1.4233398412142857</c:v>
                </c:pt>
                <c:pt idx="225">
                  <c:v>2.6872491282857145</c:v>
                </c:pt>
                <c:pt idx="226">
                  <c:v>4.5372670523571426</c:v>
                </c:pt>
                <c:pt idx="227">
                  <c:v>7.5657457957142862</c:v>
                </c:pt>
                <c:pt idx="228">
                  <c:v>12.355593589428571</c:v>
                </c:pt>
                <c:pt idx="229">
                  <c:v>18.506646994428571</c:v>
                </c:pt>
                <c:pt idx="230">
                  <c:v>24.614526034285717</c:v>
                </c:pt>
                <c:pt idx="231">
                  <c:v>27.672419148571432</c:v>
                </c:pt>
                <c:pt idx="232">
                  <c:v>29.112970429285713</c:v>
                </c:pt>
                <c:pt idx="233">
                  <c:v>30.31977685357143</c:v>
                </c:pt>
                <c:pt idx="234">
                  <c:v>31.791134589285711</c:v>
                </c:pt>
                <c:pt idx="235">
                  <c:v>33.342399105714286</c:v>
                </c:pt>
                <c:pt idx="236">
                  <c:v>33.693013916428569</c:v>
                </c:pt>
                <c:pt idx="237">
                  <c:v>33.541169255000007</c:v>
                </c:pt>
                <c:pt idx="238">
                  <c:v>34.641551605714291</c:v>
                </c:pt>
                <c:pt idx="239">
                  <c:v>34.287246306428571</c:v>
                </c:pt>
                <c:pt idx="240">
                  <c:v>34.303463330000007</c:v>
                </c:pt>
                <c:pt idx="241">
                  <c:v>34.49126139214286</c:v>
                </c:pt>
                <c:pt idx="242">
                  <c:v>34.865180055000003</c:v>
                </c:pt>
                <c:pt idx="243">
                  <c:v>35.35254317857143</c:v>
                </c:pt>
                <c:pt idx="244">
                  <c:v>35.930874558571432</c:v>
                </c:pt>
                <c:pt idx="245">
                  <c:v>36.22355587214286</c:v>
                </c:pt>
                <c:pt idx="246">
                  <c:v>35.761630773571433</c:v>
                </c:pt>
                <c:pt idx="247">
                  <c:v>34.699444412857133</c:v>
                </c:pt>
                <c:pt idx="248">
                  <c:v>35.046809180714284</c:v>
                </c:pt>
                <c:pt idx="249">
                  <c:v>34.313278563571437</c:v>
                </c:pt>
                <c:pt idx="250">
                  <c:v>34.934158092857139</c:v>
                </c:pt>
                <c:pt idx="251">
                  <c:v>34.586084730714283</c:v>
                </c:pt>
                <c:pt idx="252">
                  <c:v>32.793382027857142</c:v>
                </c:pt>
                <c:pt idx="253">
                  <c:v>33.409740174285716</c:v>
                </c:pt>
                <c:pt idx="254">
                  <c:v>33.468814075000004</c:v>
                </c:pt>
                <c:pt idx="255">
                  <c:v>32.641751335000002</c:v>
                </c:pt>
                <c:pt idx="256">
                  <c:v>31.746855990714288</c:v>
                </c:pt>
                <c:pt idx="257">
                  <c:v>30.472835823571426</c:v>
                </c:pt>
                <c:pt idx="258">
                  <c:v>29.589152370714288</c:v>
                </c:pt>
                <c:pt idx="259">
                  <c:v>28.990016863571434</c:v>
                </c:pt>
                <c:pt idx="260">
                  <c:v>28.304447869285713</c:v>
                </c:pt>
                <c:pt idx="261">
                  <c:v>27.536399542142856</c:v>
                </c:pt>
                <c:pt idx="262">
                  <c:v>26.71263490285714</c:v>
                </c:pt>
                <c:pt idx="263">
                  <c:v>25.348628570714286</c:v>
                </c:pt>
                <c:pt idx="264">
                  <c:v>24.094332535714283</c:v>
                </c:pt>
                <c:pt idx="265">
                  <c:v>22.732859767142859</c:v>
                </c:pt>
                <c:pt idx="266">
                  <c:v>22.821738594999999</c:v>
                </c:pt>
                <c:pt idx="267">
                  <c:v>20.798014033142856</c:v>
                </c:pt>
                <c:pt idx="268">
                  <c:v>18.072877696071426</c:v>
                </c:pt>
                <c:pt idx="269">
                  <c:v>15.560729846571428</c:v>
                </c:pt>
                <c:pt idx="270">
                  <c:v>12.594829942500001</c:v>
                </c:pt>
                <c:pt idx="271">
                  <c:v>11.23576480992857</c:v>
                </c:pt>
                <c:pt idx="272">
                  <c:v>9.3050396792142855</c:v>
                </c:pt>
                <c:pt idx="273">
                  <c:v>8.0361233968571444</c:v>
                </c:pt>
                <c:pt idx="274">
                  <c:v>5.5549737628571432</c:v>
                </c:pt>
                <c:pt idx="275">
                  <c:v>4.4881024192142869</c:v>
                </c:pt>
                <c:pt idx="276">
                  <c:v>3.3449242918571431</c:v>
                </c:pt>
                <c:pt idx="277">
                  <c:v>2.9161651457142854</c:v>
                </c:pt>
                <c:pt idx="278">
                  <c:v>2.1175415836428568</c:v>
                </c:pt>
                <c:pt idx="279">
                  <c:v>1.536448405857143</c:v>
                </c:pt>
                <c:pt idx="280">
                  <c:v>1.0556187144285716</c:v>
                </c:pt>
                <c:pt idx="281">
                  <c:v>0.89671879585714276</c:v>
                </c:pt>
                <c:pt idx="282">
                  <c:v>0.72120020921428563</c:v>
                </c:pt>
                <c:pt idx="283">
                  <c:v>0.62560198985714277</c:v>
                </c:pt>
                <c:pt idx="284">
                  <c:v>0.57967606614285716</c:v>
                </c:pt>
                <c:pt idx="285">
                  <c:v>0.42293329557142861</c:v>
                </c:pt>
                <c:pt idx="286">
                  <c:v>0.38437548842857144</c:v>
                </c:pt>
                <c:pt idx="287">
                  <c:v>0.3618045484285714</c:v>
                </c:pt>
                <c:pt idx="288">
                  <c:v>0.27499831728571428</c:v>
                </c:pt>
                <c:pt idx="289">
                  <c:v>0.2278235512857143</c:v>
                </c:pt>
                <c:pt idx="290">
                  <c:v>0.20569133750000002</c:v>
                </c:pt>
                <c:pt idx="291">
                  <c:v>0.18450564350000001</c:v>
                </c:pt>
                <c:pt idx="292">
                  <c:v>0.13785280092857144</c:v>
                </c:pt>
                <c:pt idx="293">
                  <c:v>0.1571441597857143</c:v>
                </c:pt>
                <c:pt idx="294">
                  <c:v>0.13689070771428571</c:v>
                </c:pt>
                <c:pt idx="295">
                  <c:v>9.438685492857142E-2</c:v>
                </c:pt>
                <c:pt idx="296">
                  <c:v>5.5879207785714279E-2</c:v>
                </c:pt>
                <c:pt idx="297">
                  <c:v>6.3894730571428568E-2</c:v>
                </c:pt>
                <c:pt idx="298">
                  <c:v>8.1339087571428575E-2</c:v>
                </c:pt>
                <c:pt idx="299">
                  <c:v>6.4336572214285709E-2</c:v>
                </c:pt>
                <c:pt idx="300">
                  <c:v>5.7539385857142855E-2</c:v>
                </c:pt>
                <c:pt idx="301">
                  <c:v>5.0234941857142855E-2</c:v>
                </c:pt>
                <c:pt idx="302">
                  <c:v>3.9082166071428573E-2</c:v>
                </c:pt>
                <c:pt idx="303">
                  <c:v>0.10443013228571428</c:v>
                </c:pt>
                <c:pt idx="304">
                  <c:v>0.13070903342857143</c:v>
                </c:pt>
                <c:pt idx="305">
                  <c:v>0.12614479757142857</c:v>
                </c:pt>
                <c:pt idx="306">
                  <c:v>9.6799518428571443E-2</c:v>
                </c:pt>
                <c:pt idx="307">
                  <c:v>7.8627526428571418E-2</c:v>
                </c:pt>
                <c:pt idx="308">
                  <c:v>0.13761800871428573</c:v>
                </c:pt>
                <c:pt idx="309">
                  <c:v>0.19747287542857142</c:v>
                </c:pt>
                <c:pt idx="310">
                  <c:v>0.45177073585714289</c:v>
                </c:pt>
                <c:pt idx="311">
                  <c:v>0.60961756414285706</c:v>
                </c:pt>
                <c:pt idx="312">
                  <c:v>0.47739971721428576</c:v>
                </c:pt>
                <c:pt idx="313">
                  <c:v>0.28349413350000002</c:v>
                </c:pt>
                <c:pt idx="314">
                  <c:v>0.18833287485714287</c:v>
                </c:pt>
                <c:pt idx="315">
                  <c:v>0.1880312945</c:v>
                </c:pt>
                <c:pt idx="316">
                  <c:v>0.22507950485714284</c:v>
                </c:pt>
                <c:pt idx="317">
                  <c:v>0.26486805107142858</c:v>
                </c:pt>
                <c:pt idx="318">
                  <c:v>0.32234783257142852</c:v>
                </c:pt>
                <c:pt idx="319" formatCode="0.00E+00">
                  <c:v>0.66689345200000005</c:v>
                </c:pt>
                <c:pt idx="320">
                  <c:v>1.4969091661428575</c:v>
                </c:pt>
                <c:pt idx="321">
                  <c:v>3.0798951984285714</c:v>
                </c:pt>
                <c:pt idx="322">
                  <c:v>5.4793351958571437</c:v>
                </c:pt>
                <c:pt idx="323">
                  <c:v>8.7512893869999999</c:v>
                </c:pt>
                <c:pt idx="324">
                  <c:v>13.563134929285718</c:v>
                </c:pt>
                <c:pt idx="325">
                  <c:v>19.268426699499997</c:v>
                </c:pt>
                <c:pt idx="326">
                  <c:v>24.804249869285716</c:v>
                </c:pt>
                <c:pt idx="327">
                  <c:v>28.987858184285717</c:v>
                </c:pt>
                <c:pt idx="328">
                  <c:v>29.963286713571424</c:v>
                </c:pt>
                <c:pt idx="329">
                  <c:v>30.551107277857145</c:v>
                </c:pt>
                <c:pt idx="330">
                  <c:v>30.036712359999999</c:v>
                </c:pt>
                <c:pt idx="331">
                  <c:v>30.486858418571426</c:v>
                </c:pt>
                <c:pt idx="332">
                  <c:v>30.312161404285717</c:v>
                </c:pt>
                <c:pt idx="333">
                  <c:v>30.104750248571428</c:v>
                </c:pt>
                <c:pt idx="334">
                  <c:v>32.163643079285713</c:v>
                </c:pt>
                <c:pt idx="335">
                  <c:v>33.240893283571424</c:v>
                </c:pt>
                <c:pt idx="336">
                  <c:v>33.388450045714286</c:v>
                </c:pt>
                <c:pt idx="337">
                  <c:v>33.445290369999995</c:v>
                </c:pt>
                <c:pt idx="338">
                  <c:v>35.37181902857143</c:v>
                </c:pt>
                <c:pt idx="339">
                  <c:v>36.12908245214286</c:v>
                </c:pt>
                <c:pt idx="340">
                  <c:v>35.532124541428573</c:v>
                </c:pt>
                <c:pt idx="341">
                  <c:v>33.629687928571428</c:v>
                </c:pt>
                <c:pt idx="342">
                  <c:v>32.616088373571429</c:v>
                </c:pt>
                <c:pt idx="343">
                  <c:v>32.047411652857143</c:v>
                </c:pt>
                <c:pt idx="344">
                  <c:v>33.244010747142859</c:v>
                </c:pt>
                <c:pt idx="345">
                  <c:v>33.499779006428575</c:v>
                </c:pt>
                <c:pt idx="346">
                  <c:v>31.594761435714286</c:v>
                </c:pt>
                <c:pt idx="347">
                  <c:v>29.718853129285716</c:v>
                </c:pt>
                <c:pt idx="348">
                  <c:v>28.870202592142856</c:v>
                </c:pt>
                <c:pt idx="349">
                  <c:v>26.505702544999998</c:v>
                </c:pt>
                <c:pt idx="350">
                  <c:v>28.755370458571427</c:v>
                </c:pt>
                <c:pt idx="351">
                  <c:v>27.302367799285719</c:v>
                </c:pt>
                <c:pt idx="352">
                  <c:v>21.586231896428576</c:v>
                </c:pt>
                <c:pt idx="353">
                  <c:v>16.198688615785716</c:v>
                </c:pt>
                <c:pt idx="354">
                  <c:v>16.121194651571429</c:v>
                </c:pt>
                <c:pt idx="355">
                  <c:v>15.727321457071429</c:v>
                </c:pt>
                <c:pt idx="356">
                  <c:v>11.892572944642859</c:v>
                </c:pt>
                <c:pt idx="357">
                  <c:v>9.4415561403571449</c:v>
                </c:pt>
                <c:pt idx="358">
                  <c:v>7.3031139728000012</c:v>
                </c:pt>
                <c:pt idx="359">
                  <c:v>4.6082224871999991</c:v>
                </c:pt>
                <c:pt idx="360">
                  <c:v>2.7812229905333328</c:v>
                </c:pt>
                <c:pt idx="361">
                  <c:v>2.2788703233333334</c:v>
                </c:pt>
                <c:pt idx="362">
                  <c:v>2.0203372299333333</c:v>
                </c:pt>
                <c:pt idx="363">
                  <c:v>2.1761429645333332</c:v>
                </c:pt>
                <c:pt idx="364">
                  <c:v>2.4895422708000003</c:v>
                </c:pt>
                <c:pt idx="365">
                  <c:v>2.4332289442000001</c:v>
                </c:pt>
                <c:pt idx="366">
                  <c:v>2.2613552191333333</c:v>
                </c:pt>
                <c:pt idx="367">
                  <c:v>2.1331982946666668</c:v>
                </c:pt>
                <c:pt idx="368">
                  <c:v>2.3120060193333334</c:v>
                </c:pt>
                <c:pt idx="369">
                  <c:v>1.3166643616</c:v>
                </c:pt>
                <c:pt idx="370">
                  <c:v>0.95403972426666661</c:v>
                </c:pt>
                <c:pt idx="371">
                  <c:v>0.76130468846666643</c:v>
                </c:pt>
                <c:pt idx="372">
                  <c:v>0.64848116506666664</c:v>
                </c:pt>
                <c:pt idx="373">
                  <c:v>0.59628598840000002</c:v>
                </c:pt>
                <c:pt idx="374">
                  <c:v>0.54205900146666663</c:v>
                </c:pt>
                <c:pt idx="375">
                  <c:v>0.47296485219999995</c:v>
                </c:pt>
                <c:pt idx="376">
                  <c:v>0.4399903035333334</c:v>
                </c:pt>
                <c:pt idx="377">
                  <c:v>0.41843735213333338</c:v>
                </c:pt>
                <c:pt idx="378">
                  <c:v>0.42428056973333322</c:v>
                </c:pt>
                <c:pt idx="379">
                  <c:v>0.44238628086666665</c:v>
                </c:pt>
                <c:pt idx="380">
                  <c:v>0.45001908486666664</c:v>
                </c:pt>
                <c:pt idx="381">
                  <c:v>0.47018047733333324</c:v>
                </c:pt>
                <c:pt idx="382">
                  <c:v>0.47927756580000008</c:v>
                </c:pt>
                <c:pt idx="383">
                  <c:v>0.43558610100000006</c:v>
                </c:pt>
                <c:pt idx="384">
                  <c:v>0.40385629039999998</c:v>
                </c:pt>
                <c:pt idx="385">
                  <c:v>0.3506377502666666</c:v>
                </c:pt>
                <c:pt idx="386">
                  <c:v>0.3076543525333334</c:v>
                </c:pt>
                <c:pt idx="387">
                  <c:v>0.26478037873333332</c:v>
                </c:pt>
                <c:pt idx="388">
                  <c:v>0.22628301346666663</c:v>
                </c:pt>
                <c:pt idx="389">
                  <c:v>0.1956835532</c:v>
                </c:pt>
                <c:pt idx="390">
                  <c:v>0.16525209273333333</c:v>
                </c:pt>
                <c:pt idx="391">
                  <c:v>0.13854102433333335</c:v>
                </c:pt>
                <c:pt idx="392">
                  <c:v>0.13396261986666666</c:v>
                </c:pt>
                <c:pt idx="393">
                  <c:v>0.11804676500000001</c:v>
                </c:pt>
                <c:pt idx="394">
                  <c:v>0.10127759446666666</c:v>
                </c:pt>
                <c:pt idx="395">
                  <c:v>8.2637827999999997E-2</c:v>
                </c:pt>
                <c:pt idx="396">
                  <c:v>6.9404589799999999E-2</c:v>
                </c:pt>
                <c:pt idx="397">
                  <c:v>6.9997354466666675E-2</c:v>
                </c:pt>
                <c:pt idx="398">
                  <c:v>7.6282795799999983E-2</c:v>
                </c:pt>
                <c:pt idx="399">
                  <c:v>7.5974270466666674E-2</c:v>
                </c:pt>
                <c:pt idx="400">
                  <c:v>7.5910984799999998E-2</c:v>
                </c:pt>
                <c:pt idx="401">
                  <c:v>8.0438128599999992E-2</c:v>
                </c:pt>
                <c:pt idx="402">
                  <c:v>7.9203673200000005E-2</c:v>
                </c:pt>
                <c:pt idx="403">
                  <c:v>6.7996262400000021E-2</c:v>
                </c:pt>
                <c:pt idx="404">
                  <c:v>6.4480083933333335E-2</c:v>
                </c:pt>
                <c:pt idx="405">
                  <c:v>4.3233584733333337E-2</c:v>
                </c:pt>
                <c:pt idx="406">
                  <c:v>3.7863314733333334E-2</c:v>
                </c:pt>
                <c:pt idx="407">
                  <c:v>3.7082751066666669E-2</c:v>
                </c:pt>
                <c:pt idx="408">
                  <c:v>4.0513087066666668E-2</c:v>
                </c:pt>
                <c:pt idx="409">
                  <c:v>4.7635239733333341E-2</c:v>
                </c:pt>
                <c:pt idx="410">
                  <c:v>5.3038298800000001E-2</c:v>
                </c:pt>
                <c:pt idx="411">
                  <c:v>4.6532804266666658E-2</c:v>
                </c:pt>
                <c:pt idx="412">
                  <c:v>3.211000146666667E-2</c:v>
                </c:pt>
                <c:pt idx="413">
                  <c:v>1.9123148333333336E-2</c:v>
                </c:pt>
                <c:pt idx="414">
                  <c:v>1.7902679933333332E-2</c:v>
                </c:pt>
                <c:pt idx="415">
                  <c:v>1.7463977999999998E-2</c:v>
                </c:pt>
                <c:pt idx="416">
                  <c:v>1.9309746533333335E-2</c:v>
                </c:pt>
                <c:pt idx="417">
                  <c:v>2.1598770866666665E-2</c:v>
                </c:pt>
                <c:pt idx="418">
                  <c:v>2.8725729599999996E-2</c:v>
                </c:pt>
                <c:pt idx="419">
                  <c:v>6.7257859333333336E-2</c:v>
                </c:pt>
                <c:pt idx="420">
                  <c:v>0.1331338815333333</c:v>
                </c:pt>
                <c:pt idx="421">
                  <c:v>0.19725643413333332</c:v>
                </c:pt>
                <c:pt idx="422">
                  <c:v>0.25910506553333329</c:v>
                </c:pt>
                <c:pt idx="423">
                  <c:v>0.2749607540666667</c:v>
                </c:pt>
                <c:pt idx="424">
                  <c:v>0.30427331266666668</c:v>
                </c:pt>
                <c:pt idx="425">
                  <c:v>0.33650461786666663</c:v>
                </c:pt>
                <c:pt idx="426">
                  <c:v>0.43929842406666669</c:v>
                </c:pt>
                <c:pt idx="427">
                  <c:v>0.68348652606666649</c:v>
                </c:pt>
                <c:pt idx="428">
                  <c:v>1.0559167697333334</c:v>
                </c:pt>
                <c:pt idx="429">
                  <c:v>1.3435451680666666</c:v>
                </c:pt>
                <c:pt idx="430">
                  <c:v>1.6177717270000003</c:v>
                </c:pt>
                <c:pt idx="431">
                  <c:v>2.6445370924000002</c:v>
                </c:pt>
                <c:pt idx="432">
                  <c:v>4.3718644220666665</c:v>
                </c:pt>
                <c:pt idx="433">
                  <c:v>5.1051801452666679</c:v>
                </c:pt>
                <c:pt idx="434">
                  <c:v>6.8397130335999998</c:v>
                </c:pt>
                <c:pt idx="435">
                  <c:v>9.6309240578666699</c:v>
                </c:pt>
                <c:pt idx="436">
                  <c:v>12.645805432466668</c:v>
                </c:pt>
                <c:pt idx="437">
                  <c:v>16.218180391933334</c:v>
                </c:pt>
                <c:pt idx="438">
                  <c:v>19.817571166</c:v>
                </c:pt>
                <c:pt idx="439">
                  <c:v>21.108637582666667</c:v>
                </c:pt>
                <c:pt idx="440">
                  <c:v>23.207326662</c:v>
                </c:pt>
                <c:pt idx="441">
                  <c:v>23.273277166000003</c:v>
                </c:pt>
                <c:pt idx="442">
                  <c:v>21.655734669333334</c:v>
                </c:pt>
                <c:pt idx="443">
                  <c:v>19.34024169466667</c:v>
                </c:pt>
                <c:pt idx="444">
                  <c:v>13.184319485571431</c:v>
                </c:pt>
                <c:pt idx="445">
                  <c:v>9.9871232454999994</c:v>
                </c:pt>
                <c:pt idx="446">
                  <c:v>10.799563887428572</c:v>
                </c:pt>
                <c:pt idx="447">
                  <c:v>10.799991578857142</c:v>
                </c:pt>
                <c:pt idx="448">
                  <c:v>7.2313123214285726</c:v>
                </c:pt>
                <c:pt idx="449">
                  <c:v>3.4955109511428573</c:v>
                </c:pt>
                <c:pt idx="450">
                  <c:v>1.836446343</c:v>
                </c:pt>
                <c:pt idx="451">
                  <c:v>1.0200062362857143</c:v>
                </c:pt>
                <c:pt idx="452">
                  <c:v>0.60052340414285721</c:v>
                </c:pt>
                <c:pt idx="453">
                  <c:v>0.42796995607142857</c:v>
                </c:pt>
                <c:pt idx="454">
                  <c:v>0.37876413514285723</c:v>
                </c:pt>
                <c:pt idx="455">
                  <c:v>0.33606731735714279</c:v>
                </c:pt>
                <c:pt idx="456">
                  <c:v>0.31375616435714287</c:v>
                </c:pt>
                <c:pt idx="457">
                  <c:v>0.2593388402857143</c:v>
                </c:pt>
                <c:pt idx="458">
                  <c:v>0.22672004642857138</c:v>
                </c:pt>
                <c:pt idx="459">
                  <c:v>0.2164558127857143</c:v>
                </c:pt>
                <c:pt idx="460">
                  <c:v>0.20908946185714286</c:v>
                </c:pt>
                <c:pt idx="461">
                  <c:v>0.23129868514285712</c:v>
                </c:pt>
                <c:pt idx="462">
                  <c:v>0.19450482571428568</c:v>
                </c:pt>
                <c:pt idx="463">
                  <c:v>0.16453217842857143</c:v>
                </c:pt>
                <c:pt idx="464">
                  <c:v>0.13219366421428572</c:v>
                </c:pt>
                <c:pt idx="465">
                  <c:v>0.12849980585714285</c:v>
                </c:pt>
                <c:pt idx="466">
                  <c:v>9.8232240785714284E-2</c:v>
                </c:pt>
                <c:pt idx="467">
                  <c:v>8.7605252785714294E-2</c:v>
                </c:pt>
                <c:pt idx="468">
                  <c:v>8.3415791857142874E-2</c:v>
                </c:pt>
                <c:pt idx="469">
                  <c:v>7.5078885642857141E-2</c:v>
                </c:pt>
                <c:pt idx="470">
                  <c:v>8.3538552928571444E-2</c:v>
                </c:pt>
                <c:pt idx="471">
                  <c:v>8.6475806785714288E-2</c:v>
                </c:pt>
                <c:pt idx="472">
                  <c:v>8.7032761142857143E-2</c:v>
                </c:pt>
                <c:pt idx="473">
                  <c:v>9.1976921857142874E-2</c:v>
                </c:pt>
                <c:pt idx="474">
                  <c:v>8.7392066928571419E-2</c:v>
                </c:pt>
                <c:pt idx="475">
                  <c:v>8.7905217571428565E-2</c:v>
                </c:pt>
                <c:pt idx="476">
                  <c:v>7.2268433071428578E-2</c:v>
                </c:pt>
                <c:pt idx="477">
                  <c:v>5.7299522357142862E-2</c:v>
                </c:pt>
                <c:pt idx="478">
                  <c:v>5.3720743500000001E-2</c:v>
                </c:pt>
                <c:pt idx="479">
                  <c:v>4.6416367142857136E-2</c:v>
                </c:pt>
                <c:pt idx="480">
                  <c:v>2.4351219499999997E-2</c:v>
                </c:pt>
                <c:pt idx="481">
                  <c:v>2.8234087999999997E-2</c:v>
                </c:pt>
                <c:pt idx="482">
                  <c:v>5.0657270571428568E-2</c:v>
                </c:pt>
                <c:pt idx="483">
                  <c:v>5.0832809071428571E-2</c:v>
                </c:pt>
                <c:pt idx="484">
                  <c:v>4.3151741642857143E-2</c:v>
                </c:pt>
                <c:pt idx="485">
                  <c:v>3.812932764285714E-2</c:v>
                </c:pt>
                <c:pt idx="486">
                  <c:v>4.4425540285714285E-2</c:v>
                </c:pt>
                <c:pt idx="487">
                  <c:v>4.3879386714285706E-2</c:v>
                </c:pt>
                <c:pt idx="488">
                  <c:v>3.9872418571428578E-2</c:v>
                </c:pt>
                <c:pt idx="489">
                  <c:v>4.4819636142857146E-2</c:v>
                </c:pt>
                <c:pt idx="490">
                  <c:v>3.0254007500000003E-2</c:v>
                </c:pt>
                <c:pt idx="491">
                  <c:v>2.8698504714285717E-2</c:v>
                </c:pt>
                <c:pt idx="492">
                  <c:v>2.1253869142857144E-2</c:v>
                </c:pt>
                <c:pt idx="493">
                  <c:v>3.6512334214285715E-2</c:v>
                </c:pt>
                <c:pt idx="494">
                  <c:v>3.3796368071428572E-2</c:v>
                </c:pt>
                <c:pt idx="495">
                  <c:v>3.6536193214285716E-2</c:v>
                </c:pt>
                <c:pt idx="496">
                  <c:v>3.2657763857142856E-2</c:v>
                </c:pt>
                <c:pt idx="497">
                  <c:v>3.5756389714285707E-2</c:v>
                </c:pt>
                <c:pt idx="498">
                  <c:v>2.9132407357142859E-2</c:v>
                </c:pt>
                <c:pt idx="499">
                  <c:v>2.1256321999999998E-2</c:v>
                </c:pt>
                <c:pt idx="500">
                  <c:v>1.4656539928571428E-2</c:v>
                </c:pt>
                <c:pt idx="501">
                  <c:v>1.7239744357142858E-2</c:v>
                </c:pt>
                <c:pt idx="502">
                  <c:v>1.2947773571428572E-2</c:v>
                </c:pt>
                <c:pt idx="503">
                  <c:v>8.0807277857142847E-3</c:v>
                </c:pt>
                <c:pt idx="504">
                  <c:v>1.4450504285714285E-2</c:v>
                </c:pt>
                <c:pt idx="505">
                  <c:v>1.4391942214285714E-2</c:v>
                </c:pt>
                <c:pt idx="506">
                  <c:v>1.0619970285714287E-2</c:v>
                </c:pt>
                <c:pt idx="507">
                  <c:v>1.1338418571428572E-2</c:v>
                </c:pt>
                <c:pt idx="508">
                  <c:v>5.7229753857142858E-2</c:v>
                </c:pt>
                <c:pt idx="509">
                  <c:v>0.14832280728571431</c:v>
                </c:pt>
                <c:pt idx="510">
                  <c:v>0.24770498864285714</c:v>
                </c:pt>
                <c:pt idx="511">
                  <c:v>0.40049047057142856</c:v>
                </c:pt>
                <c:pt idx="512">
                  <c:v>0.53104713907142853</c:v>
                </c:pt>
                <c:pt idx="513">
                  <c:v>0.68459819435714286</c:v>
                </c:pt>
                <c:pt idx="514">
                  <c:v>0.82176993278571431</c:v>
                </c:pt>
                <c:pt idx="515">
                  <c:v>1.2647777202857142</c:v>
                </c:pt>
                <c:pt idx="516">
                  <c:v>3.8122846666428569</c:v>
                </c:pt>
                <c:pt idx="517">
                  <c:v>7.3655520329285711</c:v>
                </c:pt>
                <c:pt idx="518">
                  <c:v>11.299376613785714</c:v>
                </c:pt>
                <c:pt idx="519">
                  <c:v>16.098115069500004</c:v>
                </c:pt>
                <c:pt idx="520">
                  <c:v>18.933720424357141</c:v>
                </c:pt>
                <c:pt idx="521">
                  <c:v>20.304855190714282</c:v>
                </c:pt>
                <c:pt idx="522">
                  <c:v>23.038767802857144</c:v>
                </c:pt>
                <c:pt idx="523">
                  <c:v>25.039348230714292</c:v>
                </c:pt>
                <c:pt idx="524">
                  <c:v>26.339426517857142</c:v>
                </c:pt>
                <c:pt idx="525">
                  <c:v>27.068417871428572</c:v>
                </c:pt>
                <c:pt idx="526">
                  <c:v>27.705153756428576</c:v>
                </c:pt>
                <c:pt idx="527">
                  <c:v>27.805049042857139</c:v>
                </c:pt>
                <c:pt idx="528">
                  <c:v>28.019240276428576</c:v>
                </c:pt>
                <c:pt idx="529">
                  <c:v>28.366353702142856</c:v>
                </c:pt>
                <c:pt idx="530">
                  <c:v>29.284980868571434</c:v>
                </c:pt>
                <c:pt idx="531">
                  <c:v>29.062784650000001</c:v>
                </c:pt>
                <c:pt idx="532">
                  <c:v>27.781544765714283</c:v>
                </c:pt>
                <c:pt idx="533">
                  <c:v>28.94848419142857</c:v>
                </c:pt>
                <c:pt idx="534">
                  <c:v>29.686750992857139</c:v>
                </c:pt>
                <c:pt idx="535">
                  <c:v>29.736449195000002</c:v>
                </c:pt>
                <c:pt idx="536">
                  <c:v>28.924386613571425</c:v>
                </c:pt>
                <c:pt idx="537">
                  <c:v>27.938708201428572</c:v>
                </c:pt>
                <c:pt idx="538">
                  <c:v>28.427138925714292</c:v>
                </c:pt>
                <c:pt idx="539">
                  <c:v>28.100828399285721</c:v>
                </c:pt>
                <c:pt idx="540">
                  <c:v>27.329694414999999</c:v>
                </c:pt>
                <c:pt idx="541">
                  <c:v>26.261045897857141</c:v>
                </c:pt>
                <c:pt idx="542">
                  <c:v>26.213509649285715</c:v>
                </c:pt>
                <c:pt idx="543">
                  <c:v>26.68340387142857</c:v>
                </c:pt>
                <c:pt idx="544">
                  <c:v>24.028980932142854</c:v>
                </c:pt>
                <c:pt idx="545">
                  <c:v>24.192771183571431</c:v>
                </c:pt>
                <c:pt idx="546">
                  <c:v>24.423037436428576</c:v>
                </c:pt>
                <c:pt idx="547">
                  <c:v>24.532078988571431</c:v>
                </c:pt>
                <c:pt idx="548">
                  <c:v>24.001773370000002</c:v>
                </c:pt>
                <c:pt idx="549">
                  <c:v>22.867342528571431</c:v>
                </c:pt>
                <c:pt idx="550">
                  <c:v>21.872971247857144</c:v>
                </c:pt>
                <c:pt idx="551">
                  <c:v>20.101400350285711</c:v>
                </c:pt>
                <c:pt idx="552">
                  <c:v>18.584557097928574</c:v>
                </c:pt>
                <c:pt idx="553">
                  <c:v>17.89213530007143</c:v>
                </c:pt>
                <c:pt idx="554">
                  <c:v>17.604838870857144</c:v>
                </c:pt>
                <c:pt idx="555">
                  <c:v>16.566801656500001</c:v>
                </c:pt>
                <c:pt idx="556">
                  <c:v>15.382352827571429</c:v>
                </c:pt>
                <c:pt idx="557">
                  <c:v>14.038979202500002</c:v>
                </c:pt>
                <c:pt idx="558">
                  <c:v>12.494961450857144</c:v>
                </c:pt>
                <c:pt idx="559">
                  <c:v>10.686227292285716</c:v>
                </c:pt>
                <c:pt idx="560">
                  <c:v>8.922735146857141</c:v>
                </c:pt>
                <c:pt idx="561">
                  <c:v>7.4370319627857153</c:v>
                </c:pt>
                <c:pt idx="562">
                  <c:v>6.1852252884285708</c:v>
                </c:pt>
                <c:pt idx="563">
                  <c:v>5.0392706445000002</c:v>
                </c:pt>
                <c:pt idx="564">
                  <c:v>4.0745290184999998</c:v>
                </c:pt>
                <c:pt idx="565">
                  <c:v>3.2952486817142854</c:v>
                </c:pt>
                <c:pt idx="566">
                  <c:v>2.7119399712857137</c:v>
                </c:pt>
                <c:pt idx="567">
                  <c:v>2.3134835707857144</c:v>
                </c:pt>
                <c:pt idx="568">
                  <c:v>2.0497641157142854</c:v>
                </c:pt>
                <c:pt idx="569">
                  <c:v>1.8323391625000003</c:v>
                </c:pt>
                <c:pt idx="570">
                  <c:v>1.6454990419999997</c:v>
                </c:pt>
                <c:pt idx="571">
                  <c:v>1.5452337045714286</c:v>
                </c:pt>
                <c:pt idx="572">
                  <c:v>1.4524831747142859</c:v>
                </c:pt>
                <c:pt idx="573">
                  <c:v>1.3262921607142855</c:v>
                </c:pt>
                <c:pt idx="574">
                  <c:v>1.2601140556428572</c:v>
                </c:pt>
                <c:pt idx="575">
                  <c:v>1.1314049479999999</c:v>
                </c:pt>
                <c:pt idx="576">
                  <c:v>1.0456912099285716</c:v>
                </c:pt>
                <c:pt idx="577">
                  <c:v>0.93548435628571436</c:v>
                </c:pt>
                <c:pt idx="578">
                  <c:v>0.84400504078571437</c:v>
                </c:pt>
                <c:pt idx="579">
                  <c:v>0.76555290971428569</c:v>
                </c:pt>
                <c:pt idx="580">
                  <c:v>0.71060189757142844</c:v>
                </c:pt>
                <c:pt idx="581">
                  <c:v>0.6466210575000001</c:v>
                </c:pt>
                <c:pt idx="582">
                  <c:v>0.6027836050714287</c:v>
                </c:pt>
                <c:pt idx="583">
                  <c:v>0.52658561485714284</c:v>
                </c:pt>
                <c:pt idx="584">
                  <c:v>0.43103741457142852</c:v>
                </c:pt>
                <c:pt idx="585">
                  <c:v>0.31040563785714287</c:v>
                </c:pt>
                <c:pt idx="586">
                  <c:v>0.21414713457142856</c:v>
                </c:pt>
                <c:pt idx="587">
                  <c:v>0.14370600542857143</c:v>
                </c:pt>
                <c:pt idx="588">
                  <c:v>0.12058655442857144</c:v>
                </c:pt>
                <c:pt idx="589">
                  <c:v>0.103516386</c:v>
                </c:pt>
                <c:pt idx="590">
                  <c:v>9.8607844071428558E-2</c:v>
                </c:pt>
                <c:pt idx="591">
                  <c:v>9.4266570428571422E-2</c:v>
                </c:pt>
                <c:pt idx="592">
                  <c:v>0.10794433150000002</c:v>
                </c:pt>
                <c:pt idx="593">
                  <c:v>0.15854698371428569</c:v>
                </c:pt>
                <c:pt idx="594">
                  <c:v>0.27708185185714285</c:v>
                </c:pt>
                <c:pt idx="595">
                  <c:v>0.46265250707142858</c:v>
                </c:pt>
                <c:pt idx="596">
                  <c:v>0.62515616121428574</c:v>
                </c:pt>
                <c:pt idx="597">
                  <c:v>0.54181957492857147</c:v>
                </c:pt>
                <c:pt idx="598">
                  <c:v>0.46578214742857144</c:v>
                </c:pt>
                <c:pt idx="599">
                  <c:v>0.45722167685714282</c:v>
                </c:pt>
                <c:pt idx="600">
                  <c:v>0.44049187571428572</c:v>
                </c:pt>
                <c:pt idx="601">
                  <c:v>0.43816004735714287</c:v>
                </c:pt>
                <c:pt idx="602">
                  <c:v>0.50453566835714292</c:v>
                </c:pt>
                <c:pt idx="603">
                  <c:v>0.7474621107142857</c:v>
                </c:pt>
                <c:pt idx="604">
                  <c:v>1.5444816069285714</c:v>
                </c:pt>
                <c:pt idx="605">
                  <c:v>2.6775778087857143</c:v>
                </c:pt>
                <c:pt idx="606">
                  <c:v>5.0603212091428569</c:v>
                </c:pt>
                <c:pt idx="607">
                  <c:v>7.9558751220714283</c:v>
                </c:pt>
                <c:pt idx="608">
                  <c:v>8.2479718872857131</c:v>
                </c:pt>
                <c:pt idx="609">
                  <c:v>9.2048348348571416</c:v>
                </c:pt>
                <c:pt idx="610">
                  <c:v>12.689256666071428</c:v>
                </c:pt>
                <c:pt idx="611">
                  <c:v>15.508160770142856</c:v>
                </c:pt>
                <c:pt idx="612">
                  <c:v>16.842632041928571</c:v>
                </c:pt>
                <c:pt idx="613">
                  <c:v>18.176930623714288</c:v>
                </c:pt>
                <c:pt idx="614">
                  <c:v>19.408856538571431</c:v>
                </c:pt>
                <c:pt idx="615">
                  <c:v>20.011979752142857</c:v>
                </c:pt>
                <c:pt idx="616">
                  <c:v>20.430611252142857</c:v>
                </c:pt>
                <c:pt idx="617">
                  <c:v>21.296528336428572</c:v>
                </c:pt>
                <c:pt idx="618">
                  <c:v>22.141047608571427</c:v>
                </c:pt>
                <c:pt idx="619">
                  <c:v>22.77128114142857</c:v>
                </c:pt>
                <c:pt idx="620">
                  <c:v>23.384353017857141</c:v>
                </c:pt>
                <c:pt idx="621">
                  <c:v>24.455234534285712</c:v>
                </c:pt>
                <c:pt idx="622">
                  <c:v>25.362265103571435</c:v>
                </c:pt>
                <c:pt idx="623">
                  <c:v>25.876647720714288</c:v>
                </c:pt>
                <c:pt idx="624">
                  <c:v>26.258694976428568</c:v>
                </c:pt>
                <c:pt idx="625">
                  <c:v>27.23642698714286</c:v>
                </c:pt>
                <c:pt idx="626">
                  <c:v>27.000386988571424</c:v>
                </c:pt>
                <c:pt idx="627">
                  <c:v>26.578916045714287</c:v>
                </c:pt>
                <c:pt idx="628">
                  <c:v>25.912333925000002</c:v>
                </c:pt>
                <c:pt idx="629">
                  <c:v>26.281343069999995</c:v>
                </c:pt>
                <c:pt idx="630">
                  <c:v>26.315590354285717</c:v>
                </c:pt>
                <c:pt idx="631">
                  <c:v>25.938023161428571</c:v>
                </c:pt>
                <c:pt idx="632">
                  <c:v>28.208022100714288</c:v>
                </c:pt>
                <c:pt idx="633">
                  <c:v>25.847906822857141</c:v>
                </c:pt>
                <c:pt idx="634">
                  <c:v>22.903446274285717</c:v>
                </c:pt>
                <c:pt idx="635">
                  <c:v>26.024586566428574</c:v>
                </c:pt>
                <c:pt idx="636">
                  <c:v>28.685243335714283</c:v>
                </c:pt>
                <c:pt idx="637">
                  <c:v>28.02621040785715</c:v>
                </c:pt>
                <c:pt idx="638">
                  <c:v>26.369873628571423</c:v>
                </c:pt>
                <c:pt idx="639">
                  <c:v>26.299818997857148</c:v>
                </c:pt>
                <c:pt idx="640">
                  <c:v>26.72312296285714</c:v>
                </c:pt>
                <c:pt idx="641">
                  <c:v>25.502047009285715</c:v>
                </c:pt>
                <c:pt idx="642">
                  <c:v>24.152960329285715</c:v>
                </c:pt>
                <c:pt idx="643">
                  <c:v>21.724279125714286</c:v>
                </c:pt>
                <c:pt idx="644">
                  <c:v>22.316257364285715</c:v>
                </c:pt>
                <c:pt idx="645">
                  <c:v>21.737313079285716</c:v>
                </c:pt>
                <c:pt idx="646">
                  <c:v>19.373217407142857</c:v>
                </c:pt>
                <c:pt idx="647">
                  <c:v>19.510555351428572</c:v>
                </c:pt>
                <c:pt idx="648">
                  <c:v>20.164182416428567</c:v>
                </c:pt>
                <c:pt idx="649">
                  <c:v>17.919406052142854</c:v>
                </c:pt>
                <c:pt idx="650">
                  <c:v>15.536400408499999</c:v>
                </c:pt>
                <c:pt idx="651">
                  <c:v>14.441878419642856</c:v>
                </c:pt>
                <c:pt idx="652">
                  <c:v>13.683185857357143</c:v>
                </c:pt>
                <c:pt idx="653">
                  <c:v>12.138146538571428</c:v>
                </c:pt>
                <c:pt idx="654">
                  <c:v>9.326581574285715</c:v>
                </c:pt>
                <c:pt idx="655">
                  <c:v>6.5156429565000007</c:v>
                </c:pt>
                <c:pt idx="656">
                  <c:v>4.6347028810714281</c:v>
                </c:pt>
                <c:pt idx="657">
                  <c:v>3.3927322604285712</c:v>
                </c:pt>
                <c:pt idx="658">
                  <c:v>2.4492763189285713</c:v>
                </c:pt>
                <c:pt idx="659">
                  <c:v>1.7216314773571428</c:v>
                </c:pt>
                <c:pt idx="660">
                  <c:v>1.5096956936428574</c:v>
                </c:pt>
                <c:pt idx="661">
                  <c:v>1.6851265210714286</c:v>
                </c:pt>
                <c:pt idx="662">
                  <c:v>1.4459091098571428</c:v>
                </c:pt>
                <c:pt idx="663">
                  <c:v>1.2065919187857144</c:v>
                </c:pt>
                <c:pt idx="664">
                  <c:v>1.0797229992857142</c:v>
                </c:pt>
                <c:pt idx="665">
                  <c:v>1.1720686572142858</c:v>
                </c:pt>
                <c:pt idx="666">
                  <c:v>1.2211988038571426</c:v>
                </c:pt>
                <c:pt idx="667">
                  <c:v>1.3629875004285716</c:v>
                </c:pt>
                <c:pt idx="668">
                  <c:v>1.4448759179285708</c:v>
                </c:pt>
                <c:pt idx="669">
                  <c:v>1.5209335811428573</c:v>
                </c:pt>
                <c:pt idx="670">
                  <c:v>1.6702788024999999</c:v>
                </c:pt>
                <c:pt idx="671">
                  <c:v>1.6744068055714283</c:v>
                </c:pt>
                <c:pt idx="672">
                  <c:v>1.5732041495714284</c:v>
                </c:pt>
                <c:pt idx="673">
                  <c:v>1.5279118221428569</c:v>
                </c:pt>
                <c:pt idx="674">
                  <c:v>1.4369048014285715</c:v>
                </c:pt>
                <c:pt idx="675">
                  <c:v>1.415174470142857</c:v>
                </c:pt>
                <c:pt idx="676">
                  <c:v>1.3954456142857141</c:v>
                </c:pt>
                <c:pt idx="677">
                  <c:v>1.6118110085714286</c:v>
                </c:pt>
                <c:pt idx="678">
                  <c:v>1.9617865500714287</c:v>
                </c:pt>
                <c:pt idx="679">
                  <c:v>1.9371746215714281</c:v>
                </c:pt>
                <c:pt idx="680">
                  <c:v>2.0158682211428567</c:v>
                </c:pt>
                <c:pt idx="681">
                  <c:v>2.005516225</c:v>
                </c:pt>
                <c:pt idx="682">
                  <c:v>1.9461000951428571</c:v>
                </c:pt>
                <c:pt idx="683">
                  <c:v>2.1126596062142857</c:v>
                </c:pt>
                <c:pt idx="684">
                  <c:v>2.1010331482857141</c:v>
                </c:pt>
                <c:pt idx="685">
                  <c:v>1.8573437979285718</c:v>
                </c:pt>
                <c:pt idx="686">
                  <c:v>1.5385053316428567</c:v>
                </c:pt>
                <c:pt idx="687">
                  <c:v>1.3779466419999999</c:v>
                </c:pt>
                <c:pt idx="688">
                  <c:v>1.4386663980714283</c:v>
                </c:pt>
                <c:pt idx="689">
                  <c:v>1.4932557125714288</c:v>
                </c:pt>
                <c:pt idx="690">
                  <c:v>1.8723424043571431</c:v>
                </c:pt>
                <c:pt idx="691">
                  <c:v>1.1306439097142855</c:v>
                </c:pt>
                <c:pt idx="692">
                  <c:v>0.86437788457142861</c:v>
                </c:pt>
                <c:pt idx="693">
                  <c:v>0.71844018721428571</c:v>
                </c:pt>
                <c:pt idx="694">
                  <c:v>0.64840339357142851</c:v>
                </c:pt>
                <c:pt idx="695">
                  <c:v>0.57026831742857143</c:v>
                </c:pt>
                <c:pt idx="696">
                  <c:v>0.57863529792857149</c:v>
                </c:pt>
                <c:pt idx="697">
                  <c:v>0.53727632442857143</c:v>
                </c:pt>
                <c:pt idx="698">
                  <c:v>0.46722670135714284</c:v>
                </c:pt>
                <c:pt idx="699">
                  <c:v>0.46325147607142853</c:v>
                </c:pt>
                <c:pt idx="700">
                  <c:v>0.46810956957142852</c:v>
                </c:pt>
                <c:pt idx="701">
                  <c:v>0.56244259600000013</c:v>
                </c:pt>
                <c:pt idx="702">
                  <c:v>0.85923137007142858</c:v>
                </c:pt>
                <c:pt idx="703">
                  <c:v>1.468878990071429</c:v>
                </c:pt>
                <c:pt idx="704">
                  <c:v>1.8273158920714285</c:v>
                </c:pt>
                <c:pt idx="705">
                  <c:v>2.0877348517142855</c:v>
                </c:pt>
                <c:pt idx="706">
                  <c:v>2.9366638880714291</c:v>
                </c:pt>
                <c:pt idx="707">
                  <c:v>4.4929351689285708</c:v>
                </c:pt>
                <c:pt idx="708">
                  <c:v>5.6028074562857153</c:v>
                </c:pt>
                <c:pt idx="709">
                  <c:v>6.0813316782142852</c:v>
                </c:pt>
                <c:pt idx="710">
                  <c:v>7.2090752431428582</c:v>
                </c:pt>
                <c:pt idx="711">
                  <c:v>8.1184990990714283</c:v>
                </c:pt>
                <c:pt idx="712">
                  <c:v>9.2038394660000016</c:v>
                </c:pt>
                <c:pt idx="713">
                  <c:v>10.321612810500003</c:v>
                </c:pt>
                <c:pt idx="714">
                  <c:v>10.097144300428571</c:v>
                </c:pt>
                <c:pt idx="715">
                  <c:v>10.351154454500001</c:v>
                </c:pt>
                <c:pt idx="716">
                  <c:v>10.345386275214286</c:v>
                </c:pt>
                <c:pt idx="717">
                  <c:v>10.677923708500002</c:v>
                </c:pt>
                <c:pt idx="718">
                  <c:v>11.159644123142856</c:v>
                </c:pt>
                <c:pt idx="719">
                  <c:v>10.559069388142857</c:v>
                </c:pt>
                <c:pt idx="720">
                  <c:v>11.117411391928572</c:v>
                </c:pt>
                <c:pt idx="721">
                  <c:v>13.761990611142858</c:v>
                </c:pt>
                <c:pt idx="722">
                  <c:v>16.04501230064286</c:v>
                </c:pt>
                <c:pt idx="723">
                  <c:v>19.681703694499998</c:v>
                </c:pt>
                <c:pt idx="724">
                  <c:v>20.970216787142856</c:v>
                </c:pt>
                <c:pt idx="725">
                  <c:v>20.30709069642857</c:v>
                </c:pt>
                <c:pt idx="726">
                  <c:v>20.441115982857145</c:v>
                </c:pt>
                <c:pt idx="727">
                  <c:v>23.008580325714288</c:v>
                </c:pt>
                <c:pt idx="728">
                  <c:v>26.077383873571431</c:v>
                </c:pt>
                <c:pt idx="729">
                  <c:v>27.405641565714287</c:v>
                </c:pt>
                <c:pt idx="730">
                  <c:v>26.08662795357143</c:v>
                </c:pt>
                <c:pt idx="731">
                  <c:v>24.847976641428573</c:v>
                </c:pt>
                <c:pt idx="732">
                  <c:v>24.795539244285713</c:v>
                </c:pt>
                <c:pt idx="733">
                  <c:v>23.710521797857144</c:v>
                </c:pt>
                <c:pt idx="734">
                  <c:v>24.334505744285714</c:v>
                </c:pt>
                <c:pt idx="735">
                  <c:v>25.478152221428569</c:v>
                </c:pt>
                <c:pt idx="736">
                  <c:v>24.55594967857143</c:v>
                </c:pt>
                <c:pt idx="737">
                  <c:v>23.67370301357143</c:v>
                </c:pt>
                <c:pt idx="738">
                  <c:v>25.493138904999999</c:v>
                </c:pt>
                <c:pt idx="739">
                  <c:v>26.904442979285712</c:v>
                </c:pt>
                <c:pt idx="740">
                  <c:v>26.463242214285717</c:v>
                </c:pt>
                <c:pt idx="741">
                  <c:v>24.485306615714283</c:v>
                </c:pt>
                <c:pt idx="742">
                  <c:v>24.303761178571428</c:v>
                </c:pt>
                <c:pt idx="743">
                  <c:v>24.400037162142858</c:v>
                </c:pt>
                <c:pt idx="744">
                  <c:v>24.181602369285713</c:v>
                </c:pt>
                <c:pt idx="745">
                  <c:v>22.504539507142859</c:v>
                </c:pt>
                <c:pt idx="746">
                  <c:v>21.936152077571428</c:v>
                </c:pt>
                <c:pt idx="747">
                  <c:v>21.48954917</c:v>
                </c:pt>
                <c:pt idx="748">
                  <c:v>19.566616786500003</c:v>
                </c:pt>
                <c:pt idx="749">
                  <c:v>15.65584602742857</c:v>
                </c:pt>
                <c:pt idx="750">
                  <c:v>10.869464052214285</c:v>
                </c:pt>
                <c:pt idx="751">
                  <c:v>7.3541211950714285</c:v>
                </c:pt>
                <c:pt idx="752">
                  <c:v>5.572720286928571</c:v>
                </c:pt>
                <c:pt idx="753">
                  <c:v>4.3586835687142855</c:v>
                </c:pt>
                <c:pt idx="754">
                  <c:v>3.3880830238571429</c:v>
                </c:pt>
                <c:pt idx="755">
                  <c:v>2.6015530861428569</c:v>
                </c:pt>
                <c:pt idx="756">
                  <c:v>2.0253320419285719</c:v>
                </c:pt>
                <c:pt idx="757">
                  <c:v>1.6571767402142858</c:v>
                </c:pt>
                <c:pt idx="758">
                  <c:v>1.5259325106428572</c:v>
                </c:pt>
                <c:pt idx="759">
                  <c:v>1.4376060609285712</c:v>
                </c:pt>
                <c:pt idx="760">
                  <c:v>1.2634158451428572</c:v>
                </c:pt>
                <c:pt idx="761">
                  <c:v>0.96089043164285715</c:v>
                </c:pt>
                <c:pt idx="762">
                  <c:v>0.65400771464285712</c:v>
                </c:pt>
                <c:pt idx="763">
                  <c:v>0.45201843542857134</c:v>
                </c:pt>
                <c:pt idx="764">
                  <c:v>0.32285812764285715</c:v>
                </c:pt>
                <c:pt idx="765">
                  <c:v>0.20546085400000005</c:v>
                </c:pt>
                <c:pt idx="766">
                  <c:v>0.15206318899999999</c:v>
                </c:pt>
                <c:pt idx="767">
                  <c:v>9.3340913499999997E-2</c:v>
                </c:pt>
                <c:pt idx="768">
                  <c:v>5.3202465642857147E-2</c:v>
                </c:pt>
                <c:pt idx="769">
                  <c:v>2.9031685071428569E-2</c:v>
                </c:pt>
                <c:pt idx="770">
                  <c:v>2.0689944571428569E-2</c:v>
                </c:pt>
                <c:pt idx="771">
                  <c:v>2.1345093714285713E-2</c:v>
                </c:pt>
                <c:pt idx="772">
                  <c:v>2.8923405214285713E-2</c:v>
                </c:pt>
                <c:pt idx="773">
                  <c:v>1.3409183571428573E-2</c:v>
                </c:pt>
                <c:pt idx="774">
                  <c:v>1.2928351785714286E-2</c:v>
                </c:pt>
                <c:pt idx="775">
                  <c:v>1.2608006071428571E-2</c:v>
                </c:pt>
                <c:pt idx="776">
                  <c:v>1.3311533214285715E-2</c:v>
                </c:pt>
                <c:pt idx="777">
                  <c:v>1.2971349285714287E-2</c:v>
                </c:pt>
                <c:pt idx="778">
                  <c:v>1.2489516857142858E-2</c:v>
                </c:pt>
                <c:pt idx="779">
                  <c:v>1.1084548071428571E-2</c:v>
                </c:pt>
                <c:pt idx="780">
                  <c:v>2.5730920714285713E-3</c:v>
                </c:pt>
                <c:pt idx="781">
                  <c:v>1.1939721428571427E-3</c:v>
                </c:pt>
                <c:pt idx="782">
                  <c:v>7.3569343571428568E-3</c:v>
                </c:pt>
                <c:pt idx="783">
                  <c:v>9.8760642857142859E-4</c:v>
                </c:pt>
                <c:pt idx="784">
                  <c:v>1.3862996857142857E-2</c:v>
                </c:pt>
                <c:pt idx="785">
                  <c:v>3.5760725642857143E-2</c:v>
                </c:pt>
                <c:pt idx="786">
                  <c:v>6.118798807142857E-2</c:v>
                </c:pt>
                <c:pt idx="787">
                  <c:v>3.5690807857142855E-2</c:v>
                </c:pt>
                <c:pt idx="788">
                  <c:v>4.0019672857142856E-2</c:v>
                </c:pt>
                <c:pt idx="789">
                  <c:v>4.9271969785714284E-2</c:v>
                </c:pt>
                <c:pt idx="790">
                  <c:v>6.1504608500000002E-2</c:v>
                </c:pt>
                <c:pt idx="791">
                  <c:v>3.0394155285714288E-2</c:v>
                </c:pt>
                <c:pt idx="792">
                  <c:v>5.3381335571428566E-2</c:v>
                </c:pt>
                <c:pt idx="793">
                  <c:v>5.383342307142857E-2</c:v>
                </c:pt>
                <c:pt idx="794">
                  <c:v>6.6128859428571427E-2</c:v>
                </c:pt>
                <c:pt idx="795">
                  <c:v>8.8083790571428552E-2</c:v>
                </c:pt>
                <c:pt idx="796">
                  <c:v>0.11691133449999999</c:v>
                </c:pt>
                <c:pt idx="797">
                  <c:v>0.1632354879285714</c:v>
                </c:pt>
                <c:pt idx="798">
                  <c:v>0.21507051078571429</c:v>
                </c:pt>
                <c:pt idx="799">
                  <c:v>0.38366377128571427</c:v>
                </c:pt>
                <c:pt idx="800">
                  <c:v>0.73816101685714286</c:v>
                </c:pt>
                <c:pt idx="801">
                  <c:v>1.7265884343571432</c:v>
                </c:pt>
                <c:pt idx="802">
                  <c:v>3.8794700373571436</c:v>
                </c:pt>
                <c:pt idx="803">
                  <c:v>7.1461641359285721</c:v>
                </c:pt>
                <c:pt idx="804">
                  <c:v>11.331079701857144</c:v>
                </c:pt>
                <c:pt idx="805">
                  <c:v>15.930697943500002</c:v>
                </c:pt>
                <c:pt idx="806">
                  <c:v>19.39020851457143</c:v>
                </c:pt>
                <c:pt idx="807">
                  <c:v>22.518931677142856</c:v>
                </c:pt>
                <c:pt idx="808">
                  <c:v>24.893278143571429</c:v>
                </c:pt>
                <c:pt idx="809">
                  <c:v>26.617053657857145</c:v>
                </c:pt>
                <c:pt idx="810">
                  <c:v>27.659543777142854</c:v>
                </c:pt>
                <c:pt idx="811">
                  <c:v>28.279895870000001</c:v>
                </c:pt>
                <c:pt idx="812">
                  <c:v>29.79736514357143</c:v>
                </c:pt>
                <c:pt idx="813">
                  <c:v>28.432036225333331</c:v>
                </c:pt>
                <c:pt idx="814">
                  <c:v>28.001593512666663</c:v>
                </c:pt>
                <c:pt idx="815">
                  <c:v>28.683990626</c:v>
                </c:pt>
                <c:pt idx="816">
                  <c:v>29.121096240666667</c:v>
                </c:pt>
                <c:pt idx="817">
                  <c:v>28.690542629333333</c:v>
                </c:pt>
                <c:pt idx="818">
                  <c:v>30.875923289333336</c:v>
                </c:pt>
                <c:pt idx="819">
                  <c:v>29.937921831874998</c:v>
                </c:pt>
                <c:pt idx="820">
                  <c:v>29.966392495687501</c:v>
                </c:pt>
                <c:pt idx="821">
                  <c:v>27.787049303749999</c:v>
                </c:pt>
                <c:pt idx="822">
                  <c:v>28.692441171249996</c:v>
                </c:pt>
                <c:pt idx="823">
                  <c:v>30.6339092468125</c:v>
                </c:pt>
                <c:pt idx="824">
                  <c:v>30.088500489374994</c:v>
                </c:pt>
                <c:pt idx="825">
                  <c:v>28.57484964</c:v>
                </c:pt>
                <c:pt idx="826">
                  <c:v>26.729643041249997</c:v>
                </c:pt>
                <c:pt idx="827">
                  <c:v>28.392062001500001</c:v>
                </c:pt>
                <c:pt idx="828">
                  <c:v>27.870996996249996</c:v>
                </c:pt>
                <c:pt idx="829">
                  <c:v>25.488776787500001</c:v>
                </c:pt>
                <c:pt idx="830">
                  <c:v>23.314393647499998</c:v>
                </c:pt>
                <c:pt idx="831">
                  <c:v>24.448008238125002</c:v>
                </c:pt>
                <c:pt idx="832">
                  <c:v>23.27903032875</c:v>
                </c:pt>
                <c:pt idx="833">
                  <c:v>20.250858015625003</c:v>
                </c:pt>
                <c:pt idx="834">
                  <c:v>21.674901812499996</c:v>
                </c:pt>
                <c:pt idx="835">
                  <c:v>25.590598676875</c:v>
                </c:pt>
                <c:pt idx="836">
                  <c:v>25.985601986937503</c:v>
                </c:pt>
                <c:pt idx="837">
                  <c:v>25.434987513749995</c:v>
                </c:pt>
                <c:pt idx="838">
                  <c:v>23.322871249874996</c:v>
                </c:pt>
                <c:pt idx="839">
                  <c:v>23.198445131124998</c:v>
                </c:pt>
                <c:pt idx="840">
                  <c:v>22.574663256999994</c:v>
                </c:pt>
                <c:pt idx="841">
                  <c:v>21.187797759437501</c:v>
                </c:pt>
                <c:pt idx="842">
                  <c:v>19.955666735499999</c:v>
                </c:pt>
                <c:pt idx="843">
                  <c:v>18.788804226499998</c:v>
                </c:pt>
                <c:pt idx="844">
                  <c:v>16.988102388750001</c:v>
                </c:pt>
                <c:pt idx="845">
                  <c:v>14.829883311250002</c:v>
                </c:pt>
                <c:pt idx="846">
                  <c:v>12.258519711875</c:v>
                </c:pt>
                <c:pt idx="847">
                  <c:v>9.4782880630625002</c:v>
                </c:pt>
                <c:pt idx="848">
                  <c:v>7.1270146441875006</c:v>
                </c:pt>
                <c:pt idx="849">
                  <c:v>5.4520425283125</c:v>
                </c:pt>
                <c:pt idx="850">
                  <c:v>3.9144949165000003</c:v>
                </c:pt>
                <c:pt idx="851">
                  <c:v>2.7018443617500001</c:v>
                </c:pt>
                <c:pt idx="852">
                  <c:v>1.8498210359999998</c:v>
                </c:pt>
                <c:pt idx="853">
                  <c:v>1.3671555872500001</c:v>
                </c:pt>
                <c:pt idx="854">
                  <c:v>1.0495600969375003</c:v>
                </c:pt>
                <c:pt idx="855">
                  <c:v>0.78460089587500004</c:v>
                </c:pt>
                <c:pt idx="856">
                  <c:v>0.68260460975000004</c:v>
                </c:pt>
                <c:pt idx="857">
                  <c:v>0.55571809268749994</c:v>
                </c:pt>
                <c:pt idx="858">
                  <c:v>0.48913927412499997</c:v>
                </c:pt>
                <c:pt idx="859">
                  <c:v>0.43715159649999996</c:v>
                </c:pt>
                <c:pt idx="860">
                  <c:v>0.38487565274999996</c:v>
                </c:pt>
                <c:pt idx="861">
                  <c:v>0.33403232574999997</c:v>
                </c:pt>
                <c:pt idx="862">
                  <c:v>0.29537731187499999</c:v>
                </c:pt>
                <c:pt idx="863">
                  <c:v>0.26379353212500001</c:v>
                </c:pt>
                <c:pt idx="864">
                  <c:v>0.2302870943125</c:v>
                </c:pt>
                <c:pt idx="865">
                  <c:v>0.21424766525</c:v>
                </c:pt>
                <c:pt idx="866">
                  <c:v>0.188325104375</c:v>
                </c:pt>
                <c:pt idx="867">
                  <c:v>0.17067791125000001</c:v>
                </c:pt>
                <c:pt idx="868">
                  <c:v>0.15823709175</c:v>
                </c:pt>
                <c:pt idx="869">
                  <c:v>0.15318218656249999</c:v>
                </c:pt>
                <c:pt idx="870">
                  <c:v>0.13353914324999999</c:v>
                </c:pt>
                <c:pt idx="871">
                  <c:v>0.1188370251875</c:v>
                </c:pt>
                <c:pt idx="872">
                  <c:v>0.10814094387500001</c:v>
                </c:pt>
                <c:pt idx="873">
                  <c:v>9.7787387562499994E-2</c:v>
                </c:pt>
                <c:pt idx="874">
                  <c:v>9.6364593437500007E-2</c:v>
                </c:pt>
                <c:pt idx="875">
                  <c:v>8.6010549812500003E-2</c:v>
                </c:pt>
                <c:pt idx="876">
                  <c:v>9.8967125187500005E-2</c:v>
                </c:pt>
                <c:pt idx="877">
                  <c:v>9.3098794374999988E-2</c:v>
                </c:pt>
                <c:pt idx="878">
                  <c:v>9.2057312562499993E-2</c:v>
                </c:pt>
                <c:pt idx="879">
                  <c:v>7.6807625687499992E-2</c:v>
                </c:pt>
                <c:pt idx="880">
                  <c:v>7.4700851062500004E-2</c:v>
                </c:pt>
                <c:pt idx="881">
                  <c:v>7.1345810874999999E-2</c:v>
                </c:pt>
                <c:pt idx="882">
                  <c:v>4.4971082999999995E-2</c:v>
                </c:pt>
                <c:pt idx="883">
                  <c:v>4.0322790812499995E-2</c:v>
                </c:pt>
                <c:pt idx="884">
                  <c:v>2.7580709124999998E-2</c:v>
                </c:pt>
                <c:pt idx="885">
                  <c:v>1.9578050125E-2</c:v>
                </c:pt>
                <c:pt idx="886">
                  <c:v>1.159163125E-2</c:v>
                </c:pt>
                <c:pt idx="887">
                  <c:v>8.7926049375000002E-3</c:v>
                </c:pt>
                <c:pt idx="888">
                  <c:v>8.4295738749999988E-3</c:v>
                </c:pt>
                <c:pt idx="889">
                  <c:v>2.4904469999999998E-3</c:v>
                </c:pt>
                <c:pt idx="890">
                  <c:v>1.2780356874999999E-3</c:v>
                </c:pt>
                <c:pt idx="891">
                  <c:v>1.0595618249999999E-2</c:v>
                </c:pt>
                <c:pt idx="892">
                  <c:v>2.6103350562499999E-2</c:v>
                </c:pt>
                <c:pt idx="893">
                  <c:v>8.9963727499999979E-2</c:v>
                </c:pt>
                <c:pt idx="894">
                  <c:v>0.18974823987500003</c:v>
                </c:pt>
                <c:pt idx="895">
                  <c:v>0.31812768531250002</c:v>
                </c:pt>
                <c:pt idx="896">
                  <c:v>0.70350814981249998</c:v>
                </c:pt>
                <c:pt idx="897">
                  <c:v>1.7847220324375002</c:v>
                </c:pt>
                <c:pt idx="898">
                  <c:v>3.9818365952500003</c:v>
                </c:pt>
                <c:pt idx="899">
                  <c:v>7.4554070084374997</c:v>
                </c:pt>
                <c:pt idx="900">
                  <c:v>11.513214023000002</c:v>
                </c:pt>
                <c:pt idx="901">
                  <c:v>16.259712862562502</c:v>
                </c:pt>
                <c:pt idx="902">
                  <c:v>21.375183895437502</c:v>
                </c:pt>
                <c:pt idx="903">
                  <c:v>24.841994716125001</c:v>
                </c:pt>
                <c:pt idx="904">
                  <c:v>27.187466778249998</c:v>
                </c:pt>
                <c:pt idx="905">
                  <c:v>28.440009318125004</c:v>
                </c:pt>
                <c:pt idx="906">
                  <c:v>29.255976459374999</c:v>
                </c:pt>
                <c:pt idx="907">
                  <c:v>30.031212930000002</c:v>
                </c:pt>
                <c:pt idx="908">
                  <c:v>30.880286727312502</c:v>
                </c:pt>
                <c:pt idx="909">
                  <c:v>31.825874897687498</c:v>
                </c:pt>
                <c:pt idx="910">
                  <c:v>32.864818486937502</c:v>
                </c:pt>
                <c:pt idx="911">
                  <c:v>33.621267396625001</c:v>
                </c:pt>
                <c:pt idx="912">
                  <c:v>34.579056194374999</c:v>
                </c:pt>
                <c:pt idx="913">
                  <c:v>35.196189746562496</c:v>
                </c:pt>
                <c:pt idx="914">
                  <c:v>35.612051589375007</c:v>
                </c:pt>
                <c:pt idx="915">
                  <c:v>36.420756271875</c:v>
                </c:pt>
                <c:pt idx="916">
                  <c:v>37.048685911250004</c:v>
                </c:pt>
                <c:pt idx="917">
                  <c:v>37.785970989375009</c:v>
                </c:pt>
                <c:pt idx="918">
                  <c:v>37.945133848750004</c:v>
                </c:pt>
                <c:pt idx="919">
                  <c:v>37.851938793750008</c:v>
                </c:pt>
                <c:pt idx="920">
                  <c:v>37.4908846525</c:v>
                </c:pt>
                <c:pt idx="921">
                  <c:v>37.205640481250001</c:v>
                </c:pt>
                <c:pt idx="922">
                  <c:v>36.735917521874995</c:v>
                </c:pt>
                <c:pt idx="923">
                  <c:v>36.170394703750006</c:v>
                </c:pt>
                <c:pt idx="924">
                  <c:v>35.559556412499994</c:v>
                </c:pt>
                <c:pt idx="925">
                  <c:v>34.976364320624995</c:v>
                </c:pt>
                <c:pt idx="926">
                  <c:v>34.380403429374994</c:v>
                </c:pt>
                <c:pt idx="927">
                  <c:v>33.697556614687507</c:v>
                </c:pt>
                <c:pt idx="928">
                  <c:v>32.925551432000006</c:v>
                </c:pt>
                <c:pt idx="929">
                  <c:v>32.0924289901875</c:v>
                </c:pt>
                <c:pt idx="930">
                  <c:v>31.213992190687499</c:v>
                </c:pt>
                <c:pt idx="931">
                  <c:v>30.479745609375005</c:v>
                </c:pt>
                <c:pt idx="932">
                  <c:v>29.404049715062495</c:v>
                </c:pt>
                <c:pt idx="933">
                  <c:v>28.163357000187499</c:v>
                </c:pt>
                <c:pt idx="934">
                  <c:v>27.531731651249999</c:v>
                </c:pt>
                <c:pt idx="935">
                  <c:v>26.394761232562495</c:v>
                </c:pt>
                <c:pt idx="936">
                  <c:v>24.753392803999997</c:v>
                </c:pt>
                <c:pt idx="937">
                  <c:v>23.837340564249999</c:v>
                </c:pt>
                <c:pt idx="938">
                  <c:v>22.392817278437498</c:v>
                </c:pt>
                <c:pt idx="939">
                  <c:v>20.464637805687499</c:v>
                </c:pt>
                <c:pt idx="940">
                  <c:v>18.144535717375</c:v>
                </c:pt>
                <c:pt idx="941">
                  <c:v>15.832250158249998</c:v>
                </c:pt>
                <c:pt idx="942">
                  <c:v>13.715829082999997</c:v>
                </c:pt>
                <c:pt idx="943">
                  <c:v>11.18070299925</c:v>
                </c:pt>
                <c:pt idx="944">
                  <c:v>8.5314057628124988</c:v>
                </c:pt>
                <c:pt idx="945">
                  <c:v>6.3740927664374993</c:v>
                </c:pt>
                <c:pt idx="946">
                  <c:v>4.7415465350624997</c:v>
                </c:pt>
                <c:pt idx="947">
                  <c:v>3.4904874776250003</c:v>
                </c:pt>
                <c:pt idx="948">
                  <c:v>2.5498550080000006</c:v>
                </c:pt>
                <c:pt idx="949">
                  <c:v>1.8225173880000003</c:v>
                </c:pt>
                <c:pt idx="950">
                  <c:v>1.3090688286249998</c:v>
                </c:pt>
                <c:pt idx="951">
                  <c:v>0.94147066024999992</c:v>
                </c:pt>
                <c:pt idx="952">
                  <c:v>0.66258243593750021</c:v>
                </c:pt>
                <c:pt idx="953">
                  <c:v>0.48718234050000009</c:v>
                </c:pt>
                <c:pt idx="954">
                  <c:v>0.35216728331250002</c:v>
                </c:pt>
                <c:pt idx="955">
                  <c:v>0.28313755481249997</c:v>
                </c:pt>
                <c:pt idx="956">
                  <c:v>0.25026160787500001</c:v>
                </c:pt>
                <c:pt idx="957">
                  <c:v>0.20221110631249997</c:v>
                </c:pt>
                <c:pt idx="958">
                  <c:v>0.15743771468750001</c:v>
                </c:pt>
                <c:pt idx="959">
                  <c:v>0.128873899875</c:v>
                </c:pt>
                <c:pt idx="960">
                  <c:v>0.10765014043750001</c:v>
                </c:pt>
                <c:pt idx="961">
                  <c:v>0.10444630006250001</c:v>
                </c:pt>
                <c:pt idx="962">
                  <c:v>6.4468561875000011E-2</c:v>
                </c:pt>
                <c:pt idx="963">
                  <c:v>5.6536391562500003E-2</c:v>
                </c:pt>
                <c:pt idx="964">
                  <c:v>5.3865111E-2</c:v>
                </c:pt>
                <c:pt idx="965">
                  <c:v>4.9873759250000003E-2</c:v>
                </c:pt>
                <c:pt idx="966">
                  <c:v>6.2669088124999994E-2</c:v>
                </c:pt>
                <c:pt idx="967">
                  <c:v>4.6991623874999992E-2</c:v>
                </c:pt>
                <c:pt idx="968">
                  <c:v>5.477906668750001E-2</c:v>
                </c:pt>
                <c:pt idx="969">
                  <c:v>4.4893910437499997E-2</c:v>
                </c:pt>
                <c:pt idx="970">
                  <c:v>0.29982435237499999</c:v>
                </c:pt>
                <c:pt idx="971">
                  <c:v>0.7143221406250001</c:v>
                </c:pt>
                <c:pt idx="972">
                  <c:v>1.4976822008749999</c:v>
                </c:pt>
                <c:pt idx="973">
                  <c:v>1.0287788469375001</c:v>
                </c:pt>
                <c:pt idx="974">
                  <c:v>1.3132413983125</c:v>
                </c:pt>
                <c:pt idx="975">
                  <c:v>1.2037275520625002</c:v>
                </c:pt>
                <c:pt idx="976">
                  <c:v>1.9538271416250002</c:v>
                </c:pt>
                <c:pt idx="977">
                  <c:v>1.2739278473125</c:v>
                </c:pt>
                <c:pt idx="978">
                  <c:v>1.337223160375</c:v>
                </c:pt>
                <c:pt idx="979">
                  <c:v>1.4391498390624999</c:v>
                </c:pt>
                <c:pt idx="980">
                  <c:v>2.1872245716874996</c:v>
                </c:pt>
                <c:pt idx="981">
                  <c:v>1.8563093835625002</c:v>
                </c:pt>
                <c:pt idx="982">
                  <c:v>1.6065261291874999</c:v>
                </c:pt>
                <c:pt idx="983">
                  <c:v>1.5209430511875</c:v>
                </c:pt>
                <c:pt idx="984">
                  <c:v>1.3187538118125</c:v>
                </c:pt>
                <c:pt idx="985">
                  <c:v>0.79364991218749992</c:v>
                </c:pt>
                <c:pt idx="986">
                  <c:v>1.3934296792499998</c:v>
                </c:pt>
                <c:pt idx="987">
                  <c:v>0.73689414862500002</c:v>
                </c:pt>
                <c:pt idx="988">
                  <c:v>0.9709024666249999</c:v>
                </c:pt>
                <c:pt idx="989">
                  <c:v>1.5602591744375001</c:v>
                </c:pt>
                <c:pt idx="990">
                  <c:v>2.1020911768749992</c:v>
                </c:pt>
                <c:pt idx="991">
                  <c:v>2.2106958535000003</c:v>
                </c:pt>
                <c:pt idx="992">
                  <c:v>2.1930979692500001</c:v>
                </c:pt>
                <c:pt idx="993">
                  <c:v>3.0641559572499997</c:v>
                </c:pt>
                <c:pt idx="994">
                  <c:v>4.9617580633124989</c:v>
                </c:pt>
                <c:pt idx="995">
                  <c:v>10.155643556749999</c:v>
                </c:pt>
                <c:pt idx="996">
                  <c:v>15.753438820437502</c:v>
                </c:pt>
                <c:pt idx="997">
                  <c:v>21.358034513625</c:v>
                </c:pt>
                <c:pt idx="998">
                  <c:v>27.090332406875</c:v>
                </c:pt>
                <c:pt idx="999">
                  <c:v>31.264862113124998</c:v>
                </c:pt>
                <c:pt idx="1000">
                  <c:v>33.949975164374997</c:v>
                </c:pt>
                <c:pt idx="1001">
                  <c:v>34.573588391874999</c:v>
                </c:pt>
                <c:pt idx="1002">
                  <c:v>34.351161826249999</c:v>
                </c:pt>
                <c:pt idx="1003">
                  <c:v>35.226029206874998</c:v>
                </c:pt>
                <c:pt idx="1004">
                  <c:v>36.392405642500002</c:v>
                </c:pt>
                <c:pt idx="1005">
                  <c:v>37.859540571874994</c:v>
                </c:pt>
                <c:pt idx="1006">
                  <c:v>38.599386197499996</c:v>
                </c:pt>
                <c:pt idx="1007">
                  <c:v>39.535995727500001</c:v>
                </c:pt>
                <c:pt idx="1008">
                  <c:v>34.582224857500002</c:v>
                </c:pt>
                <c:pt idx="1009">
                  <c:v>35.285716905624994</c:v>
                </c:pt>
                <c:pt idx="1010">
                  <c:v>39.360496896249991</c:v>
                </c:pt>
                <c:pt idx="1011">
                  <c:v>38.695025404999996</c:v>
                </c:pt>
                <c:pt idx="1012">
                  <c:v>34.932003388124997</c:v>
                </c:pt>
                <c:pt idx="1013">
                  <c:v>28.529877090625003</c:v>
                </c:pt>
                <c:pt idx="1014">
                  <c:v>28.082249261875003</c:v>
                </c:pt>
                <c:pt idx="1015">
                  <c:v>29.459507201250002</c:v>
                </c:pt>
                <c:pt idx="1016">
                  <c:v>26.686186295000002</c:v>
                </c:pt>
                <c:pt idx="1017">
                  <c:v>25.397469158749999</c:v>
                </c:pt>
                <c:pt idx="1018">
                  <c:v>28.411901126874998</c:v>
                </c:pt>
                <c:pt idx="1019">
                  <c:v>31.338749869374997</c:v>
                </c:pt>
                <c:pt idx="1020">
                  <c:v>34.122239436249998</c:v>
                </c:pt>
                <c:pt idx="1021">
                  <c:v>35.943088168750009</c:v>
                </c:pt>
                <c:pt idx="1022">
                  <c:v>36.251102530625005</c:v>
                </c:pt>
                <c:pt idx="1023">
                  <c:v>34.222985187500001</c:v>
                </c:pt>
                <c:pt idx="1024">
                  <c:v>33.839537331249993</c:v>
                </c:pt>
                <c:pt idx="1025">
                  <c:v>32.049646224375003</c:v>
                </c:pt>
                <c:pt idx="1026">
                  <c:v>33.370343436875004</c:v>
                </c:pt>
                <c:pt idx="1027">
                  <c:v>35.044575179999995</c:v>
                </c:pt>
                <c:pt idx="1028">
                  <c:v>34.238735833749999</c:v>
                </c:pt>
                <c:pt idx="1029">
                  <c:v>33.4243253725</c:v>
                </c:pt>
                <c:pt idx="1030">
                  <c:v>32.2140623425</c:v>
                </c:pt>
                <c:pt idx="1031">
                  <c:v>30.547528192499996</c:v>
                </c:pt>
                <c:pt idx="1032">
                  <c:v>28.409462968124998</c:v>
                </c:pt>
                <c:pt idx="1033">
                  <c:v>26.384898856249997</c:v>
                </c:pt>
                <c:pt idx="1034">
                  <c:v>26.401643153125001</c:v>
                </c:pt>
                <c:pt idx="1035">
                  <c:v>24.597075474999997</c:v>
                </c:pt>
                <c:pt idx="1036">
                  <c:v>21.582020033124998</c:v>
                </c:pt>
                <c:pt idx="1037">
                  <c:v>20.03162595125</c:v>
                </c:pt>
                <c:pt idx="1038">
                  <c:v>18.648345143375</c:v>
                </c:pt>
                <c:pt idx="1039">
                  <c:v>14.581630141874999</c:v>
                </c:pt>
                <c:pt idx="1040">
                  <c:v>12.335693930125004</c:v>
                </c:pt>
                <c:pt idx="1041">
                  <c:v>9.8777379431250001</c:v>
                </c:pt>
                <c:pt idx="1042">
                  <c:v>6.8398295073125004</c:v>
                </c:pt>
                <c:pt idx="1043">
                  <c:v>4.6834540771875002</c:v>
                </c:pt>
                <c:pt idx="1044">
                  <c:v>3.3202969963124995</c:v>
                </c:pt>
                <c:pt idx="1045">
                  <c:v>2.5848199555625002</c:v>
                </c:pt>
                <c:pt idx="1046">
                  <c:v>1.5252802802499998</c:v>
                </c:pt>
                <c:pt idx="1047">
                  <c:v>1.2949193745624996</c:v>
                </c:pt>
                <c:pt idx="1048">
                  <c:v>1.0218902512499997</c:v>
                </c:pt>
                <c:pt idx="1049">
                  <c:v>0.76709791343750011</c:v>
                </c:pt>
                <c:pt idx="1050">
                  <c:v>0.60384210199999999</c:v>
                </c:pt>
                <c:pt idx="1051">
                  <c:v>0.4622041905</c:v>
                </c:pt>
                <c:pt idx="1052">
                  <c:v>0.32896241731249998</c:v>
                </c:pt>
                <c:pt idx="1053">
                  <c:v>0.31740051325000002</c:v>
                </c:pt>
                <c:pt idx="1054">
                  <c:v>0.36442706087500004</c:v>
                </c:pt>
                <c:pt idx="1055">
                  <c:v>0.285262370125</c:v>
                </c:pt>
                <c:pt idx="1056">
                  <c:v>0.44803344387500005</c:v>
                </c:pt>
                <c:pt idx="1057">
                  <c:v>0.49574595606250005</c:v>
                </c:pt>
                <c:pt idx="1058">
                  <c:v>0.16677351612500002</c:v>
                </c:pt>
                <c:pt idx="1059">
                  <c:v>0.117474249</c:v>
                </c:pt>
                <c:pt idx="1060">
                  <c:v>0.36123991950000006</c:v>
                </c:pt>
                <c:pt idx="1061">
                  <c:v>0.88719626006249996</c:v>
                </c:pt>
                <c:pt idx="1062">
                  <c:v>0.37648338825</c:v>
                </c:pt>
                <c:pt idx="1063">
                  <c:v>0.61439585606250002</c:v>
                </c:pt>
                <c:pt idx="1064">
                  <c:v>1.0758662135000001</c:v>
                </c:pt>
                <c:pt idx="1065">
                  <c:v>0.73150487974999989</c:v>
                </c:pt>
                <c:pt idx="1066">
                  <c:v>0.75652128381250006</c:v>
                </c:pt>
                <c:pt idx="1067">
                  <c:v>0.45903862012500007</c:v>
                </c:pt>
                <c:pt idx="1068">
                  <c:v>1.1408972511875</c:v>
                </c:pt>
                <c:pt idx="1069">
                  <c:v>1.0748685036874999</c:v>
                </c:pt>
                <c:pt idx="1070">
                  <c:v>1.1058985640624999</c:v>
                </c:pt>
                <c:pt idx="1071">
                  <c:v>0.88277271881249997</c:v>
                </c:pt>
                <c:pt idx="1072">
                  <c:v>1.07815027175</c:v>
                </c:pt>
                <c:pt idx="1073">
                  <c:v>0.8798089132500001</c:v>
                </c:pt>
                <c:pt idx="1074">
                  <c:v>0.66017745537500006</c:v>
                </c:pt>
                <c:pt idx="1075">
                  <c:v>0.97452144799999996</c:v>
                </c:pt>
                <c:pt idx="1076">
                  <c:v>0.35908192837499997</c:v>
                </c:pt>
                <c:pt idx="1077">
                  <c:v>0.44284072737500008</c:v>
                </c:pt>
                <c:pt idx="1078">
                  <c:v>0.51928065562500003</c:v>
                </c:pt>
                <c:pt idx="1079">
                  <c:v>0.127429555625</c:v>
                </c:pt>
                <c:pt idx="1080">
                  <c:v>9.0291322937500001E-2</c:v>
                </c:pt>
                <c:pt idx="1081">
                  <c:v>0.1221863125625</c:v>
                </c:pt>
                <c:pt idx="1082">
                  <c:v>0.20115598162499998</c:v>
                </c:pt>
                <c:pt idx="1083">
                  <c:v>0.64956384731249994</c:v>
                </c:pt>
                <c:pt idx="1084">
                  <c:v>0.45064122062500001</c:v>
                </c:pt>
                <c:pt idx="1085">
                  <c:v>0.52345504256249997</c:v>
                </c:pt>
                <c:pt idx="1086">
                  <c:v>0.81622841049999995</c:v>
                </c:pt>
                <c:pt idx="1087">
                  <c:v>0.87788515099999975</c:v>
                </c:pt>
                <c:pt idx="1088">
                  <c:v>0.85407563925000018</c:v>
                </c:pt>
                <c:pt idx="1089">
                  <c:v>1.8377641306874994</c:v>
                </c:pt>
                <c:pt idx="1090">
                  <c:v>3.1435715234999999</c:v>
                </c:pt>
                <c:pt idx="1091">
                  <c:v>5.3041157336874987</c:v>
                </c:pt>
                <c:pt idx="1092">
                  <c:v>10.209508246</c:v>
                </c:pt>
                <c:pt idx="1093">
                  <c:v>14.715644284625002</c:v>
                </c:pt>
                <c:pt idx="1094">
                  <c:v>18.324446092937499</c:v>
                </c:pt>
                <c:pt idx="1095">
                  <c:v>21.106561456937499</c:v>
                </c:pt>
                <c:pt idx="1096">
                  <c:v>22.65508847125</c:v>
                </c:pt>
                <c:pt idx="1097">
                  <c:v>23.317561707500001</c:v>
                </c:pt>
                <c:pt idx="1098">
                  <c:v>26.758757713124997</c:v>
                </c:pt>
                <c:pt idx="1099">
                  <c:v>28.240319021874999</c:v>
                </c:pt>
                <c:pt idx="1100">
                  <c:v>28.509454011875004</c:v>
                </c:pt>
                <c:pt idx="1101">
                  <c:v>29.654655653749998</c:v>
                </c:pt>
                <c:pt idx="1102">
                  <c:v>28.708218334999994</c:v>
                </c:pt>
                <c:pt idx="1103">
                  <c:v>30.278016010625002</c:v>
                </c:pt>
                <c:pt idx="1104">
                  <c:v>32.206316111249997</c:v>
                </c:pt>
                <c:pt idx="1105">
                  <c:v>34.231997901874998</c:v>
                </c:pt>
                <c:pt idx="1106">
                  <c:v>32.238910295624997</c:v>
                </c:pt>
                <c:pt idx="1107">
                  <c:v>29.359173712499995</c:v>
                </c:pt>
                <c:pt idx="1108">
                  <c:v>27.865101121249999</c:v>
                </c:pt>
                <c:pt idx="1109">
                  <c:v>29.607170102500007</c:v>
                </c:pt>
                <c:pt idx="1110">
                  <c:v>31.577345605000005</c:v>
                </c:pt>
                <c:pt idx="1111">
                  <c:v>33.407240926249997</c:v>
                </c:pt>
                <c:pt idx="1112">
                  <c:v>32.959251644999995</c:v>
                </c:pt>
                <c:pt idx="1113">
                  <c:v>34.979554285624999</c:v>
                </c:pt>
                <c:pt idx="1114">
                  <c:v>32.771421574375005</c:v>
                </c:pt>
                <c:pt idx="1115">
                  <c:v>31.958851829375003</c:v>
                </c:pt>
                <c:pt idx="1116">
                  <c:v>33.085496643749998</c:v>
                </c:pt>
                <c:pt idx="1117">
                  <c:v>31.937452253125002</c:v>
                </c:pt>
                <c:pt idx="1118">
                  <c:v>28.437728869375004</c:v>
                </c:pt>
                <c:pt idx="1119">
                  <c:v>24.838899895624994</c:v>
                </c:pt>
                <c:pt idx="1120">
                  <c:v>23.50758944375</c:v>
                </c:pt>
                <c:pt idx="1121">
                  <c:v>21.305940345625</c:v>
                </c:pt>
                <c:pt idx="1122">
                  <c:v>17.148203625249998</c:v>
                </c:pt>
                <c:pt idx="1123">
                  <c:v>13.408927663500005</c:v>
                </c:pt>
                <c:pt idx="1124">
                  <c:v>15.576433590562498</c:v>
                </c:pt>
                <c:pt idx="1125">
                  <c:v>19.016374006624996</c:v>
                </c:pt>
                <c:pt idx="1126">
                  <c:v>22.710770874375001</c:v>
                </c:pt>
                <c:pt idx="1127">
                  <c:v>25.219964231250003</c:v>
                </c:pt>
                <c:pt idx="1128">
                  <c:v>24.911466878124997</c:v>
                </c:pt>
                <c:pt idx="1129">
                  <c:v>21.991705179375</c:v>
                </c:pt>
                <c:pt idx="1130">
                  <c:v>21.389729176875001</c:v>
                </c:pt>
                <c:pt idx="1131">
                  <c:v>20.747052206875004</c:v>
                </c:pt>
                <c:pt idx="1132">
                  <c:v>19.008635802562498</c:v>
                </c:pt>
                <c:pt idx="1133">
                  <c:v>16.989063033187502</c:v>
                </c:pt>
                <c:pt idx="1134">
                  <c:v>13.377352225187499</c:v>
                </c:pt>
                <c:pt idx="1135">
                  <c:v>9.9945290301249976</c:v>
                </c:pt>
                <c:pt idx="1136">
                  <c:v>6.6146240762499984</c:v>
                </c:pt>
                <c:pt idx="1137">
                  <c:v>5.0119801911249997</c:v>
                </c:pt>
                <c:pt idx="1138">
                  <c:v>3.4281053549375002</c:v>
                </c:pt>
                <c:pt idx="1139">
                  <c:v>2.4796117879374999</c:v>
                </c:pt>
                <c:pt idx="1140">
                  <c:v>1.7932288756249999</c:v>
                </c:pt>
                <c:pt idx="1141">
                  <c:v>1.3045281655625001</c:v>
                </c:pt>
                <c:pt idx="1142">
                  <c:v>0.95935248249999994</c:v>
                </c:pt>
                <c:pt idx="1143">
                  <c:v>0.72667760468749998</c:v>
                </c:pt>
                <c:pt idx="1144">
                  <c:v>0.52134862331249998</c:v>
                </c:pt>
                <c:pt idx="1145">
                  <c:v>0.39865437387500002</c:v>
                </c:pt>
                <c:pt idx="1146">
                  <c:v>0.2776171535625</c:v>
                </c:pt>
                <c:pt idx="1147">
                  <c:v>0.21991658218750001</c:v>
                </c:pt>
                <c:pt idx="1148">
                  <c:v>0.1969838223125</c:v>
                </c:pt>
                <c:pt idx="1149">
                  <c:v>0.1389534726875</c:v>
                </c:pt>
                <c:pt idx="1150">
                  <c:v>0.12695257143749999</c:v>
                </c:pt>
                <c:pt idx="1151">
                  <c:v>0.13288140075000002</c:v>
                </c:pt>
                <c:pt idx="1152">
                  <c:v>0.16036302968749999</c:v>
                </c:pt>
                <c:pt idx="1153">
                  <c:v>0.17840591475000001</c:v>
                </c:pt>
                <c:pt idx="1154">
                  <c:v>0.20800760106250002</c:v>
                </c:pt>
                <c:pt idx="1155">
                  <c:v>0.18503236581250002</c:v>
                </c:pt>
                <c:pt idx="1156">
                  <c:v>0.17811147756250001</c:v>
                </c:pt>
                <c:pt idx="1157">
                  <c:v>0.19713502275</c:v>
                </c:pt>
                <c:pt idx="1158">
                  <c:v>0.21967907937499997</c:v>
                </c:pt>
                <c:pt idx="1159">
                  <c:v>0.23839723181250005</c:v>
                </c:pt>
                <c:pt idx="1160">
                  <c:v>0.18812220700000001</c:v>
                </c:pt>
                <c:pt idx="1161">
                  <c:v>0.14865544293749999</c:v>
                </c:pt>
                <c:pt idx="1162">
                  <c:v>0.11186442762499998</c:v>
                </c:pt>
                <c:pt idx="1163">
                  <c:v>7.8369435375000004E-2</c:v>
                </c:pt>
                <c:pt idx="1164">
                  <c:v>7.2111548062500003E-2</c:v>
                </c:pt>
                <c:pt idx="1165">
                  <c:v>6.9337730624999996E-2</c:v>
                </c:pt>
                <c:pt idx="1166">
                  <c:v>8.5505148624999999E-2</c:v>
                </c:pt>
                <c:pt idx="1167">
                  <c:v>0.11671458062499999</c:v>
                </c:pt>
                <c:pt idx="1168">
                  <c:v>0.13791284287500002</c:v>
                </c:pt>
                <c:pt idx="1169">
                  <c:v>0.13348121918750003</c:v>
                </c:pt>
                <c:pt idx="1170">
                  <c:v>0.1159662891875</c:v>
                </c:pt>
                <c:pt idx="1171">
                  <c:v>9.0799855687499986E-2</c:v>
                </c:pt>
                <c:pt idx="1172">
                  <c:v>0.10842095299999997</c:v>
                </c:pt>
                <c:pt idx="1173">
                  <c:v>0.4406830584375</c:v>
                </c:pt>
                <c:pt idx="1174">
                  <c:v>0.42163205250000008</c:v>
                </c:pt>
                <c:pt idx="1175">
                  <c:v>0.72916367893749989</c:v>
                </c:pt>
                <c:pt idx="1176">
                  <c:v>0.31557341025000002</c:v>
                </c:pt>
                <c:pt idx="1177">
                  <c:v>8.2150531687500014E-2</c:v>
                </c:pt>
                <c:pt idx="1178">
                  <c:v>7.8502056187500002E-2</c:v>
                </c:pt>
                <c:pt idx="1179">
                  <c:v>4.3822845687500001E-2</c:v>
                </c:pt>
                <c:pt idx="1180">
                  <c:v>2.9625385375000004E-2</c:v>
                </c:pt>
                <c:pt idx="1181">
                  <c:v>5.6603706187499998E-2</c:v>
                </c:pt>
                <c:pt idx="1182">
                  <c:v>0.14987531599999998</c:v>
                </c:pt>
                <c:pt idx="1183">
                  <c:v>0.32415247100000005</c:v>
                </c:pt>
                <c:pt idx="1184">
                  <c:v>1.2265168841875</c:v>
                </c:pt>
                <c:pt idx="1185">
                  <c:v>2.4487000161874999</c:v>
                </c:pt>
                <c:pt idx="1186">
                  <c:v>4.8033473975624998</c:v>
                </c:pt>
                <c:pt idx="1187">
                  <c:v>9.277509224500001</c:v>
                </c:pt>
                <c:pt idx="1188">
                  <c:v>13.232725512375</c:v>
                </c:pt>
                <c:pt idx="1189">
                  <c:v>17.23450863875</c:v>
                </c:pt>
                <c:pt idx="1190">
                  <c:v>20.504132658</c:v>
                </c:pt>
                <c:pt idx="1191">
                  <c:v>20.380573483124998</c:v>
                </c:pt>
                <c:pt idx="1192">
                  <c:v>22.494622571250002</c:v>
                </c:pt>
                <c:pt idx="1193">
                  <c:v>26.373146973124996</c:v>
                </c:pt>
                <c:pt idx="1194">
                  <c:v>29.993113999374998</c:v>
                </c:pt>
                <c:pt idx="1195">
                  <c:v>31.268918728749998</c:v>
                </c:pt>
                <c:pt idx="1196">
                  <c:v>31.90820556125</c:v>
                </c:pt>
                <c:pt idx="1197">
                  <c:v>32.654534452500002</c:v>
                </c:pt>
                <c:pt idx="1198">
                  <c:v>33.885687769375004</c:v>
                </c:pt>
                <c:pt idx="1199">
                  <c:v>34.747542868750003</c:v>
                </c:pt>
                <c:pt idx="1200">
                  <c:v>35.095185138124997</c:v>
                </c:pt>
                <c:pt idx="1201">
                  <c:v>35.153918171249991</c:v>
                </c:pt>
                <c:pt idx="1202">
                  <c:v>33.437593301249997</c:v>
                </c:pt>
                <c:pt idx="1203">
                  <c:v>27.898531446250004</c:v>
                </c:pt>
                <c:pt idx="1204">
                  <c:v>24.499907274375005</c:v>
                </c:pt>
                <c:pt idx="1205">
                  <c:v>29.903027650625003</c:v>
                </c:pt>
                <c:pt idx="1206">
                  <c:v>33.735329336875004</c:v>
                </c:pt>
                <c:pt idx="1207">
                  <c:v>31.166616495624996</c:v>
                </c:pt>
                <c:pt idx="1208">
                  <c:v>26.644750691874997</c:v>
                </c:pt>
                <c:pt idx="1209">
                  <c:v>26.018041203749998</c:v>
                </c:pt>
                <c:pt idx="1210">
                  <c:v>24.07391913375</c:v>
                </c:pt>
                <c:pt idx="1211">
                  <c:v>19.704330519375002</c:v>
                </c:pt>
                <c:pt idx="1212">
                  <c:v>16.115565713999999</c:v>
                </c:pt>
                <c:pt idx="1213">
                  <c:v>9.0317923491250003</c:v>
                </c:pt>
                <c:pt idx="1214">
                  <c:v>4.2857832516249994</c:v>
                </c:pt>
                <c:pt idx="1215">
                  <c:v>2.7599087588125006</c:v>
                </c:pt>
                <c:pt idx="1216">
                  <c:v>2.0004741293125003</c:v>
                </c:pt>
                <c:pt idx="1217">
                  <c:v>1.5192819326875002</c:v>
                </c:pt>
                <c:pt idx="1218">
                  <c:v>1.2994777908749999</c:v>
                </c:pt>
                <c:pt idx="1219">
                  <c:v>1.341721151</c:v>
                </c:pt>
                <c:pt idx="1220">
                  <c:v>1.4562750711875003</c:v>
                </c:pt>
                <c:pt idx="1221">
                  <c:v>1.6990069519999997</c:v>
                </c:pt>
                <c:pt idx="1222">
                  <c:v>2.5760548668749994</c:v>
                </c:pt>
                <c:pt idx="1223">
                  <c:v>4.3038056051583329</c:v>
                </c:pt>
                <c:pt idx="1224">
                  <c:v>8.6634567286916688</c:v>
                </c:pt>
                <c:pt idx="1225">
                  <c:v>14.851151695225001</c:v>
                </c:pt>
                <c:pt idx="1226">
                  <c:v>16.997282527133336</c:v>
                </c:pt>
                <c:pt idx="1227">
                  <c:v>15.921064909479169</c:v>
                </c:pt>
                <c:pt idx="1228">
                  <c:v>12.9287295062</c:v>
                </c:pt>
                <c:pt idx="1229">
                  <c:v>10.121432668545832</c:v>
                </c:pt>
                <c:pt idx="1230">
                  <c:v>8.3172565323916672</c:v>
                </c:pt>
                <c:pt idx="1231">
                  <c:v>6.9657625683625009</c:v>
                </c:pt>
                <c:pt idx="1232">
                  <c:v>6.2999354430208347</c:v>
                </c:pt>
                <c:pt idx="1233">
                  <c:v>5.6146690968666659</c:v>
                </c:pt>
                <c:pt idx="1234">
                  <c:v>4.6664443416500001</c:v>
                </c:pt>
                <c:pt idx="1235">
                  <c:v>3.6784788009958334</c:v>
                </c:pt>
                <c:pt idx="1236">
                  <c:v>2.8748622647791677</c:v>
                </c:pt>
                <c:pt idx="1237">
                  <c:v>2.3216171401875001</c:v>
                </c:pt>
                <c:pt idx="1238">
                  <c:v>1.8624902705624999</c:v>
                </c:pt>
                <c:pt idx="1239">
                  <c:v>1.4321422514374997</c:v>
                </c:pt>
                <c:pt idx="1240">
                  <c:v>1.1008981</c:v>
                </c:pt>
                <c:pt idx="1241">
                  <c:v>0.92105509618750014</c:v>
                </c:pt>
                <c:pt idx="1242">
                  <c:v>0.71114929531250004</c:v>
                </c:pt>
                <c:pt idx="1243">
                  <c:v>0.63365828590625006</c:v>
                </c:pt>
                <c:pt idx="1244">
                  <c:v>0.57419737012500005</c:v>
                </c:pt>
                <c:pt idx="1245">
                  <c:v>0.39401346518750008</c:v>
                </c:pt>
                <c:pt idx="1246">
                  <c:v>0.32814917131249999</c:v>
                </c:pt>
                <c:pt idx="1247">
                  <c:v>0.25971056474999998</c:v>
                </c:pt>
                <c:pt idx="1248">
                  <c:v>0.24022989962500002</c:v>
                </c:pt>
                <c:pt idx="1249">
                  <c:v>0.15774384281250001</c:v>
                </c:pt>
                <c:pt idx="1250">
                  <c:v>0.12236007587499999</c:v>
                </c:pt>
                <c:pt idx="1251">
                  <c:v>0.10175392875</c:v>
                </c:pt>
                <c:pt idx="1252">
                  <c:v>6.7520492437499996E-2</c:v>
                </c:pt>
                <c:pt idx="1253">
                  <c:v>5.4999348937500012E-2</c:v>
                </c:pt>
                <c:pt idx="1254">
                  <c:v>4.89160770625E-2</c:v>
                </c:pt>
                <c:pt idx="1255">
                  <c:v>4.0852152124999999E-2</c:v>
                </c:pt>
                <c:pt idx="1256">
                  <c:v>3.5555845624999999E-2</c:v>
                </c:pt>
                <c:pt idx="1257">
                  <c:v>3.3723580750000003E-2</c:v>
                </c:pt>
                <c:pt idx="1258">
                  <c:v>3.0865209875000001E-2</c:v>
                </c:pt>
                <c:pt idx="1259">
                  <c:v>2.32598629375E-2</c:v>
                </c:pt>
                <c:pt idx="1260">
                  <c:v>1.53857269375E-2</c:v>
                </c:pt>
                <c:pt idx="1261">
                  <c:v>1.11022524375E-2</c:v>
                </c:pt>
                <c:pt idx="1262">
                  <c:v>6.5415044999999998E-3</c:v>
                </c:pt>
                <c:pt idx="1263">
                  <c:v>6.1210481250000004E-3</c:v>
                </c:pt>
                <c:pt idx="1264">
                  <c:v>6.3756548750000001E-3</c:v>
                </c:pt>
                <c:pt idx="1265">
                  <c:v>5.4632113124999998E-3</c:v>
                </c:pt>
                <c:pt idx="1266">
                  <c:v>3.8396298125000002E-3</c:v>
                </c:pt>
                <c:pt idx="1267">
                  <c:v>7.3965517499999991E-3</c:v>
                </c:pt>
                <c:pt idx="1268">
                  <c:v>2.8448735000000001E-3</c:v>
                </c:pt>
                <c:pt idx="1269">
                  <c:v>3.2248874927083331E-2</c:v>
                </c:pt>
                <c:pt idx="1270">
                  <c:v>6.6898936541666662E-2</c:v>
                </c:pt>
                <c:pt idx="1271">
                  <c:v>9.9714241406249987E-2</c:v>
                </c:pt>
                <c:pt idx="1272">
                  <c:v>0.1247861991458333</c:v>
                </c:pt>
                <c:pt idx="1273">
                  <c:v>0.15197666244791666</c:v>
                </c:pt>
                <c:pt idx="1274">
                  <c:v>0.19515347187499998</c:v>
                </c:pt>
                <c:pt idx="1275">
                  <c:v>0.22185826361458333</c:v>
                </c:pt>
                <c:pt idx="1276">
                  <c:v>0.24504804316666667</c:v>
                </c:pt>
                <c:pt idx="1277">
                  <c:v>0.34411422440625006</c:v>
                </c:pt>
                <c:pt idx="1278">
                  <c:v>0.42769376514583335</c:v>
                </c:pt>
                <c:pt idx="1279">
                  <c:v>0.55020359213541659</c:v>
                </c:pt>
                <c:pt idx="1280">
                  <c:v>0.74106887568750002</c:v>
                </c:pt>
                <c:pt idx="1281">
                  <c:v>1.048626877375</c:v>
                </c:pt>
                <c:pt idx="1282">
                  <c:v>1.9863749293750002</c:v>
                </c:pt>
                <c:pt idx="1283">
                  <c:v>3.6625602322499993</c:v>
                </c:pt>
                <c:pt idx="1284">
                  <c:v>5.2952832013750006</c:v>
                </c:pt>
                <c:pt idx="1285">
                  <c:v>7.2369622574374999</c:v>
                </c:pt>
                <c:pt idx="1286">
                  <c:v>10.678983984875002</c:v>
                </c:pt>
                <c:pt idx="1287">
                  <c:v>16.603299474250001</c:v>
                </c:pt>
                <c:pt idx="1288">
                  <c:v>22.000430799999997</c:v>
                </c:pt>
                <c:pt idx="1289">
                  <c:v>24.201126107500006</c:v>
                </c:pt>
                <c:pt idx="1290">
                  <c:v>25.582522672500001</c:v>
                </c:pt>
                <c:pt idx="1291">
                  <c:v>26.179855168750002</c:v>
                </c:pt>
                <c:pt idx="1292">
                  <c:v>27.158946238750001</c:v>
                </c:pt>
                <c:pt idx="1293">
                  <c:v>29.108705645625001</c:v>
                </c:pt>
                <c:pt idx="1294">
                  <c:v>29.385004471875</c:v>
                </c:pt>
                <c:pt idx="1295">
                  <c:v>30.029141181875001</c:v>
                </c:pt>
                <c:pt idx="1296">
                  <c:v>30.704687621249999</c:v>
                </c:pt>
                <c:pt idx="1297">
                  <c:v>30.995887761875</c:v>
                </c:pt>
                <c:pt idx="1298">
                  <c:v>31.966181733750002</c:v>
                </c:pt>
                <c:pt idx="1299">
                  <c:v>32.568769548124997</c:v>
                </c:pt>
                <c:pt idx="1300">
                  <c:v>32.840226974375</c:v>
                </c:pt>
                <c:pt idx="1301">
                  <c:v>32.484623730000003</c:v>
                </c:pt>
                <c:pt idx="1302">
                  <c:v>33.4776858225</c:v>
                </c:pt>
                <c:pt idx="1303">
                  <c:v>33.986977299374992</c:v>
                </c:pt>
                <c:pt idx="1304">
                  <c:v>34.509494508749995</c:v>
                </c:pt>
                <c:pt idx="1305">
                  <c:v>35.026194795000002</c:v>
                </c:pt>
                <c:pt idx="1306">
                  <c:v>33.877508256874997</c:v>
                </c:pt>
                <c:pt idx="1307">
                  <c:v>33.938873233749995</c:v>
                </c:pt>
                <c:pt idx="1308">
                  <c:v>34.269675340000006</c:v>
                </c:pt>
                <c:pt idx="1309">
                  <c:v>33.689835234374996</c:v>
                </c:pt>
                <c:pt idx="1310">
                  <c:v>33.142661570000001</c:v>
                </c:pt>
                <c:pt idx="1311">
                  <c:v>32.636185009999998</c:v>
                </c:pt>
                <c:pt idx="1312">
                  <c:v>32.174643290000006</c:v>
                </c:pt>
                <c:pt idx="1313">
                  <c:v>30.062178413750001</c:v>
                </c:pt>
                <c:pt idx="1314">
                  <c:v>27.171319310624998</c:v>
                </c:pt>
                <c:pt idx="1315">
                  <c:v>28.483762001875</c:v>
                </c:pt>
                <c:pt idx="1316">
                  <c:v>28.317394495625003</c:v>
                </c:pt>
                <c:pt idx="1317">
                  <c:v>27.474450255624991</c:v>
                </c:pt>
                <c:pt idx="1318">
                  <c:v>26.938932943125003</c:v>
                </c:pt>
                <c:pt idx="1319">
                  <c:v>25.840661821875003</c:v>
                </c:pt>
                <c:pt idx="1320">
                  <c:v>22.405364141250004</c:v>
                </c:pt>
                <c:pt idx="1321">
                  <c:v>16.129186332625</c:v>
                </c:pt>
                <c:pt idx="1322">
                  <c:v>13.040593573375</c:v>
                </c:pt>
                <c:pt idx="1323">
                  <c:v>14.346296956687501</c:v>
                </c:pt>
                <c:pt idx="1324">
                  <c:v>15.115089893187502</c:v>
                </c:pt>
                <c:pt idx="1325">
                  <c:v>14.692055916499998</c:v>
                </c:pt>
                <c:pt idx="1326">
                  <c:v>13.787201459312501</c:v>
                </c:pt>
                <c:pt idx="1327">
                  <c:v>11.618979346874999</c:v>
                </c:pt>
                <c:pt idx="1328">
                  <c:v>9.0732615755624995</c:v>
                </c:pt>
                <c:pt idx="1329">
                  <c:v>7.2608738853750001</c:v>
                </c:pt>
                <c:pt idx="1330">
                  <c:v>5.8533724571874997</c:v>
                </c:pt>
                <c:pt idx="1331">
                  <c:v>4.4266034086249997</c:v>
                </c:pt>
                <c:pt idx="1332">
                  <c:v>3.1349462107499999</c:v>
                </c:pt>
                <c:pt idx="1333">
                  <c:v>2.251595724125</c:v>
                </c:pt>
                <c:pt idx="1334">
                  <c:v>1.6599013934375002</c:v>
                </c:pt>
                <c:pt idx="1335">
                  <c:v>1.2139642062500002</c:v>
                </c:pt>
                <c:pt idx="1336">
                  <c:v>0.96357726337499983</c:v>
                </c:pt>
                <c:pt idx="1337">
                  <c:v>0.74483622462499988</c:v>
                </c:pt>
                <c:pt idx="1338">
                  <c:v>0.62299452787499998</c:v>
                </c:pt>
                <c:pt idx="1339">
                  <c:v>0.50098981474999993</c:v>
                </c:pt>
                <c:pt idx="1340">
                  <c:v>0.4824322063125</c:v>
                </c:pt>
                <c:pt idx="1341">
                  <c:v>0.48692906331249997</c:v>
                </c:pt>
                <c:pt idx="1342">
                  <c:v>0.413063511125</c:v>
                </c:pt>
                <c:pt idx="1343">
                  <c:v>0.2681509801875</c:v>
                </c:pt>
                <c:pt idx="1344">
                  <c:v>0.20917666062499995</c:v>
                </c:pt>
                <c:pt idx="1345">
                  <c:v>0.18866440281249999</c:v>
                </c:pt>
                <c:pt idx="1346">
                  <c:v>0.14297531156249998</c:v>
                </c:pt>
                <c:pt idx="1347">
                  <c:v>0.11289784931250001</c:v>
                </c:pt>
                <c:pt idx="1348">
                  <c:v>0.12861186224999999</c:v>
                </c:pt>
                <c:pt idx="1349">
                  <c:v>0.13122878762500001</c:v>
                </c:pt>
                <c:pt idx="1350">
                  <c:v>8.9939473124999988E-2</c:v>
                </c:pt>
                <c:pt idx="1351">
                  <c:v>0.11765150812500001</c:v>
                </c:pt>
                <c:pt idx="1352">
                  <c:v>9.5058889500000007E-2</c:v>
                </c:pt>
                <c:pt idx="1353">
                  <c:v>7.0146979624999994E-2</c:v>
                </c:pt>
                <c:pt idx="1354">
                  <c:v>4.7745269437499994E-2</c:v>
                </c:pt>
                <c:pt idx="1355">
                  <c:v>3.48445368125E-2</c:v>
                </c:pt>
                <c:pt idx="1356">
                  <c:v>2.0295526812499996E-2</c:v>
                </c:pt>
                <c:pt idx="1357">
                  <c:v>1.5125755624999999E-2</c:v>
                </c:pt>
                <c:pt idx="1358">
                  <c:v>2.7487029812500001E-2</c:v>
                </c:pt>
                <c:pt idx="1359">
                  <c:v>1.48261334375E-2</c:v>
                </c:pt>
                <c:pt idx="1360">
                  <c:v>3.8186418750000006E-3</c:v>
                </c:pt>
                <c:pt idx="1361">
                  <c:v>9.714129375E-4</c:v>
                </c:pt>
                <c:pt idx="1362">
                  <c:v>3.6587401250000001E-3</c:v>
                </c:pt>
                <c:pt idx="1363">
                  <c:v>5.3950711875000003E-3</c:v>
                </c:pt>
                <c:pt idx="1364">
                  <c:v>1.1056460625E-2</c:v>
                </c:pt>
                <c:pt idx="1365">
                  <c:v>1.6708357312500002E-2</c:v>
                </c:pt>
                <c:pt idx="1366">
                  <c:v>1.1911031812499999E-2</c:v>
                </c:pt>
                <c:pt idx="1367">
                  <c:v>9.3041784374999995E-3</c:v>
                </c:pt>
                <c:pt idx="1368">
                  <c:v>5.5867313750000008E-3</c:v>
                </c:pt>
                <c:pt idx="1369">
                  <c:v>7.3136887500000001E-4</c:v>
                </c:pt>
                <c:pt idx="1370">
                  <c:v>3.4898855625E-3</c:v>
                </c:pt>
                <c:pt idx="1371">
                  <c:v>0</c:v>
                </c:pt>
                <c:pt idx="1372">
                  <c:v>1.7355615874999997E-2</c:v>
                </c:pt>
                <c:pt idx="1373">
                  <c:v>5.5407836249999995E-2</c:v>
                </c:pt>
                <c:pt idx="1374">
                  <c:v>0.13338491093749999</c:v>
                </c:pt>
                <c:pt idx="1375">
                  <c:v>0.24499178437499997</c:v>
                </c:pt>
                <c:pt idx="1376">
                  <c:v>0.59512409362500007</c:v>
                </c:pt>
                <c:pt idx="1377">
                  <c:v>1.7556733270625002</c:v>
                </c:pt>
                <c:pt idx="1378">
                  <c:v>3.8588324898749993</c:v>
                </c:pt>
                <c:pt idx="1379">
                  <c:v>7.1561770560625009</c:v>
                </c:pt>
                <c:pt idx="1380">
                  <c:v>11.584678900562499</c:v>
                </c:pt>
                <c:pt idx="1381">
                  <c:v>16.111203165999999</c:v>
                </c:pt>
                <c:pt idx="1382">
                  <c:v>19.790065592874999</c:v>
                </c:pt>
                <c:pt idx="1383">
                  <c:v>22.597274898437501</c:v>
                </c:pt>
                <c:pt idx="1384">
                  <c:v>24.871291275000001</c:v>
                </c:pt>
                <c:pt idx="1385">
                  <c:v>26.244568155625</c:v>
                </c:pt>
                <c:pt idx="1386">
                  <c:v>27.071741459999998</c:v>
                </c:pt>
                <c:pt idx="1387">
                  <c:v>27.449199783125003</c:v>
                </c:pt>
                <c:pt idx="1388">
                  <c:v>28.197748529375009</c:v>
                </c:pt>
                <c:pt idx="1389">
                  <c:v>29.30556554</c:v>
                </c:pt>
                <c:pt idx="1390">
                  <c:v>30.956193479999996</c:v>
                </c:pt>
                <c:pt idx="1391">
                  <c:v>32.047609127500003</c:v>
                </c:pt>
                <c:pt idx="1392">
                  <c:v>32.618181684375003</c:v>
                </c:pt>
                <c:pt idx="1393">
                  <c:v>33.011177774999993</c:v>
                </c:pt>
                <c:pt idx="1394">
                  <c:v>33.604207504999998</c:v>
                </c:pt>
                <c:pt idx="1395">
                  <c:v>34.964143187499999</c:v>
                </c:pt>
                <c:pt idx="1396">
                  <c:v>35.056835072500007</c:v>
                </c:pt>
                <c:pt idx="1397">
                  <c:v>29.498304090000001</c:v>
                </c:pt>
                <c:pt idx="1398">
                  <c:v>16.456778946249997</c:v>
                </c:pt>
                <c:pt idx="1399">
                  <c:v>9.1017028769374999</c:v>
                </c:pt>
                <c:pt idx="1400">
                  <c:v>6.0368551931875016</c:v>
                </c:pt>
                <c:pt idx="1401">
                  <c:v>4.3428647339999999</c:v>
                </c:pt>
                <c:pt idx="1402">
                  <c:v>3.2584251539999998</c:v>
                </c:pt>
                <c:pt idx="1403">
                  <c:v>2.7355622176250005</c:v>
                </c:pt>
                <c:pt idx="1404">
                  <c:v>3.1086322743749997</c:v>
                </c:pt>
                <c:pt idx="1405">
                  <c:v>8.3912025148750011</c:v>
                </c:pt>
                <c:pt idx="1406">
                  <c:v>18.234448327062502</c:v>
                </c:pt>
                <c:pt idx="1407">
                  <c:v>22.621721740249999</c:v>
                </c:pt>
                <c:pt idx="1408">
                  <c:v>25.213781260562499</c:v>
                </c:pt>
                <c:pt idx="1409">
                  <c:v>26.566449491749999</c:v>
                </c:pt>
                <c:pt idx="1410">
                  <c:v>24.243716255500004</c:v>
                </c:pt>
                <c:pt idx="1411">
                  <c:v>19.164498414125003</c:v>
                </c:pt>
                <c:pt idx="1412">
                  <c:v>20.787045754624998</c:v>
                </c:pt>
                <c:pt idx="1413">
                  <c:v>22.950647713125001</c:v>
                </c:pt>
                <c:pt idx="1414">
                  <c:v>22.216665065625001</c:v>
                </c:pt>
                <c:pt idx="1415">
                  <c:v>17.799073910687504</c:v>
                </c:pt>
                <c:pt idx="1416">
                  <c:v>13.113712349999998</c:v>
                </c:pt>
                <c:pt idx="1417">
                  <c:v>9.8666887661874991</c:v>
                </c:pt>
                <c:pt idx="1418">
                  <c:v>7.7502567522499994</c:v>
                </c:pt>
                <c:pt idx="1419">
                  <c:v>6.800784616312499</c:v>
                </c:pt>
                <c:pt idx="1420">
                  <c:v>6.0564053394999986</c:v>
                </c:pt>
                <c:pt idx="1421">
                  <c:v>5.2718357346249993</c:v>
                </c:pt>
                <c:pt idx="1422">
                  <c:v>4.4720059021249998</c:v>
                </c:pt>
                <c:pt idx="1423">
                  <c:v>3.0520440268125002</c:v>
                </c:pt>
                <c:pt idx="1424">
                  <c:v>1.966075896</c:v>
                </c:pt>
                <c:pt idx="1425">
                  <c:v>1.4049916463125001</c:v>
                </c:pt>
                <c:pt idx="1426">
                  <c:v>1.1317684956875</c:v>
                </c:pt>
                <c:pt idx="1427">
                  <c:v>0.97850138374999995</c:v>
                </c:pt>
                <c:pt idx="1428">
                  <c:v>0.85337682893750011</c:v>
                </c:pt>
                <c:pt idx="1429">
                  <c:v>0.77078746706250012</c:v>
                </c:pt>
                <c:pt idx="1430">
                  <c:v>0.69252643624999988</c:v>
                </c:pt>
                <c:pt idx="1431">
                  <c:v>0.63971989643750005</c:v>
                </c:pt>
                <c:pt idx="1432">
                  <c:v>0.59032811418749997</c:v>
                </c:pt>
                <c:pt idx="1433">
                  <c:v>0.56129415599999999</c:v>
                </c:pt>
                <c:pt idx="1434">
                  <c:v>0.53262274393749998</c:v>
                </c:pt>
                <c:pt idx="1435">
                  <c:v>0.51211662212499998</c:v>
                </c:pt>
                <c:pt idx="1436">
                  <c:v>0.48826034774999999</c:v>
                </c:pt>
                <c:pt idx="1437">
                  <c:v>0.46739084924999996</c:v>
                </c:pt>
                <c:pt idx="1438">
                  <c:v>0.47573452268749999</c:v>
                </c:pt>
                <c:pt idx="1439">
                  <c:v>0.47296794549999999</c:v>
                </c:pt>
                <c:pt idx="1440">
                  <c:v>0.46308193293750005</c:v>
                </c:pt>
                <c:pt idx="1441">
                  <c:v>0.45962664174999995</c:v>
                </c:pt>
                <c:pt idx="1442">
                  <c:v>0.44982661174999999</c:v>
                </c:pt>
                <c:pt idx="1443">
                  <c:v>0.45507096474999997</c:v>
                </c:pt>
                <c:pt idx="1444">
                  <c:v>0.46672674406250003</c:v>
                </c:pt>
                <c:pt idx="1445">
                  <c:v>0.45510476556249996</c:v>
                </c:pt>
                <c:pt idx="1446">
                  <c:v>0.1427846515</c:v>
                </c:pt>
                <c:pt idx="1447">
                  <c:v>0.1184816789375</c:v>
                </c:pt>
                <c:pt idx="1448">
                  <c:v>9.5039915437499997E-2</c:v>
                </c:pt>
                <c:pt idx="1449">
                  <c:v>0.13622021256249997</c:v>
                </c:pt>
                <c:pt idx="1450">
                  <c:v>0.16414628237500004</c:v>
                </c:pt>
                <c:pt idx="1451">
                  <c:v>0.20031843099999999</c:v>
                </c:pt>
                <c:pt idx="1452">
                  <c:v>0.21445434475</c:v>
                </c:pt>
                <c:pt idx="1453">
                  <c:v>0.20316723868749997</c:v>
                </c:pt>
                <c:pt idx="1454">
                  <c:v>0.17369265337500001</c:v>
                </c:pt>
                <c:pt idx="1455">
                  <c:v>0.15746218975000001</c:v>
                </c:pt>
                <c:pt idx="1456">
                  <c:v>0.15466429881249999</c:v>
                </c:pt>
                <c:pt idx="1457">
                  <c:v>0.15836892387499998</c:v>
                </c:pt>
                <c:pt idx="1458">
                  <c:v>0.1587535239375</c:v>
                </c:pt>
                <c:pt idx="1459">
                  <c:v>0.15510988893750002</c:v>
                </c:pt>
                <c:pt idx="1460">
                  <c:v>0.1488188136875</c:v>
                </c:pt>
                <c:pt idx="1461">
                  <c:v>0.13984820456250002</c:v>
                </c:pt>
                <c:pt idx="1462">
                  <c:v>0.1050976993125</c:v>
                </c:pt>
                <c:pt idx="1463">
                  <c:v>5.3119685062500005E-2</c:v>
                </c:pt>
                <c:pt idx="1464">
                  <c:v>1.9076691999999999E-2</c:v>
                </c:pt>
                <c:pt idx="1465">
                  <c:v>1.1283772125000001E-2</c:v>
                </c:pt>
                <c:pt idx="1466">
                  <c:v>1.1557603562500001E-2</c:v>
                </c:pt>
                <c:pt idx="1467">
                  <c:v>0</c:v>
                </c:pt>
                <c:pt idx="1468">
                  <c:v>1.5662189375E-2</c:v>
                </c:pt>
                <c:pt idx="1469">
                  <c:v>3.8846268312500001E-2</c:v>
                </c:pt>
                <c:pt idx="1470">
                  <c:v>7.2646249937500004E-2</c:v>
                </c:pt>
                <c:pt idx="1471">
                  <c:v>0.11986528125</c:v>
                </c:pt>
                <c:pt idx="1472">
                  <c:v>0.19665028906249996</c:v>
                </c:pt>
                <c:pt idx="1473">
                  <c:v>0.27319673943749995</c:v>
                </c:pt>
                <c:pt idx="1474">
                  <c:v>0.34785808218749997</c:v>
                </c:pt>
                <c:pt idx="1475">
                  <c:v>0.37953411131250003</c:v>
                </c:pt>
                <c:pt idx="1476">
                  <c:v>0.5031357083750001</c:v>
                </c:pt>
                <c:pt idx="1477">
                  <c:v>0.66641578006249991</c:v>
                </c:pt>
                <c:pt idx="1478">
                  <c:v>0.77612381687500009</c:v>
                </c:pt>
                <c:pt idx="1479">
                  <c:v>0.77736656781250002</c:v>
                </c:pt>
                <c:pt idx="1480">
                  <c:v>0.66871819662500021</c:v>
                </c:pt>
                <c:pt idx="1481">
                  <c:v>0.5881612221875</c:v>
                </c:pt>
                <c:pt idx="1482">
                  <c:v>0.53927668112500005</c:v>
                </c:pt>
                <c:pt idx="1483">
                  <c:v>0.51802067093749993</c:v>
                </c:pt>
                <c:pt idx="1484">
                  <c:v>0.5418310744999999</c:v>
                </c:pt>
                <c:pt idx="1485">
                  <c:v>0.67570911243749998</c:v>
                </c:pt>
                <c:pt idx="1486">
                  <c:v>0.83701945443750003</c:v>
                </c:pt>
                <c:pt idx="1487">
                  <c:v>0.96037893824999987</c:v>
                </c:pt>
                <c:pt idx="1488">
                  <c:v>1.0455898531874999</c:v>
                </c:pt>
                <c:pt idx="1489">
                  <c:v>1.4815638743124999</c:v>
                </c:pt>
                <c:pt idx="1490">
                  <c:v>4.8102223657499987</c:v>
                </c:pt>
                <c:pt idx="1491">
                  <c:v>9.5890742759374987</c:v>
                </c:pt>
                <c:pt idx="1492">
                  <c:v>12.209898458874997</c:v>
                </c:pt>
                <c:pt idx="1493">
                  <c:v>14.298795275999998</c:v>
                </c:pt>
                <c:pt idx="1494">
                  <c:v>16.696641226437503</c:v>
                </c:pt>
                <c:pt idx="1495">
                  <c:v>17.140184500250001</c:v>
                </c:pt>
                <c:pt idx="1496">
                  <c:v>19.735183536687501</c:v>
                </c:pt>
                <c:pt idx="1497">
                  <c:v>22.000726865312501</c:v>
                </c:pt>
                <c:pt idx="1498">
                  <c:v>21.410033337374994</c:v>
                </c:pt>
                <c:pt idx="1499">
                  <c:v>23.661172587499998</c:v>
                </c:pt>
                <c:pt idx="1500">
                  <c:v>25.205038824999999</c:v>
                </c:pt>
                <c:pt idx="1501">
                  <c:v>25.956637783749997</c:v>
                </c:pt>
                <c:pt idx="1502">
                  <c:v>26.486636310000005</c:v>
                </c:pt>
                <c:pt idx="1503">
                  <c:v>27.481381765000002</c:v>
                </c:pt>
                <c:pt idx="1504">
                  <c:v>26.996016118124999</c:v>
                </c:pt>
                <c:pt idx="1505">
                  <c:v>25.963742823124999</c:v>
                </c:pt>
                <c:pt idx="1506">
                  <c:v>25.881798336875004</c:v>
                </c:pt>
                <c:pt idx="1507">
                  <c:v>25.031243630625003</c:v>
                </c:pt>
                <c:pt idx="1508">
                  <c:v>24.845688909375003</c:v>
                </c:pt>
                <c:pt idx="1509">
                  <c:v>21.187977602499998</c:v>
                </c:pt>
                <c:pt idx="1510">
                  <c:v>18.9272932428125</c:v>
                </c:pt>
                <c:pt idx="1511">
                  <c:v>21.376164169000003</c:v>
                </c:pt>
                <c:pt idx="1512">
                  <c:v>22.623641733187501</c:v>
                </c:pt>
                <c:pt idx="1513">
                  <c:v>22.140258807374998</c:v>
                </c:pt>
                <c:pt idx="1514">
                  <c:v>19.777496884937499</c:v>
                </c:pt>
                <c:pt idx="1515">
                  <c:v>17.5741584458125</c:v>
                </c:pt>
                <c:pt idx="1516">
                  <c:v>16.969658890874999</c:v>
                </c:pt>
                <c:pt idx="1517">
                  <c:v>13.232510556875001</c:v>
                </c:pt>
                <c:pt idx="1518">
                  <c:v>8.2959477834374997</c:v>
                </c:pt>
                <c:pt idx="1519">
                  <c:v>5.4440115683124999</c:v>
                </c:pt>
                <c:pt idx="1520">
                  <c:v>3.6840556523749997</c:v>
                </c:pt>
                <c:pt idx="1521">
                  <c:v>2.5671070356250003</c:v>
                </c:pt>
                <c:pt idx="1522">
                  <c:v>1.7856198277500002</c:v>
                </c:pt>
                <c:pt idx="1523">
                  <c:v>1.2760573846250003</c:v>
                </c:pt>
                <c:pt idx="1524">
                  <c:v>0.92364086718750016</c:v>
                </c:pt>
                <c:pt idx="1525">
                  <c:v>0.7230943554375</c:v>
                </c:pt>
                <c:pt idx="1526">
                  <c:v>0.58323564174999998</c:v>
                </c:pt>
                <c:pt idx="1527">
                  <c:v>0.53855766931250004</c:v>
                </c:pt>
                <c:pt idx="1528">
                  <c:v>0.51657198768750012</c:v>
                </c:pt>
                <c:pt idx="1529">
                  <c:v>0.47481766106249995</c:v>
                </c:pt>
                <c:pt idx="1530">
                  <c:v>0.45473297762500003</c:v>
                </c:pt>
                <c:pt idx="1531">
                  <c:v>0.45828312987500003</c:v>
                </c:pt>
                <c:pt idx="1532">
                  <c:v>0.46261110491666674</c:v>
                </c:pt>
                <c:pt idx="1533">
                  <c:v>0.31966107875000005</c:v>
                </c:pt>
                <c:pt idx="1534">
                  <c:v>0.24660247883333333</c:v>
                </c:pt>
                <c:pt idx="1535">
                  <c:v>0.18626052591666672</c:v>
                </c:pt>
                <c:pt idx="1536">
                  <c:v>0.14009834866666665</c:v>
                </c:pt>
                <c:pt idx="1537">
                  <c:v>0.12869398983333336</c:v>
                </c:pt>
                <c:pt idx="1538">
                  <c:v>0.12013752783333333</c:v>
                </c:pt>
                <c:pt idx="1539">
                  <c:v>0.10645676933333333</c:v>
                </c:pt>
                <c:pt idx="1540">
                  <c:v>0.12914432966666667</c:v>
                </c:pt>
                <c:pt idx="1541">
                  <c:v>0.13809284675</c:v>
                </c:pt>
                <c:pt idx="1542">
                  <c:v>0.12794974866666667</c:v>
                </c:pt>
                <c:pt idx="1543">
                  <c:v>0.11885227158333334</c:v>
                </c:pt>
                <c:pt idx="1544">
                  <c:v>0.11845576899999999</c:v>
                </c:pt>
                <c:pt idx="1545">
                  <c:v>0.11161625983333334</c:v>
                </c:pt>
                <c:pt idx="1546">
                  <c:v>9.5846719166666663E-2</c:v>
                </c:pt>
                <c:pt idx="1547">
                  <c:v>8.1961393999999993E-2</c:v>
                </c:pt>
                <c:pt idx="1548">
                  <c:v>7.3863975499999998E-2</c:v>
                </c:pt>
                <c:pt idx="1549">
                  <c:v>7.0166989499999999E-2</c:v>
                </c:pt>
                <c:pt idx="1550">
                  <c:v>5.5285593250000008E-2</c:v>
                </c:pt>
                <c:pt idx="1551">
                  <c:v>3.2048543333333332E-2</c:v>
                </c:pt>
                <c:pt idx="1552">
                  <c:v>1.0195515416666667E-2</c:v>
                </c:pt>
                <c:pt idx="1553">
                  <c:v>6.0415083333333334E-5</c:v>
                </c:pt>
                <c:pt idx="1554">
                  <c:v>2.2456914499999998E-2</c:v>
                </c:pt>
                <c:pt idx="1555">
                  <c:v>1.0034065999999999E-2</c:v>
                </c:pt>
                <c:pt idx="1556">
                  <c:v>2.2093172999999997E-2</c:v>
                </c:pt>
                <c:pt idx="1557">
                  <c:v>3.5526356166666669E-2</c:v>
                </c:pt>
                <c:pt idx="1558">
                  <c:v>4.7966241750000006E-2</c:v>
                </c:pt>
                <c:pt idx="1559">
                  <c:v>7.8359154583333326E-2</c:v>
                </c:pt>
                <c:pt idx="1560">
                  <c:v>0.10471073441666666</c:v>
                </c:pt>
                <c:pt idx="1561">
                  <c:v>0.12706996433333334</c:v>
                </c:pt>
                <c:pt idx="1562">
                  <c:v>0.14356095558333334</c:v>
                </c:pt>
                <c:pt idx="1563">
                  <c:v>0.16946279983333334</c:v>
                </c:pt>
                <c:pt idx="1564">
                  <c:v>0.18634176750000001</c:v>
                </c:pt>
                <c:pt idx="1565">
                  <c:v>0.22764532883333335</c:v>
                </c:pt>
                <c:pt idx="1566">
                  <c:v>0.29852945325000002</c:v>
                </c:pt>
                <c:pt idx="1567">
                  <c:v>0.38297056350000003</c:v>
                </c:pt>
                <c:pt idx="1568">
                  <c:v>0.43643700150000003</c:v>
                </c:pt>
                <c:pt idx="1569">
                  <c:v>0.49306221408333334</c:v>
                </c:pt>
                <c:pt idx="1570">
                  <c:v>0.54745984633333322</c:v>
                </c:pt>
                <c:pt idx="1571">
                  <c:v>0.57279868708333337</c:v>
                </c:pt>
                <c:pt idx="1572">
                  <c:v>0.63306027875000004</c:v>
                </c:pt>
                <c:pt idx="1573">
                  <c:v>0.83953064716666681</c:v>
                </c:pt>
                <c:pt idx="1574">
                  <c:v>1.7461566485833331</c:v>
                </c:pt>
                <c:pt idx="1575">
                  <c:v>3.4553629818333333</c:v>
                </c:pt>
                <c:pt idx="1576">
                  <c:v>3.7591350863333326</c:v>
                </c:pt>
                <c:pt idx="1577">
                  <c:v>3.2390273041666671</c:v>
                </c:pt>
                <c:pt idx="1578">
                  <c:v>3.0020918576666662</c:v>
                </c:pt>
                <c:pt idx="1579">
                  <c:v>3.0173568095000003</c:v>
                </c:pt>
                <c:pt idx="1580">
                  <c:v>3.3922813203333337</c:v>
                </c:pt>
                <c:pt idx="1581">
                  <c:v>4.3599938250833334</c:v>
                </c:pt>
                <c:pt idx="1582">
                  <c:v>7.9118557972500012</c:v>
                </c:pt>
                <c:pt idx="1583">
                  <c:v>14.124694591916665</c:v>
                </c:pt>
                <c:pt idx="1584">
                  <c:v>20.496881376833333</c:v>
                </c:pt>
                <c:pt idx="1585">
                  <c:v>24.5694212615</c:v>
                </c:pt>
                <c:pt idx="1586">
                  <c:v>25.729011414999999</c:v>
                </c:pt>
                <c:pt idx="1587">
                  <c:v>26.567276854166668</c:v>
                </c:pt>
                <c:pt idx="1588">
                  <c:v>28.924798076666661</c:v>
                </c:pt>
                <c:pt idx="1589">
                  <c:v>29.173926866666665</c:v>
                </c:pt>
                <c:pt idx="1590">
                  <c:v>28.125448471666662</c:v>
                </c:pt>
                <c:pt idx="1591">
                  <c:v>29.386244720000004</c:v>
                </c:pt>
                <c:pt idx="1592">
                  <c:v>31.012384065000003</c:v>
                </c:pt>
                <c:pt idx="1593">
                  <c:v>31.834506791666666</c:v>
                </c:pt>
                <c:pt idx="1594">
                  <c:v>32.150701153333337</c:v>
                </c:pt>
                <c:pt idx="1595">
                  <c:v>32.165434977499999</c:v>
                </c:pt>
                <c:pt idx="1596">
                  <c:v>31.719125725833333</c:v>
                </c:pt>
                <c:pt idx="1597">
                  <c:v>30.748222830000003</c:v>
                </c:pt>
                <c:pt idx="1598">
                  <c:v>28.402811635833331</c:v>
                </c:pt>
                <c:pt idx="1599">
                  <c:v>29.426877007499996</c:v>
                </c:pt>
                <c:pt idx="1600">
                  <c:v>30.266822355000002</c:v>
                </c:pt>
                <c:pt idx="1601">
                  <c:v>29.922846915833333</c:v>
                </c:pt>
                <c:pt idx="1602">
                  <c:v>29.542610580000002</c:v>
                </c:pt>
                <c:pt idx="1603">
                  <c:v>29.378124860000003</c:v>
                </c:pt>
                <c:pt idx="1604">
                  <c:v>28.796911009166667</c:v>
                </c:pt>
                <c:pt idx="1605">
                  <c:v>27.823466465833334</c:v>
                </c:pt>
                <c:pt idx="1606">
                  <c:v>25.19593184</c:v>
                </c:pt>
                <c:pt idx="1607">
                  <c:v>23.299243557500002</c:v>
                </c:pt>
                <c:pt idx="1608">
                  <c:v>24.070461356666659</c:v>
                </c:pt>
                <c:pt idx="1609">
                  <c:v>23.69315413166667</c:v>
                </c:pt>
                <c:pt idx="1610">
                  <c:v>22.260259431333338</c:v>
                </c:pt>
                <c:pt idx="1611">
                  <c:v>20.810298611083336</c:v>
                </c:pt>
                <c:pt idx="1612">
                  <c:v>19.904837057416668</c:v>
                </c:pt>
                <c:pt idx="1613">
                  <c:v>15.788623193833331</c:v>
                </c:pt>
                <c:pt idx="1614">
                  <c:v>10.116791933333333</c:v>
                </c:pt>
                <c:pt idx="1615">
                  <c:v>6.5808862684999996</c:v>
                </c:pt>
                <c:pt idx="1616">
                  <c:v>4.4285096541666666</c:v>
                </c:pt>
                <c:pt idx="1617">
                  <c:v>3.0208806600833333</c:v>
                </c:pt>
                <c:pt idx="1618">
                  <c:v>2.0507568115833332</c:v>
                </c:pt>
                <c:pt idx="1619">
                  <c:v>1.3775181728333334</c:v>
                </c:pt>
                <c:pt idx="1620">
                  <c:v>0.9334943512499998</c:v>
                </c:pt>
                <c:pt idx="1621">
                  <c:v>0.60585981458333338</c:v>
                </c:pt>
                <c:pt idx="1622">
                  <c:v>0.44952448124999994</c:v>
                </c:pt>
                <c:pt idx="1623">
                  <c:v>0.30229966083333332</c:v>
                </c:pt>
                <c:pt idx="1624">
                  <c:v>0.23463947575000002</c:v>
                </c:pt>
                <c:pt idx="1625">
                  <c:v>0.16196395175</c:v>
                </c:pt>
                <c:pt idx="1626">
                  <c:v>0.11392021175</c:v>
                </c:pt>
                <c:pt idx="1627">
                  <c:v>8.9006566083333336E-2</c:v>
                </c:pt>
                <c:pt idx="1628">
                  <c:v>6.8691732250000012E-2</c:v>
                </c:pt>
                <c:pt idx="1629">
                  <c:v>6.7998996333333325E-2</c:v>
                </c:pt>
                <c:pt idx="1630">
                  <c:v>6.8513749999999998E-2</c:v>
                </c:pt>
                <c:pt idx="1631">
                  <c:v>5.975335083333333E-2</c:v>
                </c:pt>
                <c:pt idx="1632">
                  <c:v>5.5324747083333327E-2</c:v>
                </c:pt>
                <c:pt idx="1633">
                  <c:v>4.5406433333333336E-2</c:v>
                </c:pt>
                <c:pt idx="1634">
                  <c:v>3.4909344249999995E-2</c:v>
                </c:pt>
                <c:pt idx="1635">
                  <c:v>2.7703939916666667E-2</c:v>
                </c:pt>
                <c:pt idx="1636">
                  <c:v>2.155346683333333E-2</c:v>
                </c:pt>
                <c:pt idx="1637">
                  <c:v>1.6191495166666667E-2</c:v>
                </c:pt>
                <c:pt idx="1638">
                  <c:v>2.0129779166666667E-2</c:v>
                </c:pt>
                <c:pt idx="1639">
                  <c:v>1.7360759083333333E-2</c:v>
                </c:pt>
                <c:pt idx="1640">
                  <c:v>1.8100639333333335E-2</c:v>
                </c:pt>
                <c:pt idx="1641">
                  <c:v>1.8868240499999998E-2</c:v>
                </c:pt>
                <c:pt idx="1642">
                  <c:v>2.0357291E-2</c:v>
                </c:pt>
                <c:pt idx="1643">
                  <c:v>2.5242173916666669E-2</c:v>
                </c:pt>
                <c:pt idx="1644">
                  <c:v>2.651878475E-2</c:v>
                </c:pt>
                <c:pt idx="1645">
                  <c:v>2.4672503083333335E-2</c:v>
                </c:pt>
                <c:pt idx="1646">
                  <c:v>2.723228283333334E-2</c:v>
                </c:pt>
                <c:pt idx="1647">
                  <c:v>5.0717931500000001E-2</c:v>
                </c:pt>
                <c:pt idx="1648">
                  <c:v>7.8577688333333326E-2</c:v>
                </c:pt>
                <c:pt idx="1649">
                  <c:v>0.11672604033333334</c:v>
                </c:pt>
                <c:pt idx="1650">
                  <c:v>0.18088111133333329</c:v>
                </c:pt>
                <c:pt idx="1651">
                  <c:v>0.2299666190833333</c:v>
                </c:pt>
                <c:pt idx="1652">
                  <c:v>0.27765823075000001</c:v>
                </c:pt>
                <c:pt idx="1653">
                  <c:v>0.29784078733333336</c:v>
                </c:pt>
                <c:pt idx="1654">
                  <c:v>0.32472367816666664</c:v>
                </c:pt>
                <c:pt idx="1655">
                  <c:v>0.32349376283333336</c:v>
                </c:pt>
                <c:pt idx="1656">
                  <c:v>0.32452884608333332</c:v>
                </c:pt>
                <c:pt idx="1657">
                  <c:v>0.3012348503333333</c:v>
                </c:pt>
                <c:pt idx="1658">
                  <c:v>0.29274457324999997</c:v>
                </c:pt>
                <c:pt idx="1659">
                  <c:v>0.29934207508333338</c:v>
                </c:pt>
                <c:pt idx="1660">
                  <c:v>0.3002946356666667</c:v>
                </c:pt>
                <c:pt idx="1661">
                  <c:v>0.31246139849999999</c:v>
                </c:pt>
                <c:pt idx="1662">
                  <c:v>0.32353866808333331</c:v>
                </c:pt>
                <c:pt idx="1663">
                  <c:v>0.33176224074999994</c:v>
                </c:pt>
                <c:pt idx="1664">
                  <c:v>0.37672650641666672</c:v>
                </c:pt>
                <c:pt idx="1665">
                  <c:v>0.4441253426666667</c:v>
                </c:pt>
                <c:pt idx="1666">
                  <c:v>0.60284284766666663</c:v>
                </c:pt>
                <c:pt idx="1667">
                  <c:v>0.98871047124999978</c:v>
                </c:pt>
                <c:pt idx="1668">
                  <c:v>1.9810824885833336</c:v>
                </c:pt>
                <c:pt idx="1669">
                  <c:v>4.2444162775000009</c:v>
                </c:pt>
                <c:pt idx="1670">
                  <c:v>8.3708461154166667</c:v>
                </c:pt>
                <c:pt idx="1671">
                  <c:v>11.676297254833331</c:v>
                </c:pt>
                <c:pt idx="1672">
                  <c:v>13.389193875000002</c:v>
                </c:pt>
                <c:pt idx="1673">
                  <c:v>18.470665085416666</c:v>
                </c:pt>
                <c:pt idx="1674">
                  <c:v>23.464173225833331</c:v>
                </c:pt>
                <c:pt idx="1675">
                  <c:v>25.389547151666665</c:v>
                </c:pt>
                <c:pt idx="1676">
                  <c:v>26.072138455833336</c:v>
                </c:pt>
                <c:pt idx="1677">
                  <c:v>27.407989219166666</c:v>
                </c:pt>
                <c:pt idx="1678">
                  <c:v>28.708201010833331</c:v>
                </c:pt>
                <c:pt idx="1679">
                  <c:v>29.175722950833332</c:v>
                </c:pt>
                <c:pt idx="1680">
                  <c:v>30.173541177499999</c:v>
                </c:pt>
                <c:pt idx="1681">
                  <c:v>31.858509935000001</c:v>
                </c:pt>
                <c:pt idx="1682">
                  <c:v>31.350108175833338</c:v>
                </c:pt>
                <c:pt idx="1683">
                  <c:v>32.092640635833334</c:v>
                </c:pt>
                <c:pt idx="1684">
                  <c:v>30.159505510833331</c:v>
                </c:pt>
                <c:pt idx="1685">
                  <c:v>31.080042867499998</c:v>
                </c:pt>
                <c:pt idx="1686">
                  <c:v>33.235752964166672</c:v>
                </c:pt>
                <c:pt idx="1687">
                  <c:v>34.287359115833333</c:v>
                </c:pt>
                <c:pt idx="1688">
                  <c:v>34.176503911666671</c:v>
                </c:pt>
                <c:pt idx="1689">
                  <c:v>33.018912840000006</c:v>
                </c:pt>
                <c:pt idx="1690">
                  <c:v>31.819978335833337</c:v>
                </c:pt>
                <c:pt idx="1691">
                  <c:v>32.390508955000001</c:v>
                </c:pt>
                <c:pt idx="1692">
                  <c:v>32.671297826666667</c:v>
                </c:pt>
                <c:pt idx="1693">
                  <c:v>29.812687622499997</c:v>
                </c:pt>
                <c:pt idx="1694">
                  <c:v>28.227050133333336</c:v>
                </c:pt>
                <c:pt idx="1695">
                  <c:v>20.446749250583334</c:v>
                </c:pt>
                <c:pt idx="1696">
                  <c:v>9.1247829774166664</c:v>
                </c:pt>
                <c:pt idx="1697">
                  <c:v>6.0655801620833323</c:v>
                </c:pt>
                <c:pt idx="1698">
                  <c:v>8.8846697444166658</c:v>
                </c:pt>
                <c:pt idx="1699">
                  <c:v>15.351448759583333</c:v>
                </c:pt>
                <c:pt idx="1700">
                  <c:v>21.289163984750001</c:v>
                </c:pt>
                <c:pt idx="1701">
                  <c:v>23.537419014999998</c:v>
                </c:pt>
                <c:pt idx="1702">
                  <c:v>24.232949951083338</c:v>
                </c:pt>
                <c:pt idx="1703">
                  <c:v>24.357040914916663</c:v>
                </c:pt>
                <c:pt idx="1704">
                  <c:v>24.159947532166665</c:v>
                </c:pt>
                <c:pt idx="1705">
                  <c:v>23.770753286083334</c:v>
                </c:pt>
                <c:pt idx="1706">
                  <c:v>23.007000488083335</c:v>
                </c:pt>
                <c:pt idx="1707">
                  <c:v>22.136364553083336</c:v>
                </c:pt>
                <c:pt idx="1708">
                  <c:v>21.072297708166669</c:v>
                </c:pt>
                <c:pt idx="1709">
                  <c:v>19.28768936925</c:v>
                </c:pt>
                <c:pt idx="1710">
                  <c:v>17.323857464416665</c:v>
                </c:pt>
                <c:pt idx="1711">
                  <c:v>15.180345395416666</c:v>
                </c:pt>
                <c:pt idx="1712">
                  <c:v>12.801715196583332</c:v>
                </c:pt>
                <c:pt idx="1713">
                  <c:v>9.687695127166668</c:v>
                </c:pt>
                <c:pt idx="1714">
                  <c:v>6.9551821470833337</c:v>
                </c:pt>
                <c:pt idx="1715">
                  <c:v>5.3803435294999993</c:v>
                </c:pt>
                <c:pt idx="1716">
                  <c:v>4.1865220794166662</c:v>
                </c:pt>
                <c:pt idx="1717">
                  <c:v>2.9662367021666669</c:v>
                </c:pt>
                <c:pt idx="1718">
                  <c:v>1.9247263325000004</c:v>
                </c:pt>
                <c:pt idx="1719">
                  <c:v>1.24925861</c:v>
                </c:pt>
                <c:pt idx="1720">
                  <c:v>0.81385701866666682</c:v>
                </c:pt>
                <c:pt idx="1721">
                  <c:v>0.48129708583333336</c:v>
                </c:pt>
                <c:pt idx="1722">
                  <c:v>0.49939625300000001</c:v>
                </c:pt>
                <c:pt idx="1723">
                  <c:v>0.45049675908333331</c:v>
                </c:pt>
                <c:pt idx="1724">
                  <c:v>0.43836220941666665</c:v>
                </c:pt>
                <c:pt idx="1725">
                  <c:v>0.40100310891666663</c:v>
                </c:pt>
                <c:pt idx="1726">
                  <c:v>0.32487829350000003</c:v>
                </c:pt>
                <c:pt idx="1727">
                  <c:v>0.26296747100000001</c:v>
                </c:pt>
                <c:pt idx="1728">
                  <c:v>0.21543975333333334</c:v>
                </c:pt>
                <c:pt idx="1729">
                  <c:v>0.16694270491666666</c:v>
                </c:pt>
                <c:pt idx="1730">
                  <c:v>0.13770940416666666</c:v>
                </c:pt>
                <c:pt idx="1731">
                  <c:v>0.11113043300000001</c:v>
                </c:pt>
                <c:pt idx="1732">
                  <c:v>8.2480560666666675E-2</c:v>
                </c:pt>
                <c:pt idx="1733">
                  <c:v>8.1013401916666658E-2</c:v>
                </c:pt>
                <c:pt idx="1734">
                  <c:v>5.7776669166666662E-2</c:v>
                </c:pt>
                <c:pt idx="1735">
                  <c:v>5.5826301916666661E-2</c:v>
                </c:pt>
                <c:pt idx="1736">
                  <c:v>4.0033945500000001E-2</c:v>
                </c:pt>
                <c:pt idx="1737">
                  <c:v>3.8768165166666674E-2</c:v>
                </c:pt>
                <c:pt idx="1738">
                  <c:v>3.7519756583333334E-2</c:v>
                </c:pt>
                <c:pt idx="1739">
                  <c:v>3.4891287666666673E-2</c:v>
                </c:pt>
                <c:pt idx="1740">
                  <c:v>2.9513231333333331E-2</c:v>
                </c:pt>
                <c:pt idx="1741">
                  <c:v>4.2273616916666666E-2</c:v>
                </c:pt>
                <c:pt idx="1742">
                  <c:v>8.0027073249999983E-2</c:v>
                </c:pt>
                <c:pt idx="1743">
                  <c:v>0.12629171291666666</c:v>
                </c:pt>
                <c:pt idx="1744">
                  <c:v>0.155302989</c:v>
                </c:pt>
                <c:pt idx="1745">
                  <c:v>0.19686320941666666</c:v>
                </c:pt>
                <c:pt idx="1746">
                  <c:v>0.21782447900000002</c:v>
                </c:pt>
                <c:pt idx="1747">
                  <c:v>0.25276256941666664</c:v>
                </c:pt>
                <c:pt idx="1748">
                  <c:v>0.26872760275000002</c:v>
                </c:pt>
                <c:pt idx="1749">
                  <c:v>0.30850356891666669</c:v>
                </c:pt>
                <c:pt idx="1750">
                  <c:v>0.31338967000000001</c:v>
                </c:pt>
                <c:pt idx="1751">
                  <c:v>0.31597146100000001</c:v>
                </c:pt>
                <c:pt idx="1752">
                  <c:v>0.3459685311666667</c:v>
                </c:pt>
                <c:pt idx="1753">
                  <c:v>0.38555297608333333</c:v>
                </c:pt>
                <c:pt idx="1754">
                  <c:v>0.43055609916666665</c:v>
                </c:pt>
                <c:pt idx="1755">
                  <c:v>0.45824462325000009</c:v>
                </c:pt>
                <c:pt idx="1756">
                  <c:v>0.49304433916666673</c:v>
                </c:pt>
                <c:pt idx="1757">
                  <c:v>0.51390323416666661</c:v>
                </c:pt>
                <c:pt idx="1758">
                  <c:v>0.52391428333333334</c:v>
                </c:pt>
                <c:pt idx="1759">
                  <c:v>0.56154147333333337</c:v>
                </c:pt>
                <c:pt idx="1760">
                  <c:v>0.59179850558333336</c:v>
                </c:pt>
                <c:pt idx="1761">
                  <c:v>0.61258112725000002</c:v>
                </c:pt>
                <c:pt idx="1762">
                  <c:v>0.66736080158333333</c:v>
                </c:pt>
                <c:pt idx="1763">
                  <c:v>0.70528225975000003</c:v>
                </c:pt>
                <c:pt idx="1764">
                  <c:v>0.79689909241666668</c:v>
                </c:pt>
                <c:pt idx="1765">
                  <c:v>1.2859052876666668</c:v>
                </c:pt>
                <c:pt idx="1766">
                  <c:v>3.2867359830833336</c:v>
                </c:pt>
                <c:pt idx="1767">
                  <c:v>8.0512648139999996</c:v>
                </c:pt>
                <c:pt idx="1768">
                  <c:v>10.872048392499998</c:v>
                </c:pt>
                <c:pt idx="1769">
                  <c:v>11.4243938395</c:v>
                </c:pt>
                <c:pt idx="1770">
                  <c:v>11.995328480666666</c:v>
                </c:pt>
                <c:pt idx="1771">
                  <c:v>15.45005773608333</c:v>
                </c:pt>
                <c:pt idx="1772">
                  <c:v>19.491644380833332</c:v>
                </c:pt>
                <c:pt idx="1773">
                  <c:v>23.66008244</c:v>
                </c:pt>
                <c:pt idx="1774">
                  <c:v>24.978737684166664</c:v>
                </c:pt>
                <c:pt idx="1775">
                  <c:v>28.1210292375</c:v>
                </c:pt>
                <c:pt idx="1776">
                  <c:v>30.53258903</c:v>
                </c:pt>
                <c:pt idx="1777">
                  <c:v>31.040911749166664</c:v>
                </c:pt>
                <c:pt idx="1778">
                  <c:v>31.606309389166672</c:v>
                </c:pt>
                <c:pt idx="1779">
                  <c:v>34.400040995833329</c:v>
                </c:pt>
                <c:pt idx="1780">
                  <c:v>32.5920480025</c:v>
                </c:pt>
                <c:pt idx="1781">
                  <c:v>31.116104459166664</c:v>
                </c:pt>
                <c:pt idx="1782">
                  <c:v>29.778607199166668</c:v>
                </c:pt>
                <c:pt idx="1783">
                  <c:v>28.737283173125004</c:v>
                </c:pt>
                <c:pt idx="1784">
                  <c:v>31.534306919999999</c:v>
                </c:pt>
                <c:pt idx="1785">
                  <c:v>34.46563566937499</c:v>
                </c:pt>
                <c:pt idx="1786">
                  <c:v>32.935115195000002</c:v>
                </c:pt>
                <c:pt idx="1787">
                  <c:v>28.930605205624996</c:v>
                </c:pt>
                <c:pt idx="1788">
                  <c:v>24.555249990625001</c:v>
                </c:pt>
                <c:pt idx="1789">
                  <c:v>24.881304656249998</c:v>
                </c:pt>
                <c:pt idx="1790">
                  <c:v>28.222727335000005</c:v>
                </c:pt>
                <c:pt idx="1791">
                  <c:v>25.545168945624997</c:v>
                </c:pt>
                <c:pt idx="1792">
                  <c:v>23.937754348124997</c:v>
                </c:pt>
                <c:pt idx="1793">
                  <c:v>25.175501734999997</c:v>
                </c:pt>
                <c:pt idx="1794">
                  <c:v>24.784343032500004</c:v>
                </c:pt>
                <c:pt idx="1795">
                  <c:v>27.309262803749995</c:v>
                </c:pt>
                <c:pt idx="1796">
                  <c:v>26.311809939999996</c:v>
                </c:pt>
                <c:pt idx="1797">
                  <c:v>17.19130382625</c:v>
                </c:pt>
                <c:pt idx="1798">
                  <c:v>9.1219152816875031</c:v>
                </c:pt>
                <c:pt idx="1799">
                  <c:v>5.3239881401249995</c:v>
                </c:pt>
                <c:pt idx="1800">
                  <c:v>3.6026132986250006</c:v>
                </c:pt>
                <c:pt idx="1801">
                  <c:v>2.7117863878124995</c:v>
                </c:pt>
                <c:pt idx="1802">
                  <c:v>2.2061946828750001</c:v>
                </c:pt>
                <c:pt idx="1803">
                  <c:v>1.9097941084375001</c:v>
                </c:pt>
                <c:pt idx="1804">
                  <c:v>1.679623181</c:v>
                </c:pt>
                <c:pt idx="1805">
                  <c:v>1.4363589403750001</c:v>
                </c:pt>
                <c:pt idx="1806">
                  <c:v>1.3290611350624999</c:v>
                </c:pt>
                <c:pt idx="1807">
                  <c:v>1.2433491949375002</c:v>
                </c:pt>
                <c:pt idx="1808">
                  <c:v>1.1525680761249999</c:v>
                </c:pt>
                <c:pt idx="1809">
                  <c:v>1.0781341897500001</c:v>
                </c:pt>
                <c:pt idx="1810">
                  <c:v>0.95974133962499997</c:v>
                </c:pt>
                <c:pt idx="1811">
                  <c:v>0.82978814449999994</c:v>
                </c:pt>
                <c:pt idx="1812">
                  <c:v>0.75414671181250004</c:v>
                </c:pt>
                <c:pt idx="1813">
                  <c:v>0.71801604793749996</c:v>
                </c:pt>
                <c:pt idx="1814">
                  <c:v>0.65941597637499993</c:v>
                </c:pt>
                <c:pt idx="1815">
                  <c:v>0.63617910243750009</c:v>
                </c:pt>
                <c:pt idx="1816">
                  <c:v>0.60642227824999995</c:v>
                </c:pt>
                <c:pt idx="1817">
                  <c:v>0.55374788256249996</c:v>
                </c:pt>
                <c:pt idx="1818">
                  <c:v>0.51894604368749997</c:v>
                </c:pt>
                <c:pt idx="1819">
                  <c:v>0.47296391300000007</c:v>
                </c:pt>
                <c:pt idx="1820">
                  <c:v>0.43933062268750001</c:v>
                </c:pt>
                <c:pt idx="1821">
                  <c:v>0.42199867474999997</c:v>
                </c:pt>
                <c:pt idx="1822">
                  <c:v>0.38819212756250004</c:v>
                </c:pt>
                <c:pt idx="1823">
                  <c:v>0.37576158987499997</c:v>
                </c:pt>
                <c:pt idx="1824">
                  <c:v>0.36328477049999996</c:v>
                </c:pt>
                <c:pt idx="1825">
                  <c:v>0.3500144295</c:v>
                </c:pt>
                <c:pt idx="1826">
                  <c:v>0.35402996662499997</c:v>
                </c:pt>
                <c:pt idx="1827">
                  <c:v>0.34217434349999998</c:v>
                </c:pt>
                <c:pt idx="1828">
                  <c:v>0.3289793258125</c:v>
                </c:pt>
                <c:pt idx="1829">
                  <c:v>0.31627038424999998</c:v>
                </c:pt>
                <c:pt idx="1830">
                  <c:v>0.29960219087500001</c:v>
                </c:pt>
                <c:pt idx="1831">
                  <c:v>0.29346317206250006</c:v>
                </c:pt>
                <c:pt idx="1832">
                  <c:v>0.26656693262499997</c:v>
                </c:pt>
                <c:pt idx="1833">
                  <c:v>0.24531399437499998</c:v>
                </c:pt>
                <c:pt idx="1834">
                  <c:v>0.218528947625</c:v>
                </c:pt>
                <c:pt idx="1835">
                  <c:v>0.20824492518750001</c:v>
                </c:pt>
                <c:pt idx="1836">
                  <c:v>0.160394914375</c:v>
                </c:pt>
                <c:pt idx="1837">
                  <c:v>0.136128668875</c:v>
                </c:pt>
                <c:pt idx="1838">
                  <c:v>0.1048283489375</c:v>
                </c:pt>
                <c:pt idx="1839">
                  <c:v>8.8727722937500003E-2</c:v>
                </c:pt>
                <c:pt idx="1840">
                  <c:v>9.2704894250000017E-2</c:v>
                </c:pt>
                <c:pt idx="1841">
                  <c:v>8.3021252937500012E-2</c:v>
                </c:pt>
                <c:pt idx="1842">
                  <c:v>6.0477026124999993E-2</c:v>
                </c:pt>
                <c:pt idx="1843">
                  <c:v>4.5019257E-2</c:v>
                </c:pt>
                <c:pt idx="1844">
                  <c:v>4.2086571999999996E-2</c:v>
                </c:pt>
                <c:pt idx="1845">
                  <c:v>5.6860640562500002E-2</c:v>
                </c:pt>
                <c:pt idx="1846">
                  <c:v>4.5733672374999999E-2</c:v>
                </c:pt>
                <c:pt idx="1847">
                  <c:v>4.3624145125E-2</c:v>
                </c:pt>
                <c:pt idx="1848">
                  <c:v>3.9869524062499995E-2</c:v>
                </c:pt>
                <c:pt idx="1849">
                  <c:v>5.6288036750000006E-2</c:v>
                </c:pt>
                <c:pt idx="1850">
                  <c:v>5.8552888562500002E-2</c:v>
                </c:pt>
                <c:pt idx="1851">
                  <c:v>6.47843585E-2</c:v>
                </c:pt>
                <c:pt idx="1852">
                  <c:v>7.1483969625000005E-2</c:v>
                </c:pt>
                <c:pt idx="1853">
                  <c:v>7.267003612499999E-2</c:v>
                </c:pt>
                <c:pt idx="1854">
                  <c:v>7.7219295562500012E-2</c:v>
                </c:pt>
                <c:pt idx="1855">
                  <c:v>0.15063188706250003</c:v>
                </c:pt>
                <c:pt idx="1856">
                  <c:v>0.22450150762500001</c:v>
                </c:pt>
                <c:pt idx="1857">
                  <c:v>0.30585291806249998</c:v>
                </c:pt>
                <c:pt idx="1858">
                  <c:v>0.41028991231250006</c:v>
                </c:pt>
                <c:pt idx="1859">
                  <c:v>0.53302921425000005</c:v>
                </c:pt>
                <c:pt idx="1860">
                  <c:v>0.71380602093750012</c:v>
                </c:pt>
                <c:pt idx="1861">
                  <c:v>1.1260305695624999</c:v>
                </c:pt>
                <c:pt idx="1862">
                  <c:v>1.8831209491875001</c:v>
                </c:pt>
                <c:pt idx="1863">
                  <c:v>3.220950957875</c:v>
                </c:pt>
                <c:pt idx="1864">
                  <c:v>5.3741261639375004</c:v>
                </c:pt>
                <c:pt idx="1865">
                  <c:v>8.4230120979374981</c:v>
                </c:pt>
                <c:pt idx="1866">
                  <c:v>13.093332102124998</c:v>
                </c:pt>
                <c:pt idx="1867">
                  <c:v>17.612400581999999</c:v>
                </c:pt>
                <c:pt idx="1868">
                  <c:v>20.868118937374998</c:v>
                </c:pt>
                <c:pt idx="1869">
                  <c:v>23.389443246500001</c:v>
                </c:pt>
                <c:pt idx="1870">
                  <c:v>24.705725404999995</c:v>
                </c:pt>
                <c:pt idx="1871">
                  <c:v>24.674734517499999</c:v>
                </c:pt>
                <c:pt idx="1872">
                  <c:v>25.218613679375</c:v>
                </c:pt>
                <c:pt idx="1873">
                  <c:v>26.978441874999998</c:v>
                </c:pt>
                <c:pt idx="1874">
                  <c:v>27.568529510000001</c:v>
                </c:pt>
                <c:pt idx="1875">
                  <c:v>28.291161791250005</c:v>
                </c:pt>
                <c:pt idx="1876">
                  <c:v>28.492678968125002</c:v>
                </c:pt>
                <c:pt idx="1877">
                  <c:v>28.0006556475</c:v>
                </c:pt>
                <c:pt idx="1878">
                  <c:v>27.734439326875002</c:v>
                </c:pt>
                <c:pt idx="1879">
                  <c:v>28.702180049374999</c:v>
                </c:pt>
                <c:pt idx="1880">
                  <c:v>27.155868068750003</c:v>
                </c:pt>
                <c:pt idx="1881">
                  <c:v>24.809252495625</c:v>
                </c:pt>
                <c:pt idx="1882">
                  <c:v>24.094318458749999</c:v>
                </c:pt>
                <c:pt idx="1883">
                  <c:v>23.003144969375001</c:v>
                </c:pt>
                <c:pt idx="1884">
                  <c:v>23.493668497499996</c:v>
                </c:pt>
                <c:pt idx="1885">
                  <c:v>24.31712982625</c:v>
                </c:pt>
                <c:pt idx="1886">
                  <c:v>24.674386506875003</c:v>
                </c:pt>
                <c:pt idx="1887">
                  <c:v>25.315520033749998</c:v>
                </c:pt>
                <c:pt idx="1888">
                  <c:v>25.484195024375001</c:v>
                </c:pt>
                <c:pt idx="1889">
                  <c:v>24.982838049999998</c:v>
                </c:pt>
                <c:pt idx="1890">
                  <c:v>24.931883781875001</c:v>
                </c:pt>
                <c:pt idx="1891">
                  <c:v>23.488204711249999</c:v>
                </c:pt>
                <c:pt idx="1892">
                  <c:v>22.300984671875003</c:v>
                </c:pt>
                <c:pt idx="1893">
                  <c:v>20.538722957812499</c:v>
                </c:pt>
                <c:pt idx="1894">
                  <c:v>18.992027043250001</c:v>
                </c:pt>
                <c:pt idx="1895">
                  <c:v>16.752432960625001</c:v>
                </c:pt>
                <c:pt idx="1896">
                  <c:v>15.268216084062502</c:v>
                </c:pt>
                <c:pt idx="1897">
                  <c:v>14.275653959062501</c:v>
                </c:pt>
                <c:pt idx="1898">
                  <c:v>12.980286552187502</c:v>
                </c:pt>
                <c:pt idx="1899">
                  <c:v>12.0959934751875</c:v>
                </c:pt>
                <c:pt idx="1900">
                  <c:v>10.6866643753125</c:v>
                </c:pt>
                <c:pt idx="1901">
                  <c:v>9.0820098361249979</c:v>
                </c:pt>
                <c:pt idx="1902">
                  <c:v>7.5629499388749997</c:v>
                </c:pt>
                <c:pt idx="1903">
                  <c:v>5.9726908808125003</c:v>
                </c:pt>
                <c:pt idx="1904">
                  <c:v>4.5861342133750007</c:v>
                </c:pt>
                <c:pt idx="1905">
                  <c:v>3.3359209662499998</c:v>
                </c:pt>
                <c:pt idx="1906">
                  <c:v>2.3080531301249998</c:v>
                </c:pt>
                <c:pt idx="1907">
                  <c:v>1.5770862078750005</c:v>
                </c:pt>
                <c:pt idx="1908">
                  <c:v>1.0997762026875</c:v>
                </c:pt>
                <c:pt idx="1909">
                  <c:v>0.80481610006249993</c:v>
                </c:pt>
                <c:pt idx="1910">
                  <c:v>0.58454673812500002</c:v>
                </c:pt>
                <c:pt idx="1911">
                  <c:v>0.47232948524999996</c:v>
                </c:pt>
                <c:pt idx="1912">
                  <c:v>0.31510085231249996</c:v>
                </c:pt>
                <c:pt idx="1913">
                  <c:v>0.234166766</c:v>
                </c:pt>
                <c:pt idx="1914">
                  <c:v>0.18799334981249999</c:v>
                </c:pt>
                <c:pt idx="1915">
                  <c:v>0.16149127093749999</c:v>
                </c:pt>
                <c:pt idx="1916">
                  <c:v>0.14736273599999997</c:v>
                </c:pt>
                <c:pt idx="1917">
                  <c:v>0.12085074537500001</c:v>
                </c:pt>
                <c:pt idx="1918">
                  <c:v>0.10378249118749999</c:v>
                </c:pt>
                <c:pt idx="1919">
                  <c:v>9.8896870374999987E-2</c:v>
                </c:pt>
                <c:pt idx="1920">
                  <c:v>9.5758022937500006E-2</c:v>
                </c:pt>
                <c:pt idx="1921">
                  <c:v>9.7546903875000007E-2</c:v>
                </c:pt>
                <c:pt idx="1922">
                  <c:v>9.8999884937500005E-2</c:v>
                </c:pt>
                <c:pt idx="1923">
                  <c:v>9.5282220187500002E-2</c:v>
                </c:pt>
                <c:pt idx="1924">
                  <c:v>8.0475018562500028E-2</c:v>
                </c:pt>
                <c:pt idx="1925">
                  <c:v>5.8385039062499998E-2</c:v>
                </c:pt>
                <c:pt idx="1926">
                  <c:v>4.3812926062500007E-2</c:v>
                </c:pt>
                <c:pt idx="1927">
                  <c:v>2.7396717562499995E-2</c:v>
                </c:pt>
                <c:pt idx="1928">
                  <c:v>2.3889504187500001E-2</c:v>
                </c:pt>
                <c:pt idx="1929">
                  <c:v>2.2921755375000002E-2</c:v>
                </c:pt>
                <c:pt idx="1930">
                  <c:v>2.6628531562499998E-2</c:v>
                </c:pt>
                <c:pt idx="1931">
                  <c:v>3.406457525E-2</c:v>
                </c:pt>
                <c:pt idx="1932">
                  <c:v>4.2550247624999996E-2</c:v>
                </c:pt>
                <c:pt idx="1933">
                  <c:v>5.8026449875000004E-2</c:v>
                </c:pt>
                <c:pt idx="1934">
                  <c:v>3.7484639687499995E-2</c:v>
                </c:pt>
                <c:pt idx="1935">
                  <c:v>3.9484319625E-2</c:v>
                </c:pt>
                <c:pt idx="1936">
                  <c:v>3.0445473749999997E-2</c:v>
                </c:pt>
                <c:pt idx="1937">
                  <c:v>2.8766711562499998E-2</c:v>
                </c:pt>
                <c:pt idx="1938">
                  <c:v>2.2571339375000001E-3</c:v>
                </c:pt>
                <c:pt idx="1939">
                  <c:v>8.8356094999999992E-3</c:v>
                </c:pt>
                <c:pt idx="1940">
                  <c:v>3.1652239125000002E-2</c:v>
                </c:pt>
                <c:pt idx="1941">
                  <c:v>7.0329452062500006E-2</c:v>
                </c:pt>
                <c:pt idx="1942">
                  <c:v>8.6693368937499987E-2</c:v>
                </c:pt>
                <c:pt idx="1943">
                  <c:v>9.7380323500000018E-2</c:v>
                </c:pt>
                <c:pt idx="1944">
                  <c:v>0.10756871431250001</c:v>
                </c:pt>
                <c:pt idx="1945">
                  <c:v>0.12777084699999997</c:v>
                </c:pt>
                <c:pt idx="1946">
                  <c:v>9.9336707733333335E-2</c:v>
                </c:pt>
                <c:pt idx="1947">
                  <c:v>0.1041291676</c:v>
                </c:pt>
                <c:pt idx="1948">
                  <c:v>0.12632468106666667</c:v>
                </c:pt>
                <c:pt idx="1949">
                  <c:v>0.19805112393333332</c:v>
                </c:pt>
                <c:pt idx="1950">
                  <c:v>0.38429823733333335</c:v>
                </c:pt>
                <c:pt idx="1951">
                  <c:v>0.62929160886666657</c:v>
                </c:pt>
                <c:pt idx="1952">
                  <c:v>1.2006456632666662</c:v>
                </c:pt>
                <c:pt idx="1953">
                  <c:v>2.2969790736666664</c:v>
                </c:pt>
                <c:pt idx="1954">
                  <c:v>3.4597149968666665</c:v>
                </c:pt>
                <c:pt idx="1955">
                  <c:v>4.4787328282666667</c:v>
                </c:pt>
                <c:pt idx="1956">
                  <c:v>6.8726594077333347</c:v>
                </c:pt>
                <c:pt idx="1957">
                  <c:v>10.930641098799999</c:v>
                </c:pt>
                <c:pt idx="1958">
                  <c:v>14.134522264533333</c:v>
                </c:pt>
                <c:pt idx="1959">
                  <c:v>16.805693363133333</c:v>
                </c:pt>
                <c:pt idx="1960">
                  <c:v>19.462214715266665</c:v>
                </c:pt>
                <c:pt idx="1961">
                  <c:v>21.891914895999999</c:v>
                </c:pt>
                <c:pt idx="1962">
                  <c:v>23.145458589333334</c:v>
                </c:pt>
                <c:pt idx="1963">
                  <c:v>24.217353742666667</c:v>
                </c:pt>
                <c:pt idx="1964">
                  <c:v>24.937175256666663</c:v>
                </c:pt>
                <c:pt idx="1965">
                  <c:v>25.729860708000004</c:v>
                </c:pt>
                <c:pt idx="1966">
                  <c:v>26.409047156</c:v>
                </c:pt>
                <c:pt idx="1967">
                  <c:v>27.201542777999997</c:v>
                </c:pt>
                <c:pt idx="1968">
                  <c:v>28.510117736666668</c:v>
                </c:pt>
                <c:pt idx="1969">
                  <c:v>29.530560552000001</c:v>
                </c:pt>
                <c:pt idx="1970">
                  <c:v>29.944081585999999</c:v>
                </c:pt>
                <c:pt idx="1971">
                  <c:v>29.760046075333335</c:v>
                </c:pt>
                <c:pt idx="1972">
                  <c:v>29.958053271999997</c:v>
                </c:pt>
                <c:pt idx="1973">
                  <c:v>30.326132618000006</c:v>
                </c:pt>
                <c:pt idx="1974">
                  <c:v>30.662730878666665</c:v>
                </c:pt>
                <c:pt idx="1975">
                  <c:v>30.183613314000002</c:v>
                </c:pt>
                <c:pt idx="1976">
                  <c:v>29.238502644266667</c:v>
                </c:pt>
                <c:pt idx="1977">
                  <c:v>28.788478138933336</c:v>
                </c:pt>
                <c:pt idx="1978">
                  <c:v>27.908183048666665</c:v>
                </c:pt>
                <c:pt idx="1979">
                  <c:v>26.539281790466667</c:v>
                </c:pt>
                <c:pt idx="1980">
                  <c:v>27.594530026600001</c:v>
                </c:pt>
                <c:pt idx="1981">
                  <c:v>28.555190338533333</c:v>
                </c:pt>
                <c:pt idx="1982">
                  <c:v>28.030534086333333</c:v>
                </c:pt>
                <c:pt idx="1983">
                  <c:v>27.181786526733333</c:v>
                </c:pt>
                <c:pt idx="1984">
                  <c:v>26.454262661533335</c:v>
                </c:pt>
                <c:pt idx="1985">
                  <c:v>25.487479502866666</c:v>
                </c:pt>
                <c:pt idx="1986">
                  <c:v>25.275615979666672</c:v>
                </c:pt>
                <c:pt idx="1987">
                  <c:v>24.857638560133331</c:v>
                </c:pt>
                <c:pt idx="1988">
                  <c:v>22.293386904533335</c:v>
                </c:pt>
                <c:pt idx="1989">
                  <c:v>19.374058021733333</c:v>
                </c:pt>
                <c:pt idx="1990">
                  <c:v>17.647317137400002</c:v>
                </c:pt>
                <c:pt idx="1991">
                  <c:v>18.146935366600005</c:v>
                </c:pt>
                <c:pt idx="1992">
                  <c:v>20.407145941933333</c:v>
                </c:pt>
                <c:pt idx="1993">
                  <c:v>20.947861293866662</c:v>
                </c:pt>
                <c:pt idx="1994">
                  <c:v>18.654369340799999</c:v>
                </c:pt>
                <c:pt idx="1995">
                  <c:v>15.169211710066666</c:v>
                </c:pt>
                <c:pt idx="1996">
                  <c:v>13.544707950599998</c:v>
                </c:pt>
                <c:pt idx="1997">
                  <c:v>11.502962935399999</c:v>
                </c:pt>
                <c:pt idx="1998">
                  <c:v>9.2479925848666671</c:v>
                </c:pt>
                <c:pt idx="1999">
                  <c:v>7.350403618933333</c:v>
                </c:pt>
                <c:pt idx="2000">
                  <c:v>5.6529729636000008</c:v>
                </c:pt>
                <c:pt idx="2001">
                  <c:v>4.1132439922000001</c:v>
                </c:pt>
                <c:pt idx="2002">
                  <c:v>2.9589716838666664</c:v>
                </c:pt>
                <c:pt idx="2003">
                  <c:v>2.0802915906666666</c:v>
                </c:pt>
                <c:pt idx="2004">
                  <c:v>1.4191505004</c:v>
                </c:pt>
                <c:pt idx="2005">
                  <c:v>0.92089327859999992</c:v>
                </c:pt>
                <c:pt idx="2006">
                  <c:v>0.60741467640000002</c:v>
                </c:pt>
                <c:pt idx="2007">
                  <c:v>0.3978055772666666</c:v>
                </c:pt>
                <c:pt idx="2008">
                  <c:v>0.27718296993333336</c:v>
                </c:pt>
                <c:pt idx="2009">
                  <c:v>0.22116553613333334</c:v>
                </c:pt>
                <c:pt idx="2010">
                  <c:v>0.19371114466666664</c:v>
                </c:pt>
                <c:pt idx="2011">
                  <c:v>0.13991284266666665</c:v>
                </c:pt>
                <c:pt idx="2012">
                  <c:v>0.10169179986666667</c:v>
                </c:pt>
                <c:pt idx="2013">
                  <c:v>0.10230844513333333</c:v>
                </c:pt>
                <c:pt idx="2014">
                  <c:v>8.6690403333333332E-2</c:v>
                </c:pt>
                <c:pt idx="2015">
                  <c:v>6.2588507466666665E-2</c:v>
                </c:pt>
                <c:pt idx="2016">
                  <c:v>5.0216907799999995E-2</c:v>
                </c:pt>
                <c:pt idx="2017">
                  <c:v>4.9303129533333337E-2</c:v>
                </c:pt>
                <c:pt idx="2018">
                  <c:v>3.3079185533333333E-2</c:v>
                </c:pt>
                <c:pt idx="2019">
                  <c:v>2.2165383133333334E-2</c:v>
                </c:pt>
                <c:pt idx="2020">
                  <c:v>1.7395553000000001E-2</c:v>
                </c:pt>
                <c:pt idx="2021">
                  <c:v>2.9818843733333333E-2</c:v>
                </c:pt>
                <c:pt idx="2022">
                  <c:v>4.9254504866666653E-2</c:v>
                </c:pt>
                <c:pt idx="2023">
                  <c:v>5.8969050533333338E-2</c:v>
                </c:pt>
                <c:pt idx="2024">
                  <c:v>6.3636467266666677E-2</c:v>
                </c:pt>
                <c:pt idx="2025">
                  <c:v>7.4792963466666654E-2</c:v>
                </c:pt>
                <c:pt idx="2026">
                  <c:v>9.3392516466666659E-2</c:v>
                </c:pt>
                <c:pt idx="2027">
                  <c:v>9.5809913066666669E-2</c:v>
                </c:pt>
                <c:pt idx="2028">
                  <c:v>8.9956150133333329E-2</c:v>
                </c:pt>
                <c:pt idx="2029">
                  <c:v>7.4414722666666669E-2</c:v>
                </c:pt>
                <c:pt idx="2030">
                  <c:v>8.6423881266666669E-2</c:v>
                </c:pt>
                <c:pt idx="2031">
                  <c:v>0.101916456</c:v>
                </c:pt>
                <c:pt idx="2032">
                  <c:v>9.4388815066666659E-2</c:v>
                </c:pt>
                <c:pt idx="2033">
                  <c:v>7.2507682866666645E-2</c:v>
                </c:pt>
                <c:pt idx="2034">
                  <c:v>4.5765525133333332E-2</c:v>
                </c:pt>
                <c:pt idx="2035">
                  <c:v>4.2878813533333331E-2</c:v>
                </c:pt>
                <c:pt idx="2036">
                  <c:v>3.4123492466666669E-2</c:v>
                </c:pt>
                <c:pt idx="2037">
                  <c:v>2.2228222533333335E-2</c:v>
                </c:pt>
                <c:pt idx="2038">
                  <c:v>2.310104633333333E-2</c:v>
                </c:pt>
                <c:pt idx="2039">
                  <c:v>2.4874874666666665E-2</c:v>
                </c:pt>
                <c:pt idx="2040">
                  <c:v>3.8319453533333332E-2</c:v>
                </c:pt>
                <c:pt idx="2041">
                  <c:v>2.3664140133333334E-2</c:v>
                </c:pt>
                <c:pt idx="2042">
                  <c:v>2.2013388066666664E-2</c:v>
                </c:pt>
                <c:pt idx="2043">
                  <c:v>2.3090247599999999E-2</c:v>
                </c:pt>
                <c:pt idx="2044">
                  <c:v>2.1396014199999997E-2</c:v>
                </c:pt>
                <c:pt idx="2045">
                  <c:v>2.7138861800000004E-2</c:v>
                </c:pt>
                <c:pt idx="2046">
                  <c:v>4.1220430333333342E-2</c:v>
                </c:pt>
                <c:pt idx="2047">
                  <c:v>0.1121621892</c:v>
                </c:pt>
                <c:pt idx="2048">
                  <c:v>0.17123829960000003</c:v>
                </c:pt>
                <c:pt idx="2049">
                  <c:v>0.21089946200000001</c:v>
                </c:pt>
                <c:pt idx="2050">
                  <c:v>0.23674616326666667</c:v>
                </c:pt>
                <c:pt idx="2051">
                  <c:v>0.2732531134666667</c:v>
                </c:pt>
                <c:pt idx="2052">
                  <c:v>0.36208177933333324</c:v>
                </c:pt>
                <c:pt idx="2053">
                  <c:v>0.40501592526666669</c:v>
                </c:pt>
                <c:pt idx="2054">
                  <c:v>0.62690382260000022</c:v>
                </c:pt>
                <c:pt idx="2055">
                  <c:v>1.2590644140666669</c:v>
                </c:pt>
                <c:pt idx="2056">
                  <c:v>3.4507303543333334</c:v>
                </c:pt>
                <c:pt idx="2057">
                  <c:v>9.5148254854375001</c:v>
                </c:pt>
                <c:pt idx="2058">
                  <c:v>15.1947747451875</c:v>
                </c:pt>
                <c:pt idx="2059">
                  <c:v>19.765724136687499</c:v>
                </c:pt>
                <c:pt idx="2060">
                  <c:v>21.273266438124999</c:v>
                </c:pt>
                <c:pt idx="2061">
                  <c:v>22.994438710000001</c:v>
                </c:pt>
                <c:pt idx="2062">
                  <c:v>23.627787412500005</c:v>
                </c:pt>
                <c:pt idx="2063">
                  <c:v>22.123663532000002</c:v>
                </c:pt>
                <c:pt idx="2064">
                  <c:v>21.64594988133333</c:v>
                </c:pt>
                <c:pt idx="2065">
                  <c:v>21.888923634666664</c:v>
                </c:pt>
                <c:pt idx="2066">
                  <c:v>21.528593517333331</c:v>
                </c:pt>
                <c:pt idx="2067">
                  <c:v>21.99415603866667</c:v>
                </c:pt>
                <c:pt idx="2068">
                  <c:v>23.212442201333328</c:v>
                </c:pt>
                <c:pt idx="2069">
                  <c:v>25.05193409133334</c:v>
                </c:pt>
                <c:pt idx="2070">
                  <c:v>26.655549133333331</c:v>
                </c:pt>
                <c:pt idx="2071">
                  <c:v>28.541521240666665</c:v>
                </c:pt>
                <c:pt idx="2072">
                  <c:v>29.202152748</c:v>
                </c:pt>
                <c:pt idx="2073">
                  <c:v>29.609676018666665</c:v>
                </c:pt>
                <c:pt idx="2074">
                  <c:v>30.535089030666668</c:v>
                </c:pt>
                <c:pt idx="2075">
                  <c:v>29.129739931333337</c:v>
                </c:pt>
                <c:pt idx="2076">
                  <c:v>27.987644309333334</c:v>
                </c:pt>
                <c:pt idx="2077">
                  <c:v>27.442682901333331</c:v>
                </c:pt>
                <c:pt idx="2078">
                  <c:v>25.818323836666668</c:v>
                </c:pt>
                <c:pt idx="2079">
                  <c:v>23.983689408666667</c:v>
                </c:pt>
                <c:pt idx="2080">
                  <c:v>23.397932422</c:v>
                </c:pt>
                <c:pt idx="2081">
                  <c:v>22.743168015333332</c:v>
                </c:pt>
                <c:pt idx="2082">
                  <c:v>21.104642469466668</c:v>
                </c:pt>
                <c:pt idx="2083">
                  <c:v>19.449530218533333</c:v>
                </c:pt>
                <c:pt idx="2084">
                  <c:v>17.005683866066668</c:v>
                </c:pt>
                <c:pt idx="2085">
                  <c:v>15.566337384666665</c:v>
                </c:pt>
                <c:pt idx="2086">
                  <c:v>16.7560748356</c:v>
                </c:pt>
                <c:pt idx="2087">
                  <c:v>17.156311477333336</c:v>
                </c:pt>
                <c:pt idx="2088">
                  <c:v>15.566665115866668</c:v>
                </c:pt>
                <c:pt idx="2089">
                  <c:v>13.3774418472</c:v>
                </c:pt>
                <c:pt idx="2090">
                  <c:v>11.935240615866666</c:v>
                </c:pt>
                <c:pt idx="2091">
                  <c:v>10.73013438286667</c:v>
                </c:pt>
                <c:pt idx="2092">
                  <c:v>9.2709722501333331</c:v>
                </c:pt>
                <c:pt idx="2093">
                  <c:v>7.4148448528666648</c:v>
                </c:pt>
                <c:pt idx="2094">
                  <c:v>5.900154929466666</c:v>
                </c:pt>
                <c:pt idx="2095">
                  <c:v>4.990340453</c:v>
                </c:pt>
                <c:pt idx="2096">
                  <c:v>3.8595050503333335</c:v>
                </c:pt>
                <c:pt idx="2097">
                  <c:v>2.7113752704666672</c:v>
                </c:pt>
                <c:pt idx="2098">
                  <c:v>1.8034806263999998</c:v>
                </c:pt>
                <c:pt idx="2099">
                  <c:v>1.2336659468666664</c:v>
                </c:pt>
                <c:pt idx="2100">
                  <c:v>0.8389700594666667</c:v>
                </c:pt>
                <c:pt idx="2101">
                  <c:v>0.54480933686666666</c:v>
                </c:pt>
                <c:pt idx="2102">
                  <c:v>0.38096816026666663</c:v>
                </c:pt>
                <c:pt idx="2103">
                  <c:v>0.24910921546666667</c:v>
                </c:pt>
                <c:pt idx="2104">
                  <c:v>0.16990115226666666</c:v>
                </c:pt>
                <c:pt idx="2105">
                  <c:v>0.12492179706666669</c:v>
                </c:pt>
                <c:pt idx="2106">
                  <c:v>9.0933471866666657E-2</c:v>
                </c:pt>
                <c:pt idx="2107">
                  <c:v>5.9232188666666664E-2</c:v>
                </c:pt>
                <c:pt idx="2108">
                  <c:v>3.3960879133333337E-2</c:v>
                </c:pt>
                <c:pt idx="2109">
                  <c:v>2.4320930333333334E-2</c:v>
                </c:pt>
                <c:pt idx="2110">
                  <c:v>1.3837109266666665E-2</c:v>
                </c:pt>
                <c:pt idx="2111">
                  <c:v>5.8633423999999998E-3</c:v>
                </c:pt>
                <c:pt idx="2112">
                  <c:v>3.6697262666666665E-3</c:v>
                </c:pt>
                <c:pt idx="2113">
                  <c:v>4.0040207333333329E-3</c:v>
                </c:pt>
                <c:pt idx="2114">
                  <c:v>2.3116293333333335E-3</c:v>
                </c:pt>
                <c:pt idx="2115">
                  <c:v>1.8903946000000001E-3</c:v>
                </c:pt>
                <c:pt idx="2116">
                  <c:v>4.1830994666666671E-3</c:v>
                </c:pt>
                <c:pt idx="2117">
                  <c:v>5.3314532666666661E-3</c:v>
                </c:pt>
                <c:pt idx="2118">
                  <c:v>5.1902278666666659E-3</c:v>
                </c:pt>
                <c:pt idx="2119">
                  <c:v>2.3283858666666665E-3</c:v>
                </c:pt>
                <c:pt idx="2120">
                  <c:v>1.1103466666666666E-4</c:v>
                </c:pt>
                <c:pt idx="2121">
                  <c:v>0</c:v>
                </c:pt>
                <c:pt idx="2122">
                  <c:v>0</c:v>
                </c:pt>
                <c:pt idx="2123">
                  <c:v>1.3917028333333333E-2</c:v>
                </c:pt>
                <c:pt idx="2124">
                  <c:v>2.4726530533333336E-2</c:v>
                </c:pt>
                <c:pt idx="2125">
                  <c:v>3.2368705533333333E-2</c:v>
                </c:pt>
                <c:pt idx="2126">
                  <c:v>4.0411004466666664E-2</c:v>
                </c:pt>
                <c:pt idx="2127">
                  <c:v>6.2910194000000003E-2</c:v>
                </c:pt>
                <c:pt idx="2128">
                  <c:v>0.13522437873333334</c:v>
                </c:pt>
                <c:pt idx="2129">
                  <c:v>0.17958006433333332</c:v>
                </c:pt>
                <c:pt idx="2130">
                  <c:v>0.19325420686666667</c:v>
                </c:pt>
                <c:pt idx="2131">
                  <c:v>0.21118875033333334</c:v>
                </c:pt>
                <c:pt idx="2132">
                  <c:v>0.24153961566666665</c:v>
                </c:pt>
                <c:pt idx="2133">
                  <c:v>0.24186786653333331</c:v>
                </c:pt>
                <c:pt idx="2134">
                  <c:v>0.23674411106666668</c:v>
                </c:pt>
                <c:pt idx="2135">
                  <c:v>0.2496125592666667</c:v>
                </c:pt>
                <c:pt idx="2136">
                  <c:v>0.26692361580000001</c:v>
                </c:pt>
                <c:pt idx="2137">
                  <c:v>0.28950731800000007</c:v>
                </c:pt>
                <c:pt idx="2138">
                  <c:v>0.29613846779999997</c:v>
                </c:pt>
                <c:pt idx="2139">
                  <c:v>0.32502548246666668</c:v>
                </c:pt>
                <c:pt idx="2140">
                  <c:v>0.33727978766666672</c:v>
                </c:pt>
                <c:pt idx="2141">
                  <c:v>0.34437497993333338</c:v>
                </c:pt>
                <c:pt idx="2142">
                  <c:v>0.34236885406666667</c:v>
                </c:pt>
                <c:pt idx="2143">
                  <c:v>0.3625702234</c:v>
                </c:pt>
                <c:pt idx="2144">
                  <c:v>0.39649748106666666</c:v>
                </c:pt>
                <c:pt idx="2145">
                  <c:v>0.42625294139999992</c:v>
                </c:pt>
                <c:pt idx="2146">
                  <c:v>0.45043147473333339</c:v>
                </c:pt>
                <c:pt idx="2147">
                  <c:v>0.46214674299999997</c:v>
                </c:pt>
                <c:pt idx="2148">
                  <c:v>0.53735422833333335</c:v>
                </c:pt>
                <c:pt idx="2149">
                  <c:v>0.68903963053333339</c:v>
                </c:pt>
                <c:pt idx="2150">
                  <c:v>1.1657798205333336</c:v>
                </c:pt>
                <c:pt idx="2151">
                  <c:v>1.8715393346000004</c:v>
                </c:pt>
                <c:pt idx="2152">
                  <c:v>2.2399460286000004</c:v>
                </c:pt>
                <c:pt idx="2153">
                  <c:v>2.6824437706000004</c:v>
                </c:pt>
                <c:pt idx="2154">
                  <c:v>3.5030586140666671</c:v>
                </c:pt>
                <c:pt idx="2155">
                  <c:v>4.7612249407333316</c:v>
                </c:pt>
                <c:pt idx="2156">
                  <c:v>6.3572925290666662</c:v>
                </c:pt>
                <c:pt idx="2157">
                  <c:v>9.0226453818666652</c:v>
                </c:pt>
                <c:pt idx="2158">
                  <c:v>10.926812690266665</c:v>
                </c:pt>
                <c:pt idx="2159">
                  <c:v>12.260426772533332</c:v>
                </c:pt>
                <c:pt idx="2160">
                  <c:v>15.10389425153333</c:v>
                </c:pt>
                <c:pt idx="2161">
                  <c:v>19.1067050232</c:v>
                </c:pt>
                <c:pt idx="2162">
                  <c:v>24.224404708133331</c:v>
                </c:pt>
                <c:pt idx="2163">
                  <c:v>24.521338052499999</c:v>
                </c:pt>
                <c:pt idx="2164">
                  <c:v>27.487831035625003</c:v>
                </c:pt>
                <c:pt idx="2165">
                  <c:v>28.138274591875</c:v>
                </c:pt>
                <c:pt idx="2166">
                  <c:v>29.124847789375</c:v>
                </c:pt>
                <c:pt idx="2167">
                  <c:v>29.471256506875001</c:v>
                </c:pt>
                <c:pt idx="2168">
                  <c:v>27.927020931249999</c:v>
                </c:pt>
                <c:pt idx="2169">
                  <c:v>23.328052544374998</c:v>
                </c:pt>
                <c:pt idx="2170">
                  <c:v>21.884308683124999</c:v>
                </c:pt>
                <c:pt idx="2171">
                  <c:v>25.837977634999998</c:v>
                </c:pt>
                <c:pt idx="2172">
                  <c:v>28.265590582500003</c:v>
                </c:pt>
                <c:pt idx="2173">
                  <c:v>29.402526475624999</c:v>
                </c:pt>
                <c:pt idx="2174">
                  <c:v>29.166842046875001</c:v>
                </c:pt>
                <c:pt idx="2175">
                  <c:v>29.492770094374997</c:v>
                </c:pt>
                <c:pt idx="2176">
                  <c:v>28.924411489374997</c:v>
                </c:pt>
                <c:pt idx="2177">
                  <c:v>27.743126764374995</c:v>
                </c:pt>
                <c:pt idx="2178">
                  <c:v>24.632166325625001</c:v>
                </c:pt>
                <c:pt idx="2179">
                  <c:v>23.766146295625003</c:v>
                </c:pt>
                <c:pt idx="2180">
                  <c:v>24.811760238750001</c:v>
                </c:pt>
                <c:pt idx="2181">
                  <c:v>24.076010369999999</c:v>
                </c:pt>
                <c:pt idx="2182">
                  <c:v>23.535880405000004</c:v>
                </c:pt>
                <c:pt idx="2183">
                  <c:v>23.177818302499997</c:v>
                </c:pt>
                <c:pt idx="2184">
                  <c:v>21.791248316874999</c:v>
                </c:pt>
                <c:pt idx="2185">
                  <c:v>21.052570398124999</c:v>
                </c:pt>
                <c:pt idx="2186">
                  <c:v>21.323581870625002</c:v>
                </c:pt>
                <c:pt idx="2187">
                  <c:v>21.664855703125003</c:v>
                </c:pt>
                <c:pt idx="2188">
                  <c:v>20.987567604375002</c:v>
                </c:pt>
                <c:pt idx="2189">
                  <c:v>19.369176365125</c:v>
                </c:pt>
                <c:pt idx="2190">
                  <c:v>18.035615021375001</c:v>
                </c:pt>
                <c:pt idx="2191">
                  <c:v>16.685772948062503</c:v>
                </c:pt>
                <c:pt idx="2192">
                  <c:v>15.275120122499999</c:v>
                </c:pt>
                <c:pt idx="2193">
                  <c:v>13.452554042125001</c:v>
                </c:pt>
                <c:pt idx="2194">
                  <c:v>11.728247437125001</c:v>
                </c:pt>
                <c:pt idx="2195">
                  <c:v>10.636255475374998</c:v>
                </c:pt>
                <c:pt idx="2196">
                  <c:v>9.9234654666875013</c:v>
                </c:pt>
                <c:pt idx="2197">
                  <c:v>9.1109763359375009</c:v>
                </c:pt>
                <c:pt idx="2198">
                  <c:v>8.5022480353749987</c:v>
                </c:pt>
                <c:pt idx="2199">
                  <c:v>7.8174537871249994</c:v>
                </c:pt>
                <c:pt idx="2200">
                  <c:v>7.2264760624374995</c:v>
                </c:pt>
                <c:pt idx="2201">
                  <c:v>6.861289544312501</c:v>
                </c:pt>
                <c:pt idx="2202">
                  <c:v>6.7874742626250013</c:v>
                </c:pt>
                <c:pt idx="2203">
                  <c:v>6.7414972050625011</c:v>
                </c:pt>
                <c:pt idx="2204">
                  <c:v>6.6550732268125001</c:v>
                </c:pt>
                <c:pt idx="2205">
                  <c:v>6.5328175874374992</c:v>
                </c:pt>
                <c:pt idx="2206">
                  <c:v>6.5090537565625004</c:v>
                </c:pt>
                <c:pt idx="2207">
                  <c:v>6.5081228441874996</c:v>
                </c:pt>
                <c:pt idx="2208">
                  <c:v>6.4418606888750007</c:v>
                </c:pt>
                <c:pt idx="2209">
                  <c:v>6.3833445945624998</c:v>
                </c:pt>
                <c:pt idx="2210">
                  <c:v>6.4670745539375005</c:v>
                </c:pt>
                <c:pt idx="2211">
                  <c:v>6.9055833394375004</c:v>
                </c:pt>
                <c:pt idx="2212">
                  <c:v>6.9898707957499999</c:v>
                </c:pt>
                <c:pt idx="2213">
                  <c:v>6.9129880271874997</c:v>
                </c:pt>
                <c:pt idx="2214">
                  <c:v>6.1303247949166666</c:v>
                </c:pt>
                <c:pt idx="2215">
                  <c:v>4.6193637237499994</c:v>
                </c:pt>
                <c:pt idx="2216">
                  <c:v>2.8159538632499999</c:v>
                </c:pt>
                <c:pt idx="2217">
                  <c:v>2.577962005416667</c:v>
                </c:pt>
                <c:pt idx="2218">
                  <c:v>2.4631400588333339</c:v>
                </c:pt>
                <c:pt idx="2219">
                  <c:v>2.8230469113333334</c:v>
                </c:pt>
                <c:pt idx="2220">
                  <c:v>3.5463250163333329</c:v>
                </c:pt>
                <c:pt idx="2221">
                  <c:v>3.7090004818333333</c:v>
                </c:pt>
                <c:pt idx="2222">
                  <c:v>3.4594863124999997</c:v>
                </c:pt>
                <c:pt idx="2223">
                  <c:v>3.0197278735000008</c:v>
                </c:pt>
                <c:pt idx="2224">
                  <c:v>2.6850616231666664</c:v>
                </c:pt>
                <c:pt idx="2225">
                  <c:v>2.3253178723333332</c:v>
                </c:pt>
                <c:pt idx="2226">
                  <c:v>2.2266154084999998</c:v>
                </c:pt>
                <c:pt idx="2227">
                  <c:v>2.0579293407499999</c:v>
                </c:pt>
                <c:pt idx="2228">
                  <c:v>1.8258332932499999</c:v>
                </c:pt>
                <c:pt idx="2229">
                  <c:v>1.5724914878333331</c:v>
                </c:pt>
                <c:pt idx="2230">
                  <c:v>1.3344826581666667</c:v>
                </c:pt>
                <c:pt idx="2231">
                  <c:v>1.1979605018333335</c:v>
                </c:pt>
                <c:pt idx="2232">
                  <c:v>1.1200096540833333</c:v>
                </c:pt>
                <c:pt idx="2233">
                  <c:v>1.2094295463333333</c:v>
                </c:pt>
                <c:pt idx="2234">
                  <c:v>1.5243155784166669</c:v>
                </c:pt>
                <c:pt idx="2235">
                  <c:v>1.8276915475833333</c:v>
                </c:pt>
                <c:pt idx="2236">
                  <c:v>1.7497587864166666</c:v>
                </c:pt>
                <c:pt idx="2237">
                  <c:v>1.5648640190833334</c:v>
                </c:pt>
                <c:pt idx="2238">
                  <c:v>2.4619699789166667</c:v>
                </c:pt>
                <c:pt idx="2239">
                  <c:v>6.7620055763333324</c:v>
                </c:pt>
                <c:pt idx="2240">
                  <c:v>11.075360366166668</c:v>
                </c:pt>
                <c:pt idx="2241">
                  <c:v>10.266387558833333</c:v>
                </c:pt>
                <c:pt idx="2242">
                  <c:v>12.725751108499999</c:v>
                </c:pt>
                <c:pt idx="2243">
                  <c:v>17.646260424083334</c:v>
                </c:pt>
                <c:pt idx="2244">
                  <c:v>20.665079879166665</c:v>
                </c:pt>
                <c:pt idx="2245">
                  <c:v>21.106875704250001</c:v>
                </c:pt>
                <c:pt idx="2246">
                  <c:v>23.346507474166668</c:v>
                </c:pt>
                <c:pt idx="2247">
                  <c:v>25.192893135416668</c:v>
                </c:pt>
                <c:pt idx="2248">
                  <c:v>26.088443689166667</c:v>
                </c:pt>
                <c:pt idx="2249">
                  <c:v>26.922698944166665</c:v>
                </c:pt>
                <c:pt idx="2250">
                  <c:v>27.790000540833333</c:v>
                </c:pt>
                <c:pt idx="2251">
                  <c:v>28.752826210833334</c:v>
                </c:pt>
                <c:pt idx="2252">
                  <c:v>30.067347496666667</c:v>
                </c:pt>
                <c:pt idx="2253">
                  <c:v>29.616019589166665</c:v>
                </c:pt>
                <c:pt idx="2254">
                  <c:v>30.361443066666666</c:v>
                </c:pt>
                <c:pt idx="2255">
                  <c:v>30.330102381666673</c:v>
                </c:pt>
                <c:pt idx="2256">
                  <c:v>30.241852474166667</c:v>
                </c:pt>
                <c:pt idx="2257">
                  <c:v>33.079402678333338</c:v>
                </c:pt>
                <c:pt idx="2258">
                  <c:v>34.340063830833337</c:v>
                </c:pt>
                <c:pt idx="2259">
                  <c:v>33.530795775000009</c:v>
                </c:pt>
                <c:pt idx="2260">
                  <c:v>31.756999629999999</c:v>
                </c:pt>
                <c:pt idx="2261">
                  <c:v>28.527195012500002</c:v>
                </c:pt>
                <c:pt idx="2262">
                  <c:v>30.105993354166667</c:v>
                </c:pt>
                <c:pt idx="2263">
                  <c:v>28.836198573333334</c:v>
                </c:pt>
                <c:pt idx="2264">
                  <c:v>26.725122795000001</c:v>
                </c:pt>
                <c:pt idx="2265">
                  <c:v>24.233250576666666</c:v>
                </c:pt>
                <c:pt idx="2266">
                  <c:v>24.562278366666664</c:v>
                </c:pt>
                <c:pt idx="2267">
                  <c:v>26.134404583333335</c:v>
                </c:pt>
                <c:pt idx="2268">
                  <c:v>27.050108453333337</c:v>
                </c:pt>
                <c:pt idx="2269">
                  <c:v>27.784254151666669</c:v>
                </c:pt>
                <c:pt idx="2270">
                  <c:v>28.247064610833334</c:v>
                </c:pt>
                <c:pt idx="2271">
                  <c:v>29.474749413333338</c:v>
                </c:pt>
                <c:pt idx="2272">
                  <c:v>29.143164429166664</c:v>
                </c:pt>
                <c:pt idx="2273">
                  <c:v>29.157072504166667</c:v>
                </c:pt>
                <c:pt idx="2274">
                  <c:v>29.683684557499998</c:v>
                </c:pt>
                <c:pt idx="2275">
                  <c:v>29.700926718333335</c:v>
                </c:pt>
                <c:pt idx="2276">
                  <c:v>30.092078690000005</c:v>
                </c:pt>
                <c:pt idx="2277">
                  <c:v>27.408961392500004</c:v>
                </c:pt>
                <c:pt idx="2278">
                  <c:v>25.25312108</c:v>
                </c:pt>
                <c:pt idx="2279">
                  <c:v>25.632836684166666</c:v>
                </c:pt>
                <c:pt idx="2280">
                  <c:v>25.615179776666668</c:v>
                </c:pt>
                <c:pt idx="2281">
                  <c:v>25.268065391666664</c:v>
                </c:pt>
                <c:pt idx="2282">
                  <c:v>22.416885280000002</c:v>
                </c:pt>
                <c:pt idx="2283">
                  <c:v>17.651412509749999</c:v>
                </c:pt>
                <c:pt idx="2284">
                  <c:v>15.966818110250001</c:v>
                </c:pt>
                <c:pt idx="2285">
                  <c:v>16.824368799833334</c:v>
                </c:pt>
                <c:pt idx="2286">
                  <c:v>15.517718330166668</c:v>
                </c:pt>
                <c:pt idx="2287">
                  <c:v>11.116684714083334</c:v>
                </c:pt>
                <c:pt idx="2288">
                  <c:v>8.2139571257500013</c:v>
                </c:pt>
                <c:pt idx="2289">
                  <c:v>5.6526579625833335</c:v>
                </c:pt>
                <c:pt idx="2290">
                  <c:v>4.1491578112499994</c:v>
                </c:pt>
                <c:pt idx="2291">
                  <c:v>3.089866302166667</c:v>
                </c:pt>
                <c:pt idx="2292">
                  <c:v>2.3098999612500002</c:v>
                </c:pt>
                <c:pt idx="2293">
                  <c:v>1.8187077770833333</c:v>
                </c:pt>
                <c:pt idx="2294">
                  <c:v>1.45136922075</c:v>
                </c:pt>
                <c:pt idx="2295">
                  <c:v>1.1717243644166666</c:v>
                </c:pt>
                <c:pt idx="2296">
                  <c:v>0.84192898824999995</c:v>
                </c:pt>
                <c:pt idx="2297">
                  <c:v>0.60143102841666685</c:v>
                </c:pt>
                <c:pt idx="2298">
                  <c:v>0.45415445258333342</c:v>
                </c:pt>
                <c:pt idx="2299">
                  <c:v>0.31842942400000002</c:v>
                </c:pt>
                <c:pt idx="2300">
                  <c:v>0.23986374391666668</c:v>
                </c:pt>
                <c:pt idx="2301">
                  <c:v>0.19155364366666669</c:v>
                </c:pt>
                <c:pt idx="2302">
                  <c:v>0.12783332733333333</c:v>
                </c:pt>
                <c:pt idx="2303">
                  <c:v>9.887630058333334E-2</c:v>
                </c:pt>
                <c:pt idx="2304">
                  <c:v>5.4987780916666666E-2</c:v>
                </c:pt>
                <c:pt idx="2305">
                  <c:v>2.6705259833333328E-2</c:v>
                </c:pt>
                <c:pt idx="2306">
                  <c:v>2.4375297916666663E-2</c:v>
                </c:pt>
                <c:pt idx="2307">
                  <c:v>1.338199875E-2</c:v>
                </c:pt>
                <c:pt idx="2308">
                  <c:v>8.8021617500000007E-3</c:v>
                </c:pt>
                <c:pt idx="2309">
                  <c:v>2.7312672333333333E-2</c:v>
                </c:pt>
                <c:pt idx="2310">
                  <c:v>2.2489131083333332E-2</c:v>
                </c:pt>
                <c:pt idx="2311">
                  <c:v>3.0015486999999997E-2</c:v>
                </c:pt>
                <c:pt idx="2312">
                  <c:v>3.0878767833333334E-2</c:v>
                </c:pt>
                <c:pt idx="2313">
                  <c:v>2.9331748833333338E-2</c:v>
                </c:pt>
                <c:pt idx="2314">
                  <c:v>1.6039689083333333E-2</c:v>
                </c:pt>
                <c:pt idx="2315">
                  <c:v>1.1927067833333332E-2</c:v>
                </c:pt>
                <c:pt idx="2316">
                  <c:v>1.2421094833333332E-2</c:v>
                </c:pt>
                <c:pt idx="2317">
                  <c:v>1.2732380666666666E-2</c:v>
                </c:pt>
                <c:pt idx="2318">
                  <c:v>8.5856067500000004E-3</c:v>
                </c:pt>
                <c:pt idx="2319">
                  <c:v>1.2128913333333333E-2</c:v>
                </c:pt>
                <c:pt idx="2320">
                  <c:v>4.8049262749999995E-2</c:v>
                </c:pt>
                <c:pt idx="2321">
                  <c:v>0.19586619283333331</c:v>
                </c:pt>
                <c:pt idx="2322">
                  <c:v>0.27048552425</c:v>
                </c:pt>
                <c:pt idx="2323">
                  <c:v>0.42470258641666669</c:v>
                </c:pt>
                <c:pt idx="2324">
                  <c:v>0.68001323516666667</c:v>
                </c:pt>
                <c:pt idx="2325">
                  <c:v>0.69926416874999975</c:v>
                </c:pt>
                <c:pt idx="2326">
                  <c:v>0.86962973049999981</c:v>
                </c:pt>
                <c:pt idx="2327">
                  <c:v>1.4276708984166666</c:v>
                </c:pt>
                <c:pt idx="2328">
                  <c:v>1.3151086540000001</c:v>
                </c:pt>
                <c:pt idx="2329">
                  <c:v>1.3895702335833331</c:v>
                </c:pt>
                <c:pt idx="2330">
                  <c:v>1.4177003311666663</c:v>
                </c:pt>
                <c:pt idx="2331">
                  <c:v>1.7073435229166669</c:v>
                </c:pt>
                <c:pt idx="2332">
                  <c:v>1.7871533374166662</c:v>
                </c:pt>
                <c:pt idx="2333">
                  <c:v>1.8565888360833334</c:v>
                </c:pt>
                <c:pt idx="2334">
                  <c:v>2.7624585878333341</c:v>
                </c:pt>
                <c:pt idx="2335">
                  <c:v>3.0950108969166661</c:v>
                </c:pt>
                <c:pt idx="2336">
                  <c:v>3.1426567770833334</c:v>
                </c:pt>
                <c:pt idx="2337">
                  <c:v>2.2576858274166667</c:v>
                </c:pt>
                <c:pt idx="2338">
                  <c:v>2.1638469387500003</c:v>
                </c:pt>
                <c:pt idx="2339">
                  <c:v>3.1772185583333332</c:v>
                </c:pt>
                <c:pt idx="2340">
                  <c:v>8.232731250083333</c:v>
                </c:pt>
                <c:pt idx="2341">
                  <c:v>17.820786337833333</c:v>
                </c:pt>
                <c:pt idx="2342">
                  <c:v>24.590247970833335</c:v>
                </c:pt>
                <c:pt idx="2343">
                  <c:v>25.225445463333333</c:v>
                </c:pt>
                <c:pt idx="2344">
                  <c:v>25.030787547499997</c:v>
                </c:pt>
                <c:pt idx="2345">
                  <c:v>26.539537234166669</c:v>
                </c:pt>
                <c:pt idx="2346">
                  <c:v>26.033535165833332</c:v>
                </c:pt>
                <c:pt idx="2347">
                  <c:v>24.987025343333332</c:v>
                </c:pt>
                <c:pt idx="2348">
                  <c:v>23.626415439166667</c:v>
                </c:pt>
                <c:pt idx="2349">
                  <c:v>24.723475163333337</c:v>
                </c:pt>
                <c:pt idx="2350">
                  <c:v>26.443043402499999</c:v>
                </c:pt>
                <c:pt idx="2351">
                  <c:v>28.729792099166669</c:v>
                </c:pt>
                <c:pt idx="2352">
                  <c:v>30.326319062500005</c:v>
                </c:pt>
                <c:pt idx="2353">
                  <c:v>34.424302384999997</c:v>
                </c:pt>
                <c:pt idx="2354">
                  <c:v>37.7073536925</c:v>
                </c:pt>
                <c:pt idx="2355">
                  <c:v>37.517305090833332</c:v>
                </c:pt>
                <c:pt idx="2356">
                  <c:v>37.682189481666661</c:v>
                </c:pt>
                <c:pt idx="2357">
                  <c:v>40.140398784999995</c:v>
                </c:pt>
                <c:pt idx="2358">
                  <c:v>40.790700813333331</c:v>
                </c:pt>
                <c:pt idx="2359">
                  <c:v>42.805792580000002</c:v>
                </c:pt>
                <c:pt idx="2360">
                  <c:v>42.487687821666668</c:v>
                </c:pt>
                <c:pt idx="2361">
                  <c:v>38.79721359916666</c:v>
                </c:pt>
                <c:pt idx="2362">
                  <c:v>34.311800231666666</c:v>
                </c:pt>
                <c:pt idx="2363">
                  <c:v>33.508483589166666</c:v>
                </c:pt>
                <c:pt idx="2364">
                  <c:v>32.582862448333337</c:v>
                </c:pt>
                <c:pt idx="2365">
                  <c:v>33.179303431666668</c:v>
                </c:pt>
                <c:pt idx="2366">
                  <c:v>33.223841367499993</c:v>
                </c:pt>
                <c:pt idx="2367">
                  <c:v>33.713719729166662</c:v>
                </c:pt>
                <c:pt idx="2368">
                  <c:v>31.040699622500004</c:v>
                </c:pt>
                <c:pt idx="2369">
                  <c:v>27.066210505833329</c:v>
                </c:pt>
                <c:pt idx="2370">
                  <c:v>25.797853960000001</c:v>
                </c:pt>
                <c:pt idx="2371">
                  <c:v>26.113333618333339</c:v>
                </c:pt>
                <c:pt idx="2372">
                  <c:v>27.138362957500004</c:v>
                </c:pt>
                <c:pt idx="2373">
                  <c:v>26.473442741666663</c:v>
                </c:pt>
                <c:pt idx="2374">
                  <c:v>25.536206162499997</c:v>
                </c:pt>
                <c:pt idx="2375">
                  <c:v>25.735893220833333</c:v>
                </c:pt>
                <c:pt idx="2376">
                  <c:v>23.22366954666667</c:v>
                </c:pt>
                <c:pt idx="2377">
                  <c:v>19.814781221666667</c:v>
                </c:pt>
                <c:pt idx="2378">
                  <c:v>23.828953915833335</c:v>
                </c:pt>
                <c:pt idx="2379">
                  <c:v>28.730099557500001</c:v>
                </c:pt>
                <c:pt idx="2380">
                  <c:v>26.647819380833329</c:v>
                </c:pt>
                <c:pt idx="2381">
                  <c:v>19.118391544999998</c:v>
                </c:pt>
                <c:pt idx="2382">
                  <c:v>16.993456686416668</c:v>
                </c:pt>
                <c:pt idx="2383">
                  <c:v>15.119702085083331</c:v>
                </c:pt>
                <c:pt idx="2384">
                  <c:v>12.281158478333337</c:v>
                </c:pt>
                <c:pt idx="2385">
                  <c:v>10.315004975916667</c:v>
                </c:pt>
                <c:pt idx="2386">
                  <c:v>9.1936721561666666</c:v>
                </c:pt>
                <c:pt idx="2387">
                  <c:v>5.618044674500001</c:v>
                </c:pt>
                <c:pt idx="2388">
                  <c:v>3.8894604386666658</c:v>
                </c:pt>
                <c:pt idx="2389">
                  <c:v>2.7700758827500001</c:v>
                </c:pt>
                <c:pt idx="2390">
                  <c:v>1.5966030888333329</c:v>
                </c:pt>
                <c:pt idx="2391">
                  <c:v>1.1983147564166667</c:v>
                </c:pt>
                <c:pt idx="2392">
                  <c:v>1.1742521379166668</c:v>
                </c:pt>
                <c:pt idx="2393">
                  <c:v>0.95435686050000001</c:v>
                </c:pt>
                <c:pt idx="2394">
                  <c:v>0.92715945233333341</c:v>
                </c:pt>
                <c:pt idx="2395">
                  <c:v>1.0567666880833333</c:v>
                </c:pt>
                <c:pt idx="2396">
                  <c:v>1.06947560675</c:v>
                </c:pt>
                <c:pt idx="2397">
                  <c:v>0.91487233141666657</c:v>
                </c:pt>
                <c:pt idx="2398">
                  <c:v>0.80045978408333329</c:v>
                </c:pt>
                <c:pt idx="2399">
                  <c:v>0.6122880913333334</c:v>
                </c:pt>
                <c:pt idx="2400">
                  <c:v>0.40736953708333329</c:v>
                </c:pt>
                <c:pt idx="2401">
                  <c:v>0.31562624216666668</c:v>
                </c:pt>
                <c:pt idx="2402">
                  <c:v>0.21960851775000001</c:v>
                </c:pt>
                <c:pt idx="2403">
                  <c:v>0.17680584941666666</c:v>
                </c:pt>
                <c:pt idx="2404">
                  <c:v>0.13739836933333335</c:v>
                </c:pt>
                <c:pt idx="2405">
                  <c:v>8.3811565749999997E-2</c:v>
                </c:pt>
                <c:pt idx="2406">
                  <c:v>6.8243980166666676E-2</c:v>
                </c:pt>
                <c:pt idx="2407">
                  <c:v>0.12065245316666667</c:v>
                </c:pt>
                <c:pt idx="2408">
                  <c:v>0.18097902566666668</c:v>
                </c:pt>
                <c:pt idx="2409">
                  <c:v>0.22285899525</c:v>
                </c:pt>
                <c:pt idx="2410">
                  <c:v>0.18903298658333334</c:v>
                </c:pt>
                <c:pt idx="2411">
                  <c:v>0.32573511333333333</c:v>
                </c:pt>
                <c:pt idx="2412">
                  <c:v>0.37244686816666667</c:v>
                </c:pt>
                <c:pt idx="2413">
                  <c:v>0.83773378425</c:v>
                </c:pt>
                <c:pt idx="2414">
                  <c:v>0.96345929383333317</c:v>
                </c:pt>
                <c:pt idx="2415">
                  <c:v>0.53138253991666662</c:v>
                </c:pt>
                <c:pt idx="2416">
                  <c:v>0.19449767283333333</c:v>
                </c:pt>
                <c:pt idx="2417">
                  <c:v>0.19587816625000001</c:v>
                </c:pt>
                <c:pt idx="2418">
                  <c:v>0.20431887599999998</c:v>
                </c:pt>
                <c:pt idx="2419">
                  <c:v>0.22043634516666666</c:v>
                </c:pt>
                <c:pt idx="2420">
                  <c:v>0.28982551791666666</c:v>
                </c:pt>
                <c:pt idx="2421">
                  <c:v>0.42693727575000007</c:v>
                </c:pt>
                <c:pt idx="2422">
                  <c:v>0.34678594516666666</c:v>
                </c:pt>
                <c:pt idx="2423">
                  <c:v>0.40821647366666669</c:v>
                </c:pt>
                <c:pt idx="2424">
                  <c:v>0.86325336016666654</c:v>
                </c:pt>
                <c:pt idx="2425">
                  <c:v>1.4432155149166668</c:v>
                </c:pt>
                <c:pt idx="2426">
                  <c:v>1.4511091787499997</c:v>
                </c:pt>
                <c:pt idx="2427">
                  <c:v>1.1035680184999999</c:v>
                </c:pt>
                <c:pt idx="2428">
                  <c:v>0.55286699066666667</c:v>
                </c:pt>
                <c:pt idx="2429">
                  <c:v>0.55103275033333332</c:v>
                </c:pt>
                <c:pt idx="2430">
                  <c:v>0.94878988916666673</c:v>
                </c:pt>
                <c:pt idx="2431">
                  <c:v>1.069727250166667</c:v>
                </c:pt>
                <c:pt idx="2432">
                  <c:v>1.5125326873333329</c:v>
                </c:pt>
                <c:pt idx="2433">
                  <c:v>2.9154468064166665</c:v>
                </c:pt>
                <c:pt idx="2434">
                  <c:v>5.204752338833333</c:v>
                </c:pt>
                <c:pt idx="2435">
                  <c:v>8.7750102213333339</c:v>
                </c:pt>
                <c:pt idx="2436">
                  <c:v>14.241696410916669</c:v>
                </c:pt>
                <c:pt idx="2437">
                  <c:v>20.399788248333333</c:v>
                </c:pt>
                <c:pt idx="2438">
                  <c:v>25.796066194166666</c:v>
                </c:pt>
                <c:pt idx="2439">
                  <c:v>30.513939608333335</c:v>
                </c:pt>
                <c:pt idx="2440">
                  <c:v>32.683904757499995</c:v>
                </c:pt>
                <c:pt idx="2441">
                  <c:v>33.6870754125</c:v>
                </c:pt>
                <c:pt idx="2442">
                  <c:v>34.154434935000005</c:v>
                </c:pt>
                <c:pt idx="2443">
                  <c:v>34.782057851666671</c:v>
                </c:pt>
                <c:pt idx="2444">
                  <c:v>36.263323667499996</c:v>
                </c:pt>
                <c:pt idx="2445">
                  <c:v>37.988242605000003</c:v>
                </c:pt>
                <c:pt idx="2446">
                  <c:v>36.975361177142865</c:v>
                </c:pt>
                <c:pt idx="2447">
                  <c:v>39.89969883214286</c:v>
                </c:pt>
                <c:pt idx="2448">
                  <c:v>37.183371774285717</c:v>
                </c:pt>
                <c:pt idx="2449">
                  <c:v>37.711705404285702</c:v>
                </c:pt>
                <c:pt idx="2450">
                  <c:v>46.171629924999998</c:v>
                </c:pt>
                <c:pt idx="2451">
                  <c:v>39.547181764285718</c:v>
                </c:pt>
                <c:pt idx="2452">
                  <c:v>39.376575926428572</c:v>
                </c:pt>
                <c:pt idx="2453">
                  <c:v>40.055894015</c:v>
                </c:pt>
                <c:pt idx="2454">
                  <c:v>41.56748427714286</c:v>
                </c:pt>
                <c:pt idx="2455">
                  <c:v>42.452247815000007</c:v>
                </c:pt>
                <c:pt idx="2456">
                  <c:v>41.581775273571431</c:v>
                </c:pt>
                <c:pt idx="2457">
                  <c:v>40.424149544999992</c:v>
                </c:pt>
                <c:pt idx="2458">
                  <c:v>40.049241430714282</c:v>
                </c:pt>
                <c:pt idx="2459">
                  <c:v>37.980261966428564</c:v>
                </c:pt>
                <c:pt idx="2460">
                  <c:v>36.348910789285711</c:v>
                </c:pt>
                <c:pt idx="2461">
                  <c:v>36.343489693571421</c:v>
                </c:pt>
                <c:pt idx="2462">
                  <c:v>35.698459525714284</c:v>
                </c:pt>
                <c:pt idx="2463">
                  <c:v>33.484243187142859</c:v>
                </c:pt>
                <c:pt idx="2464">
                  <c:v>33.098789977142864</c:v>
                </c:pt>
                <c:pt idx="2465">
                  <c:v>29.631256933333336</c:v>
                </c:pt>
                <c:pt idx="2466">
                  <c:v>26.996179287499999</c:v>
                </c:pt>
                <c:pt idx="2467">
                  <c:v>26.406524140624999</c:v>
                </c:pt>
                <c:pt idx="2468">
                  <c:v>28.668723958749997</c:v>
                </c:pt>
                <c:pt idx="2469">
                  <c:v>26.483411120624996</c:v>
                </c:pt>
                <c:pt idx="2470">
                  <c:v>25.270940099375</c:v>
                </c:pt>
                <c:pt idx="2471">
                  <c:v>26.417389527499999</c:v>
                </c:pt>
                <c:pt idx="2472">
                  <c:v>24.488652600000002</c:v>
                </c:pt>
                <c:pt idx="2473">
                  <c:v>18.557156219187501</c:v>
                </c:pt>
                <c:pt idx="2474">
                  <c:v>15.6888186335</c:v>
                </c:pt>
                <c:pt idx="2475">
                  <c:v>14.527044231625</c:v>
                </c:pt>
                <c:pt idx="2476">
                  <c:v>14.305939012687499</c:v>
                </c:pt>
                <c:pt idx="2477">
                  <c:v>15.954578137437503</c:v>
                </c:pt>
                <c:pt idx="2478">
                  <c:v>13.078680284125003</c:v>
                </c:pt>
                <c:pt idx="2479">
                  <c:v>11.370126047937504</c:v>
                </c:pt>
                <c:pt idx="2480">
                  <c:v>10.058052497999999</c:v>
                </c:pt>
                <c:pt idx="2481">
                  <c:v>7.6372205633749983</c:v>
                </c:pt>
                <c:pt idx="2482">
                  <c:v>4.9097628491250003</c:v>
                </c:pt>
                <c:pt idx="2483">
                  <c:v>3.827335857</c:v>
                </c:pt>
                <c:pt idx="2484">
                  <c:v>2.614036176375</c:v>
                </c:pt>
                <c:pt idx="2485">
                  <c:v>2.1607486412500001</c:v>
                </c:pt>
                <c:pt idx="2486">
                  <c:v>1.7207242366875002</c:v>
                </c:pt>
                <c:pt idx="2487">
                  <c:v>1.3194420284999999</c:v>
                </c:pt>
                <c:pt idx="2488">
                  <c:v>1.0318546553125001</c:v>
                </c:pt>
                <c:pt idx="2489">
                  <c:v>0.9487721520625001</c:v>
                </c:pt>
                <c:pt idx="2490">
                  <c:v>0.83472460012500005</c:v>
                </c:pt>
                <c:pt idx="2491">
                  <c:v>0.65989311306249976</c:v>
                </c:pt>
                <c:pt idx="2492">
                  <c:v>0.50323960981250004</c:v>
                </c:pt>
                <c:pt idx="2493">
                  <c:v>0.37848115737499993</c:v>
                </c:pt>
                <c:pt idx="2494">
                  <c:v>0.48464752912499998</c:v>
                </c:pt>
                <c:pt idx="2495">
                  <c:v>0.50669195300000003</c:v>
                </c:pt>
                <c:pt idx="2496">
                  <c:v>0.55312702112500001</c:v>
                </c:pt>
                <c:pt idx="2497">
                  <c:v>0.57502259456249993</c:v>
                </c:pt>
                <c:pt idx="2498">
                  <c:v>0.52035633143750015</c:v>
                </c:pt>
                <c:pt idx="2499">
                  <c:v>0.62675171118749995</c:v>
                </c:pt>
                <c:pt idx="2500">
                  <c:v>0.51758206543749996</c:v>
                </c:pt>
                <c:pt idx="2501">
                  <c:v>0.39769290687499997</c:v>
                </c:pt>
                <c:pt idx="2502">
                  <c:v>1.5228336021874997</c:v>
                </c:pt>
                <c:pt idx="2503">
                  <c:v>1.5498058323125001</c:v>
                </c:pt>
                <c:pt idx="2504">
                  <c:v>0.44646054887499997</c:v>
                </c:pt>
                <c:pt idx="2505">
                  <c:v>0.11672170968749999</c:v>
                </c:pt>
                <c:pt idx="2506">
                  <c:v>6.5135459625000003E-2</c:v>
                </c:pt>
                <c:pt idx="2507">
                  <c:v>2.532626025E-2</c:v>
                </c:pt>
                <c:pt idx="2508">
                  <c:v>3.4608531312499996E-2</c:v>
                </c:pt>
                <c:pt idx="2509">
                  <c:v>6.4886502624999995E-2</c:v>
                </c:pt>
                <c:pt idx="2510">
                  <c:v>0.1199439881875</c:v>
                </c:pt>
                <c:pt idx="2511">
                  <c:v>0.15041366074999998</c:v>
                </c:pt>
                <c:pt idx="2512">
                  <c:v>0.14122528243749999</c:v>
                </c:pt>
                <c:pt idx="2513">
                  <c:v>0.110927504</c:v>
                </c:pt>
                <c:pt idx="2514">
                  <c:v>0.1053985325</c:v>
                </c:pt>
                <c:pt idx="2515">
                  <c:v>9.47843135625E-2</c:v>
                </c:pt>
                <c:pt idx="2516">
                  <c:v>0.20439542793749996</c:v>
                </c:pt>
                <c:pt idx="2517">
                  <c:v>0.29313015481250004</c:v>
                </c:pt>
                <c:pt idx="2518">
                  <c:v>0.36396105606249995</c:v>
                </c:pt>
                <c:pt idx="2519">
                  <c:v>0.40803283156249998</c:v>
                </c:pt>
                <c:pt idx="2520">
                  <c:v>0.41616305893749994</c:v>
                </c:pt>
                <c:pt idx="2521">
                  <c:v>0.46256173556250002</c:v>
                </c:pt>
                <c:pt idx="2522">
                  <c:v>0.49275413418749997</c:v>
                </c:pt>
                <c:pt idx="2523">
                  <c:v>0.55053093324999991</c:v>
                </c:pt>
                <c:pt idx="2524">
                  <c:v>0.64557266562499993</c:v>
                </c:pt>
                <c:pt idx="2525">
                  <c:v>0.74180069662499992</c:v>
                </c:pt>
                <c:pt idx="2526">
                  <c:v>0.89784432274999992</c:v>
                </c:pt>
                <c:pt idx="2527">
                  <c:v>1.0355029571250001</c:v>
                </c:pt>
                <c:pt idx="2528">
                  <c:v>1.1675297979374999</c:v>
                </c:pt>
                <c:pt idx="2529">
                  <c:v>1.5587680076874999</c:v>
                </c:pt>
                <c:pt idx="2530">
                  <c:v>4.5593692329374997</c:v>
                </c:pt>
                <c:pt idx="2531">
                  <c:v>9.325178747499999</c:v>
                </c:pt>
                <c:pt idx="2532">
                  <c:v>12.122850230750002</c:v>
                </c:pt>
                <c:pt idx="2533">
                  <c:v>18.11076934275</c:v>
                </c:pt>
                <c:pt idx="2534">
                  <c:v>24.114159584999999</c:v>
                </c:pt>
                <c:pt idx="2535">
                  <c:v>26.602025044374997</c:v>
                </c:pt>
                <c:pt idx="2536">
                  <c:v>28.525222098124999</c:v>
                </c:pt>
                <c:pt idx="2537">
                  <c:v>28.455850976249998</c:v>
                </c:pt>
                <c:pt idx="2538">
                  <c:v>29.590041613749996</c:v>
                </c:pt>
                <c:pt idx="2539">
                  <c:v>30.454679686250003</c:v>
                </c:pt>
                <c:pt idx="2540">
                  <c:v>31.574683085000004</c:v>
                </c:pt>
                <c:pt idx="2541">
                  <c:v>30.928741494374993</c:v>
                </c:pt>
                <c:pt idx="2542">
                  <c:v>32.349609606875006</c:v>
                </c:pt>
                <c:pt idx="2543">
                  <c:v>33.376618832499993</c:v>
                </c:pt>
                <c:pt idx="2544">
                  <c:v>34.087197939999996</c:v>
                </c:pt>
                <c:pt idx="2545">
                  <c:v>35.124911098125004</c:v>
                </c:pt>
                <c:pt idx="2546">
                  <c:v>34.704384431875006</c:v>
                </c:pt>
                <c:pt idx="2547">
                  <c:v>35.192503221874993</c:v>
                </c:pt>
                <c:pt idx="2548">
                  <c:v>32.575375938124999</c:v>
                </c:pt>
                <c:pt idx="2549">
                  <c:v>29.459108228750001</c:v>
                </c:pt>
                <c:pt idx="2550">
                  <c:v>28.933455343750001</c:v>
                </c:pt>
                <c:pt idx="2551">
                  <c:v>29.9891123425</c:v>
                </c:pt>
                <c:pt idx="2552">
                  <c:v>31.265127046250001</c:v>
                </c:pt>
                <c:pt idx="2553">
                  <c:v>33.311480858749995</c:v>
                </c:pt>
                <c:pt idx="2554">
                  <c:v>35.203023573750002</c:v>
                </c:pt>
                <c:pt idx="2555">
                  <c:v>33.428192442499999</c:v>
                </c:pt>
                <c:pt idx="2556">
                  <c:v>30.063568030624999</c:v>
                </c:pt>
                <c:pt idx="2557">
                  <c:v>27.862419006249997</c:v>
                </c:pt>
                <c:pt idx="2558">
                  <c:v>26.577554531874995</c:v>
                </c:pt>
                <c:pt idx="2559">
                  <c:v>26.613038785000001</c:v>
                </c:pt>
                <c:pt idx="2560">
                  <c:v>27.465482597499999</c:v>
                </c:pt>
                <c:pt idx="2561">
                  <c:v>26.721338928750001</c:v>
                </c:pt>
                <c:pt idx="2562">
                  <c:v>26.515883584999997</c:v>
                </c:pt>
                <c:pt idx="2563">
                  <c:v>28.577760850000001</c:v>
                </c:pt>
                <c:pt idx="2564">
                  <c:v>30.825305869375001</c:v>
                </c:pt>
                <c:pt idx="2565">
                  <c:v>30.077815939999997</c:v>
                </c:pt>
                <c:pt idx="2566">
                  <c:v>28.226215671875</c:v>
                </c:pt>
                <c:pt idx="2567">
                  <c:v>27.011075780000002</c:v>
                </c:pt>
                <c:pt idx="2568">
                  <c:v>23.220684380624999</c:v>
                </c:pt>
                <c:pt idx="2569">
                  <c:v>18.446328744374998</c:v>
                </c:pt>
                <c:pt idx="2570">
                  <c:v>17.504165006874999</c:v>
                </c:pt>
                <c:pt idx="2571">
                  <c:v>18.789945439999997</c:v>
                </c:pt>
                <c:pt idx="2572">
                  <c:v>18.218532744375</c:v>
                </c:pt>
                <c:pt idx="2573">
                  <c:v>15.524023648749999</c:v>
                </c:pt>
                <c:pt idx="2574">
                  <c:v>13.1992446625</c:v>
                </c:pt>
                <c:pt idx="2575">
                  <c:v>11.25460342375</c:v>
                </c:pt>
                <c:pt idx="2576">
                  <c:v>8.9811989166250008</c:v>
                </c:pt>
                <c:pt idx="2577">
                  <c:v>7.2392785140624989</c:v>
                </c:pt>
                <c:pt idx="2578">
                  <c:v>6.1148610751875001</c:v>
                </c:pt>
                <c:pt idx="2579">
                  <c:v>3.7900224813125001</c:v>
                </c:pt>
                <c:pt idx="2580">
                  <c:v>2.6243993521250002</c:v>
                </c:pt>
                <c:pt idx="2581">
                  <c:v>1.9225143039375001</c:v>
                </c:pt>
                <c:pt idx="2582">
                  <c:v>1.4865960566250001</c:v>
                </c:pt>
                <c:pt idx="2583">
                  <c:v>1.0517105925624999</c:v>
                </c:pt>
                <c:pt idx="2584">
                  <c:v>0.78924935037499988</c:v>
                </c:pt>
                <c:pt idx="2585">
                  <c:v>0.59371724443750007</c:v>
                </c:pt>
                <c:pt idx="2586">
                  <c:v>0.50330531556250002</c:v>
                </c:pt>
                <c:pt idx="2587">
                  <c:v>0.36036956750000004</c:v>
                </c:pt>
                <c:pt idx="2588">
                  <c:v>0.29167302325</c:v>
                </c:pt>
                <c:pt idx="2589">
                  <c:v>0.22362241343749997</c:v>
                </c:pt>
                <c:pt idx="2590">
                  <c:v>0.15476356206250003</c:v>
                </c:pt>
                <c:pt idx="2591">
                  <c:v>0.10906236037499999</c:v>
                </c:pt>
                <c:pt idx="2592">
                  <c:v>8.1103164249999984E-2</c:v>
                </c:pt>
                <c:pt idx="2593">
                  <c:v>6.5890993124999991E-2</c:v>
                </c:pt>
                <c:pt idx="2594">
                  <c:v>6.0342052250000014E-2</c:v>
                </c:pt>
                <c:pt idx="2595">
                  <c:v>4.8385819437499998E-2</c:v>
                </c:pt>
                <c:pt idx="2596">
                  <c:v>3.9325356562499997E-2</c:v>
                </c:pt>
                <c:pt idx="2597">
                  <c:v>3.5879897874999997E-2</c:v>
                </c:pt>
                <c:pt idx="2598">
                  <c:v>3.0449547187500002E-2</c:v>
                </c:pt>
                <c:pt idx="2599">
                  <c:v>1.36676758125E-2</c:v>
                </c:pt>
                <c:pt idx="2600">
                  <c:v>1.27663713125E-2</c:v>
                </c:pt>
                <c:pt idx="2601">
                  <c:v>8.7511923124999995E-3</c:v>
                </c:pt>
                <c:pt idx="2602">
                  <c:v>6.8379085000000008E-3</c:v>
                </c:pt>
                <c:pt idx="2603">
                  <c:v>1.4025542562500002E-2</c:v>
                </c:pt>
                <c:pt idx="2604">
                  <c:v>2.6385061374999998E-2</c:v>
                </c:pt>
                <c:pt idx="2605">
                  <c:v>2.8986474874999998E-2</c:v>
                </c:pt>
                <c:pt idx="2606">
                  <c:v>3.9004826937499994E-2</c:v>
                </c:pt>
                <c:pt idx="2607">
                  <c:v>5.1350356999999999E-2</c:v>
                </c:pt>
                <c:pt idx="2608">
                  <c:v>2.9615641812500003E-2</c:v>
                </c:pt>
                <c:pt idx="2609">
                  <c:v>1.630794625E-3</c:v>
                </c:pt>
                <c:pt idx="2610">
                  <c:v>5.2733199000000001E-2</c:v>
                </c:pt>
                <c:pt idx="2611">
                  <c:v>4.81217030625E-2</c:v>
                </c:pt>
                <c:pt idx="2612">
                  <c:v>6.8336221687500004E-2</c:v>
                </c:pt>
                <c:pt idx="2613">
                  <c:v>0.1039105248125</c:v>
                </c:pt>
                <c:pt idx="2614">
                  <c:v>0.14237762749999999</c:v>
                </c:pt>
                <c:pt idx="2615">
                  <c:v>0.16695318806249998</c:v>
                </c:pt>
                <c:pt idx="2616">
                  <c:v>0.1732279645625</c:v>
                </c:pt>
                <c:pt idx="2617">
                  <c:v>0.18904125806249999</c:v>
                </c:pt>
                <c:pt idx="2618">
                  <c:v>0.19092231718749997</c:v>
                </c:pt>
                <c:pt idx="2619">
                  <c:v>0.21565551525000001</c:v>
                </c:pt>
                <c:pt idx="2620">
                  <c:v>0.24406682287499998</c:v>
                </c:pt>
                <c:pt idx="2621">
                  <c:v>0.29174833931249999</c:v>
                </c:pt>
                <c:pt idx="2622">
                  <c:v>0.38914785787500011</c:v>
                </c:pt>
                <c:pt idx="2623">
                  <c:v>0.51242334125000011</c:v>
                </c:pt>
                <c:pt idx="2624">
                  <c:v>0.72043678799999988</c:v>
                </c:pt>
                <c:pt idx="2625">
                  <c:v>1.2953503460625002</c:v>
                </c:pt>
                <c:pt idx="2626">
                  <c:v>2.4048999833124998</c:v>
                </c:pt>
                <c:pt idx="2627">
                  <c:v>4.9587201600624997</c:v>
                </c:pt>
                <c:pt idx="2628">
                  <c:v>10.781657430187501</c:v>
                </c:pt>
                <c:pt idx="2629">
                  <c:v>17.270207709250002</c:v>
                </c:pt>
                <c:pt idx="2630">
                  <c:v>22.997912401874999</c:v>
                </c:pt>
                <c:pt idx="2631">
                  <c:v>27.098790985625001</c:v>
                </c:pt>
                <c:pt idx="2632">
                  <c:v>29.366185279999996</c:v>
                </c:pt>
                <c:pt idx="2633">
                  <c:v>30.285990566874997</c:v>
                </c:pt>
                <c:pt idx="2634">
                  <c:v>30.516440423124997</c:v>
                </c:pt>
                <c:pt idx="2635">
                  <c:v>30.940228176249995</c:v>
                </c:pt>
                <c:pt idx="2636">
                  <c:v>31.993001546874996</c:v>
                </c:pt>
                <c:pt idx="2637">
                  <c:v>33.249496553124999</c:v>
                </c:pt>
                <c:pt idx="2638">
                  <c:v>34.347047533125</c:v>
                </c:pt>
                <c:pt idx="2639">
                  <c:v>35.261455596250002</c:v>
                </c:pt>
                <c:pt idx="2640">
                  <c:v>36.090484363124993</c:v>
                </c:pt>
                <c:pt idx="2641">
                  <c:v>37.075322553750006</c:v>
                </c:pt>
                <c:pt idx="2642">
                  <c:v>38.418273000625</c:v>
                </c:pt>
                <c:pt idx="2643">
                  <c:v>39.494571086249998</c:v>
                </c:pt>
                <c:pt idx="2644">
                  <c:v>40.656364024999995</c:v>
                </c:pt>
                <c:pt idx="2645">
                  <c:v>41.430861996250002</c:v>
                </c:pt>
                <c:pt idx="2646">
                  <c:v>41.797670574999998</c:v>
                </c:pt>
                <c:pt idx="2647">
                  <c:v>41.671696917500007</c:v>
                </c:pt>
                <c:pt idx="2648">
                  <c:v>41.342501410624998</c:v>
                </c:pt>
                <c:pt idx="2649">
                  <c:v>40.495702228749998</c:v>
                </c:pt>
                <c:pt idx="2650">
                  <c:v>40.300463705625006</c:v>
                </c:pt>
                <c:pt idx="2651">
                  <c:v>39.958217411250004</c:v>
                </c:pt>
                <c:pt idx="2652">
                  <c:v>39.307334831250003</c:v>
                </c:pt>
                <c:pt idx="2653">
                  <c:v>38.580443853749998</c:v>
                </c:pt>
                <c:pt idx="2654">
                  <c:v>37.623323129375002</c:v>
                </c:pt>
                <c:pt idx="2655">
                  <c:v>35.748448184999994</c:v>
                </c:pt>
                <c:pt idx="2656">
                  <c:v>35.236698313750004</c:v>
                </c:pt>
                <c:pt idx="2657">
                  <c:v>35.022021132499994</c:v>
                </c:pt>
                <c:pt idx="2658">
                  <c:v>34.712194099375004</c:v>
                </c:pt>
                <c:pt idx="2659">
                  <c:v>33.723299265000001</c:v>
                </c:pt>
                <c:pt idx="2660">
                  <c:v>32.283544958124999</c:v>
                </c:pt>
                <c:pt idx="2661">
                  <c:v>31.253062333124998</c:v>
                </c:pt>
                <c:pt idx="2662">
                  <c:v>29.390612920000002</c:v>
                </c:pt>
                <c:pt idx="2663">
                  <c:v>25.829293696249994</c:v>
                </c:pt>
                <c:pt idx="2664">
                  <c:v>24.498161563749999</c:v>
                </c:pt>
                <c:pt idx="2665">
                  <c:v>24.654122283750002</c:v>
                </c:pt>
                <c:pt idx="2666">
                  <c:v>24.317198129374997</c:v>
                </c:pt>
                <c:pt idx="2667">
                  <c:v>23.023765528125001</c:v>
                </c:pt>
                <c:pt idx="2668">
                  <c:v>20.348028395624997</c:v>
                </c:pt>
                <c:pt idx="2669">
                  <c:v>17.395337171874999</c:v>
                </c:pt>
                <c:pt idx="2670">
                  <c:v>15.965464490624997</c:v>
                </c:pt>
                <c:pt idx="2671">
                  <c:v>14.239670414999999</c:v>
                </c:pt>
                <c:pt idx="2672">
                  <c:v>11.3664834956875</c:v>
                </c:pt>
                <c:pt idx="2673">
                  <c:v>8.4409120192499998</c:v>
                </c:pt>
                <c:pt idx="2674">
                  <c:v>6.3230526916250005</c:v>
                </c:pt>
                <c:pt idx="2675">
                  <c:v>4.9841809794374994</c:v>
                </c:pt>
                <c:pt idx="2676">
                  <c:v>3.9031202042499995</c:v>
                </c:pt>
                <c:pt idx="2677">
                  <c:v>3.1008063029999993</c:v>
                </c:pt>
                <c:pt idx="2678">
                  <c:v>2.5164416268125005</c:v>
                </c:pt>
                <c:pt idx="2679">
                  <c:v>2.2352987775625</c:v>
                </c:pt>
                <c:pt idx="2680">
                  <c:v>1.9553148691250002</c:v>
                </c:pt>
                <c:pt idx="2681">
                  <c:v>1.76816514</c:v>
                </c:pt>
                <c:pt idx="2682">
                  <c:v>1.6040894113124999</c:v>
                </c:pt>
                <c:pt idx="2683">
                  <c:v>1.4090423473750002</c:v>
                </c:pt>
                <c:pt idx="2684">
                  <c:v>1.2682507104375</c:v>
                </c:pt>
                <c:pt idx="2685">
                  <c:v>1.2056306500625003</c:v>
                </c:pt>
                <c:pt idx="2686">
                  <c:v>1.1868424841874996</c:v>
                </c:pt>
                <c:pt idx="2687">
                  <c:v>1.2316619229374999</c:v>
                </c:pt>
                <c:pt idx="2688">
                  <c:v>1.7963926772499998</c:v>
                </c:pt>
                <c:pt idx="2689">
                  <c:v>1.7296053215</c:v>
                </c:pt>
                <c:pt idx="2690">
                  <c:v>1.7798007040624997</c:v>
                </c:pt>
                <c:pt idx="2691">
                  <c:v>1.6740671003124998</c:v>
                </c:pt>
                <c:pt idx="2692">
                  <c:v>1.0938188583749999</c:v>
                </c:pt>
                <c:pt idx="2693">
                  <c:v>1.0285975299999999</c:v>
                </c:pt>
                <c:pt idx="2694">
                  <c:v>1.0120117685624996</c:v>
                </c:pt>
                <c:pt idx="2695">
                  <c:v>1.005725896375</c:v>
                </c:pt>
                <c:pt idx="2696">
                  <c:v>0.91820334974999995</c:v>
                </c:pt>
                <c:pt idx="2697">
                  <c:v>0.96482176962499999</c:v>
                </c:pt>
                <c:pt idx="2698">
                  <c:v>0.97167856543749986</c:v>
                </c:pt>
                <c:pt idx="2699">
                  <c:v>0.97992730031249986</c:v>
                </c:pt>
                <c:pt idx="2700">
                  <c:v>1.0338181060625</c:v>
                </c:pt>
                <c:pt idx="2701">
                  <c:v>1.0405598633125002</c:v>
                </c:pt>
                <c:pt idx="2702">
                  <c:v>1.0414271475625001</c:v>
                </c:pt>
                <c:pt idx="2703">
                  <c:v>1.0695591901875001</c:v>
                </c:pt>
                <c:pt idx="2704">
                  <c:v>1.0382198846249997</c:v>
                </c:pt>
                <c:pt idx="2705">
                  <c:v>1.1107490409375003</c:v>
                </c:pt>
                <c:pt idx="2706">
                  <c:v>1.10835633375</c:v>
                </c:pt>
                <c:pt idx="2707">
                  <c:v>1.121650651875</c:v>
                </c:pt>
                <c:pt idx="2708">
                  <c:v>1.07772781725</c:v>
                </c:pt>
                <c:pt idx="2709">
                  <c:v>1.220568546375</c:v>
                </c:pt>
                <c:pt idx="2710">
                  <c:v>1.2119498237499999</c:v>
                </c:pt>
                <c:pt idx="2711">
                  <c:v>1.1953904275</c:v>
                </c:pt>
                <c:pt idx="2712">
                  <c:v>1.1506017211875004</c:v>
                </c:pt>
                <c:pt idx="2713">
                  <c:v>1.1132037801875001</c:v>
                </c:pt>
                <c:pt idx="2714">
                  <c:v>0.99852667118749994</c:v>
                </c:pt>
                <c:pt idx="2715">
                  <c:v>0.98400629400000017</c:v>
                </c:pt>
                <c:pt idx="2716">
                  <c:v>0.98465147737500003</c:v>
                </c:pt>
                <c:pt idx="2717">
                  <c:v>0.90647179018750013</c:v>
                </c:pt>
                <c:pt idx="2718">
                  <c:v>0.88917691618749994</c:v>
                </c:pt>
                <c:pt idx="2719">
                  <c:v>1.0186476975625001</c:v>
                </c:pt>
                <c:pt idx="2720">
                  <c:v>1.5706047422499996</c:v>
                </c:pt>
                <c:pt idx="2721">
                  <c:v>2.8807290659999998</c:v>
                </c:pt>
                <c:pt idx="2722">
                  <c:v>5.1603944428125006</c:v>
                </c:pt>
                <c:pt idx="2723">
                  <c:v>8.7029786971875005</c:v>
                </c:pt>
                <c:pt idx="2724">
                  <c:v>13.725254350375002</c:v>
                </c:pt>
                <c:pt idx="2725">
                  <c:v>18.890386417937499</c:v>
                </c:pt>
                <c:pt idx="2726">
                  <c:v>23.536727361250001</c:v>
                </c:pt>
                <c:pt idx="2727">
                  <c:v>26.329385391874997</c:v>
                </c:pt>
                <c:pt idx="2728">
                  <c:v>28.555964389374999</c:v>
                </c:pt>
                <c:pt idx="2729">
                  <c:v>29.664001390624996</c:v>
                </c:pt>
                <c:pt idx="2730">
                  <c:v>30.106270449375</c:v>
                </c:pt>
                <c:pt idx="2731">
                  <c:v>30.551828360625002</c:v>
                </c:pt>
                <c:pt idx="2732">
                  <c:v>32.337987696249996</c:v>
                </c:pt>
                <c:pt idx="2733">
                  <c:v>33.528197652500005</c:v>
                </c:pt>
                <c:pt idx="2734">
                  <c:v>34.337197493124997</c:v>
                </c:pt>
                <c:pt idx="2735">
                  <c:v>34.901529340625004</c:v>
                </c:pt>
                <c:pt idx="2736">
                  <c:v>35.493599018125003</c:v>
                </c:pt>
                <c:pt idx="2737">
                  <c:v>36.340779201875002</c:v>
                </c:pt>
                <c:pt idx="2738">
                  <c:v>37.068956550624996</c:v>
                </c:pt>
                <c:pt idx="2739">
                  <c:v>37.753760944374996</c:v>
                </c:pt>
                <c:pt idx="2740">
                  <c:v>38.467347675625</c:v>
                </c:pt>
                <c:pt idx="2741">
                  <c:v>38.979053591875008</c:v>
                </c:pt>
                <c:pt idx="2742">
                  <c:v>39.371256683124997</c:v>
                </c:pt>
                <c:pt idx="2743">
                  <c:v>39.150700910000005</c:v>
                </c:pt>
                <c:pt idx="2744">
                  <c:v>38.490094069375004</c:v>
                </c:pt>
                <c:pt idx="2745">
                  <c:v>37.947080616874999</c:v>
                </c:pt>
                <c:pt idx="2746">
                  <c:v>37.926838038124998</c:v>
                </c:pt>
                <c:pt idx="2747">
                  <c:v>37.332563814375</c:v>
                </c:pt>
                <c:pt idx="2748">
                  <c:v>36.468827696250003</c:v>
                </c:pt>
                <c:pt idx="2749">
                  <c:v>34.306595559374998</c:v>
                </c:pt>
                <c:pt idx="2750">
                  <c:v>34.435824123749995</c:v>
                </c:pt>
                <c:pt idx="2751">
                  <c:v>33.928965786875004</c:v>
                </c:pt>
                <c:pt idx="2752">
                  <c:v>32.654427267500004</c:v>
                </c:pt>
                <c:pt idx="2753">
                  <c:v>31.742322543750003</c:v>
                </c:pt>
                <c:pt idx="2754">
                  <c:v>31.626727331875003</c:v>
                </c:pt>
                <c:pt idx="2755">
                  <c:v>31.012975268124997</c:v>
                </c:pt>
                <c:pt idx="2756">
                  <c:v>28.691605073124997</c:v>
                </c:pt>
                <c:pt idx="2757">
                  <c:v>27.514012963125001</c:v>
                </c:pt>
                <c:pt idx="2758">
                  <c:v>28.204382268124998</c:v>
                </c:pt>
                <c:pt idx="2759">
                  <c:v>26.636227954375002</c:v>
                </c:pt>
                <c:pt idx="2760">
                  <c:v>24.772265903750004</c:v>
                </c:pt>
                <c:pt idx="2761">
                  <c:v>23.337404612500002</c:v>
                </c:pt>
                <c:pt idx="2762">
                  <c:v>22.805305031</c:v>
                </c:pt>
                <c:pt idx="2763">
                  <c:v>21.577946125124999</c:v>
                </c:pt>
                <c:pt idx="2764">
                  <c:v>19.776456575500003</c:v>
                </c:pt>
                <c:pt idx="2765">
                  <c:v>18.262025629499998</c:v>
                </c:pt>
                <c:pt idx="2766">
                  <c:v>17.067111634250001</c:v>
                </c:pt>
                <c:pt idx="2767">
                  <c:v>15.301911722749999</c:v>
                </c:pt>
                <c:pt idx="2768">
                  <c:v>12.6941749641875</c:v>
                </c:pt>
                <c:pt idx="2769">
                  <c:v>9.8992913740624982</c:v>
                </c:pt>
                <c:pt idx="2770">
                  <c:v>7.6941604222500004</c:v>
                </c:pt>
                <c:pt idx="2771">
                  <c:v>6.0524045203124999</c:v>
                </c:pt>
                <c:pt idx="2772">
                  <c:v>4.3037248174999991</c:v>
                </c:pt>
                <c:pt idx="2773">
                  <c:v>3.5106257680000006</c:v>
                </c:pt>
                <c:pt idx="2774">
                  <c:v>2.7603659626428572</c:v>
                </c:pt>
                <c:pt idx="2775">
                  <c:v>2.1596982514732144</c:v>
                </c:pt>
                <c:pt idx="2776">
                  <c:v>1.6453901046785715</c:v>
                </c:pt>
                <c:pt idx="2777">
                  <c:v>1.2547071676339285</c:v>
                </c:pt>
                <c:pt idx="2778">
                  <c:v>0.92435286165178598</c:v>
                </c:pt>
                <c:pt idx="2779">
                  <c:v>0.62978502885714305</c:v>
                </c:pt>
                <c:pt idx="2780">
                  <c:v>0.36423547568749992</c:v>
                </c:pt>
                <c:pt idx="2781">
                  <c:v>0.29572178694791668</c:v>
                </c:pt>
                <c:pt idx="2782">
                  <c:v>0.25314798083333334</c:v>
                </c:pt>
                <c:pt idx="2783">
                  <c:v>0.19377153365624997</c:v>
                </c:pt>
                <c:pt idx="2784">
                  <c:v>0.15845426391666667</c:v>
                </c:pt>
                <c:pt idx="2785">
                  <c:v>0.13129337717708334</c:v>
                </c:pt>
                <c:pt idx="2786">
                  <c:v>0.11393625631250001</c:v>
                </c:pt>
                <c:pt idx="2787">
                  <c:v>9.9503856322916681E-2</c:v>
                </c:pt>
                <c:pt idx="2788">
                  <c:v>8.4122976520833365E-2</c:v>
                </c:pt>
                <c:pt idx="2789">
                  <c:v>5.6059218593750022E-2</c:v>
                </c:pt>
                <c:pt idx="2790">
                  <c:v>3.5823184791666698E-2</c:v>
                </c:pt>
                <c:pt idx="2791">
                  <c:v>1.7805991052083355E-2</c:v>
                </c:pt>
                <c:pt idx="2792">
                  <c:v>1.6833756250000001E-4</c:v>
                </c:pt>
                <c:pt idx="2793">
                  <c:v>4.5285527187500001E-2</c:v>
                </c:pt>
                <c:pt idx="2794">
                  <c:v>0.1430552775625</c:v>
                </c:pt>
                <c:pt idx="2795">
                  <c:v>0.26111107881250001</c:v>
                </c:pt>
                <c:pt idx="2796">
                  <c:v>0.40800325854166669</c:v>
                </c:pt>
                <c:pt idx="2797">
                  <c:v>0.55342757020833344</c:v>
                </c:pt>
                <c:pt idx="2798">
                  <c:v>0.57639213468750006</c:v>
                </c:pt>
                <c:pt idx="2799">
                  <c:v>0.60960123254166665</c:v>
                </c:pt>
                <c:pt idx="2800">
                  <c:v>0.6663746127083332</c:v>
                </c:pt>
                <c:pt idx="2801">
                  <c:v>0.68999376624999986</c:v>
                </c:pt>
                <c:pt idx="2802">
                  <c:v>0.70636614109375007</c:v>
                </c:pt>
                <c:pt idx="2803">
                  <c:v>0.76743331100000001</c:v>
                </c:pt>
                <c:pt idx="2804">
                  <c:v>0.80582145394886373</c:v>
                </c:pt>
                <c:pt idx="2805">
                  <c:v>0.83272981589772721</c:v>
                </c:pt>
                <c:pt idx="2806">
                  <c:v>0.87052204178409098</c:v>
                </c:pt>
                <c:pt idx="2807">
                  <c:v>0.98284156429545477</c:v>
                </c:pt>
                <c:pt idx="2808">
                  <c:v>1.1594544313693185</c:v>
                </c:pt>
                <c:pt idx="2809">
                  <c:v>1.329107049255682</c:v>
                </c:pt>
                <c:pt idx="2810">
                  <c:v>1.4404417536420453</c:v>
                </c:pt>
                <c:pt idx="2811">
                  <c:v>1.6127195055284089</c:v>
                </c:pt>
                <c:pt idx="2812">
                  <c:v>1.8263142283522729</c:v>
                </c:pt>
                <c:pt idx="2813">
                  <c:v>2.0238654106761365</c:v>
                </c:pt>
                <c:pt idx="2814">
                  <c:v>2.3889718599999998</c:v>
                </c:pt>
                <c:pt idx="2815">
                  <c:v>2.6074077395000002</c:v>
                </c:pt>
                <c:pt idx="2816">
                  <c:v>2.7134624812499997</c:v>
                </c:pt>
                <c:pt idx="2817">
                  <c:v>3.2680562313124999</c:v>
                </c:pt>
                <c:pt idx="2818">
                  <c:v>4.9009592551874999</c:v>
                </c:pt>
                <c:pt idx="2819">
                  <c:v>6.4377436070625009</c:v>
                </c:pt>
                <c:pt idx="2820">
                  <c:v>6.8246196629375007</c:v>
                </c:pt>
                <c:pt idx="2821">
                  <c:v>6.1088533228750013</c:v>
                </c:pt>
                <c:pt idx="2822">
                  <c:v>5.6901672808125001</c:v>
                </c:pt>
                <c:pt idx="2823">
                  <c:v>5.7238008285624993</c:v>
                </c:pt>
                <c:pt idx="2824">
                  <c:v>5.6058511233749995</c:v>
                </c:pt>
                <c:pt idx="2825">
                  <c:v>5.8374289262500003</c:v>
                </c:pt>
                <c:pt idx="2826">
                  <c:v>7.7754910141875007</c:v>
                </c:pt>
                <c:pt idx="2827">
                  <c:v>13.351531423187501</c:v>
                </c:pt>
                <c:pt idx="2828">
                  <c:v>15.6418808390625</c:v>
                </c:pt>
                <c:pt idx="2829">
                  <c:v>19.551783357500003</c:v>
                </c:pt>
                <c:pt idx="2830">
                  <c:v>23.05987853125</c:v>
                </c:pt>
                <c:pt idx="2831">
                  <c:v>24.420211690624999</c:v>
                </c:pt>
                <c:pt idx="2832">
                  <c:v>25.082851498749999</c:v>
                </c:pt>
                <c:pt idx="2833">
                  <c:v>26.205965961249998</c:v>
                </c:pt>
                <c:pt idx="2834">
                  <c:v>26.938034896874996</c:v>
                </c:pt>
                <c:pt idx="2835">
                  <c:v>29.379223063125</c:v>
                </c:pt>
                <c:pt idx="2836">
                  <c:v>31.913506815000005</c:v>
                </c:pt>
                <c:pt idx="2837">
                  <c:v>33.049853767499997</c:v>
                </c:pt>
                <c:pt idx="2838">
                  <c:v>29.996001414999999</c:v>
                </c:pt>
                <c:pt idx="2839">
                  <c:v>27.153839023750002</c:v>
                </c:pt>
                <c:pt idx="2840">
                  <c:v>29.521944069374999</c:v>
                </c:pt>
                <c:pt idx="2841">
                  <c:v>30.21710417625</c:v>
                </c:pt>
                <c:pt idx="2842">
                  <c:v>26.53461328625</c:v>
                </c:pt>
                <c:pt idx="2843">
                  <c:v>27.556488945625002</c:v>
                </c:pt>
                <c:pt idx="2844">
                  <c:v>29.20560098</c:v>
                </c:pt>
                <c:pt idx="2845">
                  <c:v>27.509404355624998</c:v>
                </c:pt>
                <c:pt idx="2846">
                  <c:v>27.537739985625002</c:v>
                </c:pt>
                <c:pt idx="2847">
                  <c:v>27.451804333749998</c:v>
                </c:pt>
                <c:pt idx="2848">
                  <c:v>25.145736330625002</c:v>
                </c:pt>
                <c:pt idx="2849">
                  <c:v>20.782941668124995</c:v>
                </c:pt>
                <c:pt idx="2850">
                  <c:v>21.058156776250001</c:v>
                </c:pt>
                <c:pt idx="2851">
                  <c:v>25.090770706874999</c:v>
                </c:pt>
                <c:pt idx="2852">
                  <c:v>25.427876440624999</c:v>
                </c:pt>
                <c:pt idx="2853">
                  <c:v>20.213649517499995</c:v>
                </c:pt>
                <c:pt idx="2854">
                  <c:v>16.907894527500002</c:v>
                </c:pt>
                <c:pt idx="2855">
                  <c:v>18.799442266875001</c:v>
                </c:pt>
                <c:pt idx="2856">
                  <c:v>21.233686861875</c:v>
                </c:pt>
                <c:pt idx="2857">
                  <c:v>22.5688055675</c:v>
                </c:pt>
                <c:pt idx="2858">
                  <c:v>21.318799518125005</c:v>
                </c:pt>
                <c:pt idx="2859">
                  <c:v>18.646244203124997</c:v>
                </c:pt>
                <c:pt idx="2860">
                  <c:v>16.440336033687501</c:v>
                </c:pt>
                <c:pt idx="2861">
                  <c:v>14.653487837625001</c:v>
                </c:pt>
                <c:pt idx="2862">
                  <c:v>12.314178312500001</c:v>
                </c:pt>
                <c:pt idx="2863">
                  <c:v>9.5422484606875031</c:v>
                </c:pt>
                <c:pt idx="2864">
                  <c:v>6.3613146507500007</c:v>
                </c:pt>
                <c:pt idx="2865">
                  <c:v>4.9229531323750004</c:v>
                </c:pt>
                <c:pt idx="2866">
                  <c:v>3.8285738042500004</c:v>
                </c:pt>
                <c:pt idx="2867">
                  <c:v>2.5297643746874998</c:v>
                </c:pt>
                <c:pt idx="2868">
                  <c:v>2.0837407800000003</c:v>
                </c:pt>
                <c:pt idx="2869">
                  <c:v>1.2469472531250001</c:v>
                </c:pt>
                <c:pt idx="2870">
                  <c:v>0.85536609612499981</c:v>
                </c:pt>
                <c:pt idx="2871">
                  <c:v>0.65555531962500002</c:v>
                </c:pt>
                <c:pt idx="2872">
                  <c:v>0.55137307187499995</c:v>
                </c:pt>
                <c:pt idx="2873">
                  <c:v>0.39977244262499995</c:v>
                </c:pt>
                <c:pt idx="2874">
                  <c:v>0.28832258006249989</c:v>
                </c:pt>
                <c:pt idx="2875">
                  <c:v>0.19885483868750004</c:v>
                </c:pt>
                <c:pt idx="2876">
                  <c:v>0.15418897331250001</c:v>
                </c:pt>
                <c:pt idx="2877">
                  <c:v>7.6317501562499987E-2</c:v>
                </c:pt>
                <c:pt idx="2878">
                  <c:v>1.5702784437499999E-2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40BB-9804-C5FD2992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89327"/>
        <c:axId val="1294489743"/>
      </c:scatterChart>
      <c:valAx>
        <c:axId val="12944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Outer Probe</a:t>
                </a:r>
                <a:r>
                  <a:rPr lang="en-US" baseline="0"/>
                  <a:t> 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89743"/>
        <c:crosses val="autoZero"/>
        <c:crossBetween val="midCat"/>
      </c:valAx>
      <c:valAx>
        <c:axId val="12944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 Probe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</xdr:colOff>
      <xdr:row>1</xdr:row>
      <xdr:rowOff>158115</xdr:rowOff>
    </xdr:from>
    <xdr:to>
      <xdr:col>19</xdr:col>
      <xdr:colOff>11430</xdr:colOff>
      <xdr:row>34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49482-598C-52E7-EA72-37469963A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A158-EAB5-4068-A27D-23AE62F88528}">
  <dimension ref="A1:AN2881"/>
  <sheetViews>
    <sheetView tabSelected="1" zoomScale="115" zoomScaleNormal="70" workbookViewId="0">
      <selection activeCell="B1" sqref="B1:C1048576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11</v>
      </c>
      <c r="G1" t="s">
        <v>12</v>
      </c>
      <c r="H1" t="s">
        <v>15</v>
      </c>
      <c r="I1" t="s">
        <v>16</v>
      </c>
      <c r="J1" t="s">
        <v>19</v>
      </c>
      <c r="K1" t="s">
        <v>20</v>
      </c>
      <c r="L1" t="s">
        <v>23</v>
      </c>
      <c r="M1" t="s">
        <v>24</v>
      </c>
      <c r="N1" t="s">
        <v>27</v>
      </c>
      <c r="O1" t="s">
        <v>28</v>
      </c>
      <c r="P1" t="s">
        <v>31</v>
      </c>
      <c r="Q1" t="s">
        <v>32</v>
      </c>
      <c r="R1" t="s">
        <v>33</v>
      </c>
      <c r="S1" t="s">
        <v>35</v>
      </c>
      <c r="T1" t="s">
        <v>34</v>
      </c>
      <c r="V1" t="s">
        <v>4</v>
      </c>
      <c r="W1" t="s">
        <v>3</v>
      </c>
      <c r="X1" t="s">
        <v>5</v>
      </c>
      <c r="Y1" t="s">
        <v>8</v>
      </c>
      <c r="Z1" t="s">
        <v>9</v>
      </c>
      <c r="AA1" t="s">
        <v>10</v>
      </c>
      <c r="AB1" t="s">
        <v>13</v>
      </c>
      <c r="AC1" t="s">
        <v>14</v>
      </c>
      <c r="AD1" t="s">
        <v>17</v>
      </c>
      <c r="AE1" t="s">
        <v>18</v>
      </c>
      <c r="AF1" t="s">
        <v>21</v>
      </c>
      <c r="AG1" t="s">
        <v>22</v>
      </c>
      <c r="AH1" t="s">
        <v>25</v>
      </c>
      <c r="AI1" t="s">
        <v>26</v>
      </c>
      <c r="AJ1" t="s">
        <v>29</v>
      </c>
      <c r="AK1" t="s">
        <v>30</v>
      </c>
      <c r="AL1" t="s">
        <v>33</v>
      </c>
      <c r="AM1" t="s">
        <v>35</v>
      </c>
      <c r="AN1" t="s">
        <v>34</v>
      </c>
    </row>
    <row r="2" spans="1:40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/>
      <c r="N2">
        <v>0</v>
      </c>
      <c r="O2">
        <v>0</v>
      </c>
      <c r="P2">
        <v>0</v>
      </c>
      <c r="Q2">
        <v>0</v>
      </c>
      <c r="R2">
        <f>SUM(B2:Q2)</f>
        <v>0</v>
      </c>
      <c r="S2">
        <f>COUNTA(B2:Q2)</f>
        <v>15</v>
      </c>
      <c r="T2">
        <f>R2/S2</f>
        <v>0</v>
      </c>
      <c r="V2">
        <v>0</v>
      </c>
      <c r="W2">
        <v>0</v>
      </c>
      <c r="X2">
        <v>0</v>
      </c>
      <c r="Y2" s="2"/>
      <c r="Z2" s="2"/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/>
      <c r="AH2">
        <v>0</v>
      </c>
      <c r="AI2">
        <v>0</v>
      </c>
      <c r="AJ2">
        <v>0</v>
      </c>
      <c r="AK2">
        <v>0</v>
      </c>
      <c r="AL2">
        <f>SUM(V2:AK2)</f>
        <v>0</v>
      </c>
      <c r="AM2">
        <f>COUNTA(V2:AK2)</f>
        <v>13</v>
      </c>
      <c r="AN2">
        <f>AL2/AM2</f>
        <v>0</v>
      </c>
    </row>
    <row r="3" spans="1:40" x14ac:dyDescent="0.3">
      <c r="A3">
        <v>2</v>
      </c>
      <c r="B3">
        <v>0</v>
      </c>
      <c r="C3">
        <v>5.5619210000000002E-2</v>
      </c>
      <c r="D3">
        <v>1.5928132000000001E-2</v>
      </c>
      <c r="E3">
        <v>0</v>
      </c>
      <c r="F3">
        <v>2.7931470000000002E-3</v>
      </c>
      <c r="G3">
        <v>8.5097130000000003E-3</v>
      </c>
      <c r="H3">
        <v>0</v>
      </c>
      <c r="I3">
        <v>5.8510890000000003E-3</v>
      </c>
      <c r="J3">
        <v>6.5605211999999996E-2</v>
      </c>
      <c r="K3">
        <v>6.8657186999999995E-2</v>
      </c>
      <c r="L3">
        <v>5.5085230000000004E-3</v>
      </c>
      <c r="M3" s="2"/>
      <c r="N3">
        <v>0</v>
      </c>
      <c r="O3">
        <v>0</v>
      </c>
      <c r="P3">
        <v>4.7803681000000001E-2</v>
      </c>
      <c r="Q3">
        <v>0</v>
      </c>
      <c r="R3">
        <f t="shared" ref="R3:R66" si="0">SUM(B3:Q3)</f>
        <v>0.27627589399999997</v>
      </c>
      <c r="S3">
        <f t="shared" ref="S3:S66" si="1">COUNTA(B3:Q3)</f>
        <v>15</v>
      </c>
      <c r="T3">
        <f t="shared" ref="T3:T66" si="2">R3/S3</f>
        <v>1.8418392933333329E-2</v>
      </c>
      <c r="V3">
        <v>0</v>
      </c>
      <c r="W3">
        <v>0.15879927199999999</v>
      </c>
      <c r="X3">
        <v>0</v>
      </c>
      <c r="Y3" s="2"/>
      <c r="Z3" s="2"/>
      <c r="AA3">
        <v>0.116808415</v>
      </c>
      <c r="AB3">
        <v>0</v>
      </c>
      <c r="AC3">
        <v>0.232828219</v>
      </c>
      <c r="AD3">
        <v>7.1403364999999996E-2</v>
      </c>
      <c r="AE3">
        <v>0</v>
      </c>
      <c r="AF3">
        <v>4.2552739999999999E-3</v>
      </c>
      <c r="AG3" s="2"/>
      <c r="AH3">
        <v>5.9736202000000002E-2</v>
      </c>
      <c r="AI3">
        <v>6.1873561000000001E-2</v>
      </c>
      <c r="AJ3">
        <v>0</v>
      </c>
      <c r="AK3">
        <v>8.9147759999999993E-3</v>
      </c>
      <c r="AL3">
        <f t="shared" ref="AL3:AL66" si="3">SUM(V3:AK3)</f>
        <v>0.71461908399999996</v>
      </c>
      <c r="AM3">
        <f t="shared" ref="AM3:AM66" si="4">COUNTA(V3:AK3)</f>
        <v>13</v>
      </c>
      <c r="AN3">
        <f t="shared" ref="AN3:AN66" si="5">AL3/AM3</f>
        <v>5.4970698769230768E-2</v>
      </c>
    </row>
    <row r="4" spans="1:40" x14ac:dyDescent="0.3">
      <c r="A4">
        <v>3</v>
      </c>
      <c r="B4">
        <v>0</v>
      </c>
      <c r="C4">
        <v>4.6708554999999999E-2</v>
      </c>
      <c r="D4">
        <v>0.12302848800000001</v>
      </c>
      <c r="E4">
        <v>0</v>
      </c>
      <c r="F4">
        <v>2.7925530000000001E-3</v>
      </c>
      <c r="G4">
        <v>1.5752467999999999E-2</v>
      </c>
      <c r="H4">
        <v>6.5343707000000001E-2</v>
      </c>
      <c r="I4">
        <v>0.163120766</v>
      </c>
      <c r="J4">
        <v>0.103523491</v>
      </c>
      <c r="K4">
        <v>5.4419565000000003E-2</v>
      </c>
      <c r="L4">
        <v>1.2930136E-2</v>
      </c>
      <c r="M4" s="2"/>
      <c r="N4">
        <v>0</v>
      </c>
      <c r="O4">
        <v>0</v>
      </c>
      <c r="P4">
        <v>0.21586254299999999</v>
      </c>
      <c r="Q4">
        <v>0</v>
      </c>
      <c r="R4">
        <f t="shared" si="0"/>
        <v>0.803482272</v>
      </c>
      <c r="S4">
        <f t="shared" si="1"/>
        <v>15</v>
      </c>
      <c r="T4">
        <f t="shared" si="2"/>
        <v>5.35654848E-2</v>
      </c>
      <c r="V4">
        <v>0</v>
      </c>
      <c r="W4">
        <v>0.14566833600000001</v>
      </c>
      <c r="X4">
        <v>0</v>
      </c>
      <c r="Y4" s="2"/>
      <c r="Z4" s="2"/>
      <c r="AA4">
        <v>0.34451764600000001</v>
      </c>
      <c r="AB4">
        <v>1.606723E-3</v>
      </c>
      <c r="AC4">
        <v>0.47106753499999998</v>
      </c>
      <c r="AD4">
        <v>6.8328432999999994E-2</v>
      </c>
      <c r="AE4">
        <v>4.7952308999999999E-2</v>
      </c>
      <c r="AF4">
        <v>0</v>
      </c>
      <c r="AG4" s="2"/>
      <c r="AH4">
        <v>9.9350694000000003E-2</v>
      </c>
      <c r="AI4">
        <v>4.3177104000000001E-2</v>
      </c>
      <c r="AJ4">
        <v>3.4817570999999999E-2</v>
      </c>
      <c r="AK4">
        <v>1.5942420999999998E-2</v>
      </c>
      <c r="AL4">
        <f t="shared" si="3"/>
        <v>1.272428772</v>
      </c>
      <c r="AM4">
        <f t="shared" si="4"/>
        <v>13</v>
      </c>
      <c r="AN4">
        <f t="shared" si="5"/>
        <v>9.7879136307692308E-2</v>
      </c>
    </row>
    <row r="5" spans="1:40" x14ac:dyDescent="0.3">
      <c r="A5">
        <v>4</v>
      </c>
      <c r="B5">
        <v>0</v>
      </c>
      <c r="C5">
        <v>3.8103923999999997E-2</v>
      </c>
      <c r="D5">
        <v>0.33103683699999997</v>
      </c>
      <c r="E5">
        <v>0</v>
      </c>
      <c r="F5">
        <v>6.5549479999999997E-3</v>
      </c>
      <c r="G5">
        <v>0</v>
      </c>
      <c r="H5">
        <v>0.197339932</v>
      </c>
      <c r="I5">
        <v>0.12534714299999999</v>
      </c>
      <c r="J5">
        <v>0.18725055500000001</v>
      </c>
      <c r="K5">
        <v>4.5193479000000002E-2</v>
      </c>
      <c r="L5">
        <v>1.6853238E-2</v>
      </c>
      <c r="M5" s="2"/>
      <c r="N5">
        <v>0</v>
      </c>
      <c r="O5">
        <v>2.6291566999999998E-2</v>
      </c>
      <c r="P5">
        <v>0.25170701299999998</v>
      </c>
      <c r="Q5">
        <v>0</v>
      </c>
      <c r="R5">
        <f t="shared" si="0"/>
        <v>1.225678636</v>
      </c>
      <c r="S5">
        <f t="shared" si="1"/>
        <v>15</v>
      </c>
      <c r="T5">
        <f t="shared" si="2"/>
        <v>8.1711909066666671E-2</v>
      </c>
      <c r="V5">
        <v>0</v>
      </c>
      <c r="W5">
        <v>0.39079691500000002</v>
      </c>
      <c r="X5">
        <v>8.1969230000000001E-3</v>
      </c>
      <c r="Y5" s="2"/>
      <c r="Z5" s="2"/>
      <c r="AA5">
        <v>0.34646076999999997</v>
      </c>
      <c r="AB5">
        <v>0</v>
      </c>
      <c r="AC5">
        <v>0.90268817099999998</v>
      </c>
      <c r="AD5">
        <v>7.2829650999999995E-2</v>
      </c>
      <c r="AE5">
        <v>0.19894061599999999</v>
      </c>
      <c r="AF5">
        <v>7.0465148000000005E-2</v>
      </c>
      <c r="AG5" s="2"/>
      <c r="AH5">
        <v>0.192877142</v>
      </c>
      <c r="AI5">
        <v>0</v>
      </c>
      <c r="AJ5">
        <v>0.12304058499999999</v>
      </c>
      <c r="AK5">
        <v>7.0970332999999997E-2</v>
      </c>
      <c r="AL5">
        <f t="shared" si="3"/>
        <v>2.3772662540000002</v>
      </c>
      <c r="AM5">
        <f t="shared" si="4"/>
        <v>13</v>
      </c>
      <c r="AN5">
        <f t="shared" si="5"/>
        <v>0.18286663492307695</v>
      </c>
    </row>
    <row r="6" spans="1:40" x14ac:dyDescent="0.3">
      <c r="A6">
        <v>5</v>
      </c>
      <c r="B6">
        <v>0</v>
      </c>
      <c r="C6">
        <v>2.4635368000000001E-2</v>
      </c>
      <c r="D6">
        <v>0.59335442500000002</v>
      </c>
      <c r="E6">
        <v>0</v>
      </c>
      <c r="F6">
        <v>1.0797858E-2</v>
      </c>
      <c r="G6">
        <v>0</v>
      </c>
      <c r="H6">
        <v>0.19866704900000001</v>
      </c>
      <c r="I6">
        <v>0.15558623699999999</v>
      </c>
      <c r="J6">
        <v>0.20992717799999999</v>
      </c>
      <c r="K6">
        <v>2.0401105999999999E-2</v>
      </c>
      <c r="L6">
        <v>1.6525888999999998E-2</v>
      </c>
      <c r="M6" s="2"/>
      <c r="N6">
        <v>0</v>
      </c>
      <c r="O6">
        <v>5.8969524000000002E-2</v>
      </c>
      <c r="P6">
        <v>0.228110323</v>
      </c>
      <c r="Q6">
        <v>0</v>
      </c>
      <c r="R6">
        <f t="shared" si="0"/>
        <v>1.516974957</v>
      </c>
      <c r="S6">
        <f t="shared" si="1"/>
        <v>15</v>
      </c>
      <c r="T6">
        <f t="shared" si="2"/>
        <v>0.10113166379999999</v>
      </c>
      <c r="V6">
        <v>0</v>
      </c>
      <c r="W6">
        <v>0.43849838899999999</v>
      </c>
      <c r="X6">
        <v>3.6212670000000001E-3</v>
      </c>
      <c r="Y6" s="2"/>
      <c r="Z6" s="2"/>
      <c r="AA6">
        <v>0.339583462</v>
      </c>
      <c r="AB6">
        <v>0</v>
      </c>
      <c r="AC6">
        <v>0.67207934599999997</v>
      </c>
      <c r="AD6">
        <v>9.3112783000000005E-2</v>
      </c>
      <c r="AE6">
        <v>0.19471269899999999</v>
      </c>
      <c r="AF6">
        <v>0.37635664000000002</v>
      </c>
      <c r="AG6" s="2"/>
      <c r="AH6">
        <v>0.16274245900000001</v>
      </c>
      <c r="AI6">
        <v>0</v>
      </c>
      <c r="AJ6">
        <v>0.198755289</v>
      </c>
      <c r="AK6">
        <v>6.7880938000000002E-2</v>
      </c>
      <c r="AL6">
        <f t="shared" si="3"/>
        <v>2.5473432720000004</v>
      </c>
      <c r="AM6">
        <f t="shared" si="4"/>
        <v>13</v>
      </c>
      <c r="AN6">
        <f t="shared" si="5"/>
        <v>0.19594948246153848</v>
      </c>
    </row>
    <row r="7" spans="1:40" x14ac:dyDescent="0.3">
      <c r="A7">
        <v>6</v>
      </c>
      <c r="B7">
        <v>0</v>
      </c>
      <c r="C7">
        <v>0</v>
      </c>
      <c r="D7">
        <v>0.56971627800000002</v>
      </c>
      <c r="E7">
        <v>0</v>
      </c>
      <c r="F7">
        <v>1.5386406E-2</v>
      </c>
      <c r="G7">
        <v>0</v>
      </c>
      <c r="H7">
        <v>0.18858217699999999</v>
      </c>
      <c r="I7">
        <v>0.14043349399999999</v>
      </c>
      <c r="J7">
        <v>0.193684737</v>
      </c>
      <c r="K7">
        <v>2.7839386000000001E-2</v>
      </c>
      <c r="L7">
        <v>0</v>
      </c>
      <c r="M7" s="2"/>
      <c r="N7">
        <v>0</v>
      </c>
      <c r="O7">
        <v>4.6322194999999997E-2</v>
      </c>
      <c r="P7">
        <v>0.19774979300000001</v>
      </c>
      <c r="Q7">
        <v>0</v>
      </c>
      <c r="R7">
        <f t="shared" si="0"/>
        <v>1.379714466</v>
      </c>
      <c r="S7">
        <f t="shared" si="1"/>
        <v>15</v>
      </c>
      <c r="T7">
        <f t="shared" si="2"/>
        <v>9.1980964400000004E-2</v>
      </c>
      <c r="V7">
        <v>0</v>
      </c>
      <c r="W7">
        <v>0.39081695100000002</v>
      </c>
      <c r="X7">
        <v>0</v>
      </c>
      <c r="Y7" s="2"/>
      <c r="Z7" s="2"/>
      <c r="AA7">
        <v>0.16779290299999999</v>
      </c>
      <c r="AB7">
        <v>2.1606809999999998E-3</v>
      </c>
      <c r="AC7">
        <v>0.50222675900000002</v>
      </c>
      <c r="AD7">
        <v>5.9257689000000002E-2</v>
      </c>
      <c r="AE7">
        <v>0.181026669</v>
      </c>
      <c r="AF7">
        <v>0.22865376900000001</v>
      </c>
      <c r="AG7" s="2"/>
      <c r="AH7">
        <v>0.12760078899999999</v>
      </c>
      <c r="AI7">
        <v>3.0669334999999999E-2</v>
      </c>
      <c r="AJ7">
        <v>0.17332345399999999</v>
      </c>
      <c r="AK7">
        <v>6.4814135999999994E-2</v>
      </c>
      <c r="AL7">
        <f t="shared" si="3"/>
        <v>1.928343135</v>
      </c>
      <c r="AM7">
        <f t="shared" si="4"/>
        <v>13</v>
      </c>
      <c r="AN7">
        <f t="shared" si="5"/>
        <v>0.14833408730769232</v>
      </c>
    </row>
    <row r="8" spans="1:40" x14ac:dyDescent="0.3">
      <c r="A8">
        <v>7</v>
      </c>
      <c r="B8">
        <v>0</v>
      </c>
      <c r="C8">
        <v>1.4670823E-2</v>
      </c>
      <c r="D8">
        <v>0.49719107800000001</v>
      </c>
      <c r="E8">
        <v>0</v>
      </c>
      <c r="F8">
        <v>2.0250391999999999E-2</v>
      </c>
      <c r="G8">
        <v>0</v>
      </c>
      <c r="H8">
        <v>0.178593213</v>
      </c>
      <c r="I8">
        <v>0.11458813</v>
      </c>
      <c r="J8">
        <v>0.177702787</v>
      </c>
      <c r="K8">
        <v>3.5675471E-2</v>
      </c>
      <c r="L8">
        <v>4.2267659999999999E-3</v>
      </c>
      <c r="M8" s="2"/>
      <c r="N8">
        <v>0</v>
      </c>
      <c r="O8">
        <v>3.4299646000000003E-2</v>
      </c>
      <c r="P8">
        <v>0.175247661</v>
      </c>
      <c r="Q8">
        <v>0</v>
      </c>
      <c r="R8">
        <f t="shared" si="0"/>
        <v>1.2524459670000001</v>
      </c>
      <c r="S8">
        <f t="shared" si="1"/>
        <v>15</v>
      </c>
      <c r="T8">
        <f t="shared" si="2"/>
        <v>8.3496397800000011E-2</v>
      </c>
      <c r="V8">
        <v>0</v>
      </c>
      <c r="W8">
        <v>0.37516826599999997</v>
      </c>
      <c r="X8">
        <v>1.9240891999999999E-2</v>
      </c>
      <c r="Y8" s="2"/>
      <c r="Z8" s="2"/>
      <c r="AA8">
        <v>0.146792954</v>
      </c>
      <c r="AB8">
        <v>0</v>
      </c>
      <c r="AC8">
        <v>0.47480547299999998</v>
      </c>
      <c r="AD8">
        <v>5.6287017000000002E-2</v>
      </c>
      <c r="AE8">
        <v>0.17687362700000001</v>
      </c>
      <c r="AF8">
        <v>0</v>
      </c>
      <c r="AG8" s="2"/>
      <c r="AH8">
        <v>9.9901063999999998E-2</v>
      </c>
      <c r="AI8">
        <v>6.8519868999999997E-2</v>
      </c>
      <c r="AJ8">
        <v>0.175471764</v>
      </c>
      <c r="AK8">
        <v>6.1777875000000003E-2</v>
      </c>
      <c r="AL8">
        <f t="shared" si="3"/>
        <v>1.6548388010000001</v>
      </c>
      <c r="AM8">
        <f t="shared" si="4"/>
        <v>13</v>
      </c>
      <c r="AN8">
        <f t="shared" si="5"/>
        <v>0.1272952923846154</v>
      </c>
    </row>
    <row r="9" spans="1:40" x14ac:dyDescent="0.3">
      <c r="A9">
        <v>8</v>
      </c>
      <c r="B9">
        <v>0</v>
      </c>
      <c r="C9">
        <v>7.9757909999999994E-3</v>
      </c>
      <c r="D9">
        <v>0.66687039800000003</v>
      </c>
      <c r="E9">
        <v>0</v>
      </c>
      <c r="F9">
        <v>2.5346971999999999E-2</v>
      </c>
      <c r="G9">
        <v>0</v>
      </c>
      <c r="H9">
        <v>0.17428290699999999</v>
      </c>
      <c r="I9">
        <v>0.11647705799999999</v>
      </c>
      <c r="J9">
        <v>0.178156541</v>
      </c>
      <c r="K9">
        <v>0.105784513</v>
      </c>
      <c r="L9">
        <v>7.5095320000000002E-3</v>
      </c>
      <c r="M9" s="2"/>
      <c r="N9">
        <v>0</v>
      </c>
      <c r="O9">
        <v>7.3202593999999996E-2</v>
      </c>
      <c r="P9">
        <v>0.153275984</v>
      </c>
      <c r="Q9">
        <v>0</v>
      </c>
      <c r="R9">
        <f t="shared" si="0"/>
        <v>1.5088822900000001</v>
      </c>
      <c r="S9">
        <f t="shared" si="1"/>
        <v>15</v>
      </c>
      <c r="T9">
        <f t="shared" si="2"/>
        <v>0.10059215266666667</v>
      </c>
      <c r="V9">
        <v>0</v>
      </c>
      <c r="W9">
        <v>0.35191434799999999</v>
      </c>
      <c r="X9">
        <v>0</v>
      </c>
      <c r="Y9" s="2"/>
      <c r="Z9" s="2"/>
      <c r="AA9">
        <v>0.30182961800000002</v>
      </c>
      <c r="AB9">
        <v>0</v>
      </c>
      <c r="AC9">
        <v>0.80553987400000004</v>
      </c>
      <c r="AD9">
        <v>0.18600349699999999</v>
      </c>
      <c r="AE9">
        <v>0.18211982900000001</v>
      </c>
      <c r="AF9">
        <v>0.55550304299999997</v>
      </c>
      <c r="AG9" s="2"/>
      <c r="AH9">
        <v>0.143116942</v>
      </c>
      <c r="AI9">
        <v>0.180775244</v>
      </c>
      <c r="AJ9">
        <v>0.27817781200000002</v>
      </c>
      <c r="AK9">
        <v>5.2601878999999997E-2</v>
      </c>
      <c r="AL9">
        <f t="shared" si="3"/>
        <v>3.0375820859999996</v>
      </c>
      <c r="AM9">
        <f t="shared" si="4"/>
        <v>13</v>
      </c>
      <c r="AN9">
        <f t="shared" si="5"/>
        <v>0.23366016046153842</v>
      </c>
    </row>
    <row r="10" spans="1:40" x14ac:dyDescent="0.3">
      <c r="A10">
        <v>9</v>
      </c>
      <c r="B10">
        <v>0</v>
      </c>
      <c r="C10">
        <v>2.2629260000000002E-3</v>
      </c>
      <c r="D10">
        <v>0.73940034300000002</v>
      </c>
      <c r="E10">
        <v>0</v>
      </c>
      <c r="F10">
        <v>3.0641373999999999E-2</v>
      </c>
      <c r="G10">
        <v>0</v>
      </c>
      <c r="H10">
        <v>0.26930857200000002</v>
      </c>
      <c r="I10">
        <v>0.22404675600000001</v>
      </c>
      <c r="J10">
        <v>0.29938345</v>
      </c>
      <c r="K10">
        <v>0.14233742999999999</v>
      </c>
      <c r="L10">
        <v>0</v>
      </c>
      <c r="M10" s="2"/>
      <c r="N10">
        <v>2.6829894999999999E-2</v>
      </c>
      <c r="O10">
        <v>0.13338623099999999</v>
      </c>
      <c r="P10">
        <v>0.13187715</v>
      </c>
      <c r="Q10">
        <v>2.7093753000000002E-2</v>
      </c>
      <c r="R10">
        <f t="shared" si="0"/>
        <v>2.02656788</v>
      </c>
      <c r="S10">
        <f t="shared" si="1"/>
        <v>15</v>
      </c>
      <c r="T10">
        <f t="shared" si="2"/>
        <v>0.13510452533333334</v>
      </c>
      <c r="V10">
        <v>0</v>
      </c>
      <c r="W10">
        <v>0.34420948000000001</v>
      </c>
      <c r="X10">
        <v>0</v>
      </c>
      <c r="Y10" s="2"/>
      <c r="Z10" s="2"/>
      <c r="AA10">
        <v>0.35622664300000001</v>
      </c>
      <c r="AB10">
        <v>0.178502404</v>
      </c>
      <c r="AC10">
        <v>1.047578023</v>
      </c>
      <c r="AD10">
        <v>0.30761405400000003</v>
      </c>
      <c r="AE10">
        <v>0.19693023100000001</v>
      </c>
      <c r="AF10">
        <v>0.64314000699999996</v>
      </c>
      <c r="AG10" s="2"/>
      <c r="AH10">
        <v>0.215423483</v>
      </c>
      <c r="AI10">
        <v>0.299755141</v>
      </c>
      <c r="AJ10">
        <v>0.28060001499999998</v>
      </c>
      <c r="AK10">
        <v>5.5789498E-2</v>
      </c>
      <c r="AL10">
        <f t="shared" si="3"/>
        <v>3.9257689790000003</v>
      </c>
      <c r="AM10">
        <f t="shared" si="4"/>
        <v>13</v>
      </c>
      <c r="AN10">
        <f t="shared" si="5"/>
        <v>0.3019822291538462</v>
      </c>
    </row>
    <row r="11" spans="1:40" x14ac:dyDescent="0.3">
      <c r="A11">
        <v>10</v>
      </c>
      <c r="B11">
        <v>0</v>
      </c>
      <c r="C11">
        <v>0</v>
      </c>
      <c r="D11">
        <v>0.94714109700000004</v>
      </c>
      <c r="E11">
        <v>0</v>
      </c>
      <c r="F11">
        <v>3.0635161000000001E-2</v>
      </c>
      <c r="G11">
        <v>0</v>
      </c>
      <c r="H11">
        <v>0.444597258</v>
      </c>
      <c r="I11">
        <v>0.32992529399999998</v>
      </c>
      <c r="J11">
        <v>0.29389923099999998</v>
      </c>
      <c r="K11">
        <v>0.13112178099999999</v>
      </c>
      <c r="L11">
        <v>0</v>
      </c>
      <c r="M11" s="2"/>
      <c r="N11">
        <v>4.0077717999999998E-2</v>
      </c>
      <c r="O11">
        <v>0.15220093200000001</v>
      </c>
      <c r="P11">
        <v>0.111116532</v>
      </c>
      <c r="Q11">
        <v>6.8003583000000006E-2</v>
      </c>
      <c r="R11">
        <f t="shared" si="0"/>
        <v>2.5487185869999998</v>
      </c>
      <c r="S11">
        <f t="shared" si="1"/>
        <v>15</v>
      </c>
      <c r="T11">
        <f t="shared" si="2"/>
        <v>0.16991457246666666</v>
      </c>
      <c r="V11">
        <v>0</v>
      </c>
      <c r="W11">
        <v>0.390862033</v>
      </c>
      <c r="X11">
        <v>0</v>
      </c>
      <c r="Y11" s="2"/>
      <c r="Z11" s="2"/>
      <c r="AA11">
        <v>0.34930817199999997</v>
      </c>
      <c r="AB11">
        <v>0</v>
      </c>
      <c r="AC11">
        <v>1.0826441790000001</v>
      </c>
      <c r="AD11">
        <v>0.26373764100000002</v>
      </c>
      <c r="AE11">
        <v>0.334385392</v>
      </c>
      <c r="AF11">
        <v>0.62000976799999996</v>
      </c>
      <c r="AG11" s="2"/>
      <c r="AH11">
        <v>0.21733775499999999</v>
      </c>
      <c r="AI11">
        <v>0.21580429100000001</v>
      </c>
      <c r="AJ11">
        <v>0.33662451399999999</v>
      </c>
      <c r="AK11">
        <v>5.2835766999999999E-2</v>
      </c>
      <c r="AL11">
        <f t="shared" si="3"/>
        <v>3.8635495120000001</v>
      </c>
      <c r="AM11">
        <f t="shared" si="4"/>
        <v>13</v>
      </c>
      <c r="AN11">
        <f t="shared" si="5"/>
        <v>0.29719611630769233</v>
      </c>
    </row>
    <row r="12" spans="1:40" x14ac:dyDescent="0.3">
      <c r="A12">
        <v>11</v>
      </c>
      <c r="B12">
        <v>0</v>
      </c>
      <c r="C12">
        <v>0</v>
      </c>
      <c r="D12">
        <v>0.94518977999999998</v>
      </c>
      <c r="E12">
        <v>0</v>
      </c>
      <c r="F12">
        <v>4.1750356000000002E-2</v>
      </c>
      <c r="G12">
        <v>7.2673750000000004E-3</v>
      </c>
      <c r="H12">
        <v>0.43947109699999998</v>
      </c>
      <c r="I12">
        <v>0.33237258400000003</v>
      </c>
      <c r="J12">
        <v>0.28245577300000002</v>
      </c>
      <c r="K12">
        <v>8.9437404999999998E-2</v>
      </c>
      <c r="L12">
        <v>0</v>
      </c>
      <c r="M12" s="2"/>
      <c r="N12">
        <v>5.8885233000000002E-2</v>
      </c>
      <c r="O12">
        <v>0.226106207</v>
      </c>
      <c r="P12">
        <v>9.7293845000000004E-2</v>
      </c>
      <c r="Q12">
        <v>3.9816514999999997E-2</v>
      </c>
      <c r="R12">
        <f t="shared" si="0"/>
        <v>2.5600461699999997</v>
      </c>
      <c r="S12">
        <f t="shared" si="1"/>
        <v>15</v>
      </c>
      <c r="T12">
        <f t="shared" si="2"/>
        <v>0.17066974466666665</v>
      </c>
      <c r="V12">
        <v>0</v>
      </c>
      <c r="W12">
        <v>0.306201901</v>
      </c>
      <c r="X12">
        <v>0</v>
      </c>
      <c r="Y12" s="2"/>
      <c r="Z12" s="2"/>
      <c r="AA12">
        <v>0.36014422200000001</v>
      </c>
      <c r="AB12">
        <v>0</v>
      </c>
      <c r="AC12">
        <v>0.94448039699999997</v>
      </c>
      <c r="AD12">
        <v>0.25977450600000002</v>
      </c>
      <c r="AE12">
        <v>0.19804075900000001</v>
      </c>
      <c r="AF12">
        <v>0.59698611999999995</v>
      </c>
      <c r="AG12" s="2"/>
      <c r="AH12">
        <v>0.15451236199999999</v>
      </c>
      <c r="AI12">
        <v>0.137821419</v>
      </c>
      <c r="AJ12">
        <v>0.41082217199999999</v>
      </c>
      <c r="AK12">
        <v>4.9916116000000003E-2</v>
      </c>
      <c r="AL12">
        <f t="shared" si="3"/>
        <v>3.4186999739999999</v>
      </c>
      <c r="AM12">
        <f t="shared" si="4"/>
        <v>13</v>
      </c>
      <c r="AN12">
        <f t="shared" si="5"/>
        <v>0.26297692107692305</v>
      </c>
    </row>
    <row r="13" spans="1:40" x14ac:dyDescent="0.3">
      <c r="A13">
        <v>12</v>
      </c>
      <c r="B13">
        <v>0</v>
      </c>
      <c r="C13">
        <v>3.7981009999999999E-3</v>
      </c>
      <c r="D13">
        <v>0.86410361400000002</v>
      </c>
      <c r="E13">
        <v>0</v>
      </c>
      <c r="F13">
        <v>4.7533671E-2</v>
      </c>
      <c r="G13">
        <v>1.8458781E-2</v>
      </c>
      <c r="H13">
        <v>0.42767260499999998</v>
      </c>
      <c r="I13">
        <v>0.28832532900000002</v>
      </c>
      <c r="J13">
        <v>0.27109867500000001</v>
      </c>
      <c r="K13">
        <v>7.4426289000000007E-2</v>
      </c>
      <c r="L13">
        <v>0</v>
      </c>
      <c r="M13" s="2"/>
      <c r="N13">
        <v>5.4921708999999999E-2</v>
      </c>
      <c r="O13">
        <v>0.21564299200000001</v>
      </c>
      <c r="P13">
        <v>7.7772014E-2</v>
      </c>
      <c r="Q13">
        <v>3.0018159999999999E-2</v>
      </c>
      <c r="R13">
        <f t="shared" si="0"/>
        <v>2.3737719400000001</v>
      </c>
      <c r="S13">
        <f t="shared" si="1"/>
        <v>15</v>
      </c>
      <c r="T13">
        <f t="shared" si="2"/>
        <v>0.15825146266666668</v>
      </c>
      <c r="V13">
        <v>0</v>
      </c>
      <c r="W13">
        <v>0.23301912899999999</v>
      </c>
      <c r="X13">
        <v>0</v>
      </c>
      <c r="Y13" s="2"/>
      <c r="Z13" s="2"/>
      <c r="AA13">
        <v>0.27527169499999998</v>
      </c>
      <c r="AB13">
        <v>4.1700978E-2</v>
      </c>
      <c r="AC13">
        <v>0.81047670699999996</v>
      </c>
      <c r="AD13">
        <v>0.25582268400000002</v>
      </c>
      <c r="AE13">
        <v>0.165581636</v>
      </c>
      <c r="AF13">
        <v>0.57418176899999995</v>
      </c>
      <c r="AG13" s="2"/>
      <c r="AH13">
        <v>2.0097016999999998E-2</v>
      </c>
      <c r="AI13">
        <v>0.115567737</v>
      </c>
      <c r="AJ13">
        <v>0.36536033200000001</v>
      </c>
      <c r="AK13">
        <v>4.7028175999999998E-2</v>
      </c>
      <c r="AL13">
        <f t="shared" si="3"/>
        <v>2.9041078599999999</v>
      </c>
      <c r="AM13">
        <f t="shared" si="4"/>
        <v>13</v>
      </c>
      <c r="AN13">
        <f t="shared" si="5"/>
        <v>0.22339291230769229</v>
      </c>
    </row>
    <row r="14" spans="1:40" x14ac:dyDescent="0.3">
      <c r="A14">
        <v>13</v>
      </c>
      <c r="B14">
        <v>0</v>
      </c>
      <c r="C14">
        <v>5.162717E-2</v>
      </c>
      <c r="D14">
        <v>0.70075142499999998</v>
      </c>
      <c r="E14">
        <v>0</v>
      </c>
      <c r="F14">
        <v>5.3452369E-2</v>
      </c>
      <c r="G14">
        <v>3.1182801999999999E-2</v>
      </c>
      <c r="H14">
        <v>0.32490545500000001</v>
      </c>
      <c r="I14">
        <v>0.27115947499999998</v>
      </c>
      <c r="J14">
        <v>0.25983482099999999</v>
      </c>
      <c r="K14">
        <v>8.3725898000000007E-2</v>
      </c>
      <c r="L14">
        <v>0</v>
      </c>
      <c r="M14" s="2"/>
      <c r="N14">
        <v>1.0356405000000001E-2</v>
      </c>
      <c r="O14">
        <v>0.14602637199999999</v>
      </c>
      <c r="P14">
        <v>7.0755818999999998E-2</v>
      </c>
      <c r="Q14">
        <v>1.1471449E-2</v>
      </c>
      <c r="R14">
        <f t="shared" si="0"/>
        <v>2.0152494599999997</v>
      </c>
      <c r="S14">
        <f t="shared" si="1"/>
        <v>15</v>
      </c>
      <c r="T14">
        <f t="shared" si="2"/>
        <v>0.13434996399999999</v>
      </c>
      <c r="V14">
        <v>0</v>
      </c>
      <c r="W14">
        <v>0.18422719300000001</v>
      </c>
      <c r="X14">
        <v>9.5799240000000001E-3</v>
      </c>
      <c r="Y14" s="2"/>
      <c r="Z14" s="2"/>
      <c r="AA14">
        <v>9.8804766000000002E-2</v>
      </c>
      <c r="AB14">
        <v>0</v>
      </c>
      <c r="AC14">
        <v>0.52627488099999997</v>
      </c>
      <c r="AD14">
        <v>0.223063445</v>
      </c>
      <c r="AE14">
        <v>0.161493943</v>
      </c>
      <c r="AF14">
        <v>0.55154614899999999</v>
      </c>
      <c r="AG14" s="2"/>
      <c r="AH14">
        <v>0</v>
      </c>
      <c r="AI14">
        <v>0.17118870899999999</v>
      </c>
      <c r="AJ14">
        <v>0.231093195</v>
      </c>
      <c r="AK14">
        <v>3.2679226999999998E-2</v>
      </c>
      <c r="AL14">
        <f t="shared" si="3"/>
        <v>2.189951432</v>
      </c>
      <c r="AM14">
        <f t="shared" si="4"/>
        <v>13</v>
      </c>
      <c r="AN14">
        <f t="shared" si="5"/>
        <v>0.16845780246153846</v>
      </c>
    </row>
    <row r="15" spans="1:40" x14ac:dyDescent="0.3">
      <c r="A15">
        <v>14</v>
      </c>
      <c r="B15">
        <v>0</v>
      </c>
      <c r="C15">
        <v>0.23119759100000001</v>
      </c>
      <c r="D15">
        <v>0.41968833999999999</v>
      </c>
      <c r="E15">
        <v>0</v>
      </c>
      <c r="F15">
        <v>5.9493337E-2</v>
      </c>
      <c r="G15">
        <v>4.4989731999999998E-2</v>
      </c>
      <c r="H15">
        <v>0.13805213199999999</v>
      </c>
      <c r="I15">
        <v>0.21029276699999999</v>
      </c>
      <c r="J15">
        <v>0.17545021399999999</v>
      </c>
      <c r="K15">
        <v>9.3227605000000005E-2</v>
      </c>
      <c r="L15">
        <v>0</v>
      </c>
      <c r="M15" s="2"/>
      <c r="N15">
        <v>4.5179970000000002E-3</v>
      </c>
      <c r="O15">
        <v>0.130779071</v>
      </c>
      <c r="P15">
        <v>3.6274149999999998E-2</v>
      </c>
      <c r="Q15">
        <v>8.0141770000000008E-3</v>
      </c>
      <c r="R15">
        <f t="shared" si="0"/>
        <v>1.5519771130000002</v>
      </c>
      <c r="S15">
        <f t="shared" si="1"/>
        <v>15</v>
      </c>
      <c r="T15">
        <f t="shared" si="2"/>
        <v>0.10346514086666668</v>
      </c>
      <c r="V15">
        <v>0</v>
      </c>
      <c r="W15">
        <v>0.17062257</v>
      </c>
      <c r="X15">
        <v>0</v>
      </c>
      <c r="Y15" s="2"/>
      <c r="Z15" s="2"/>
      <c r="AA15">
        <v>1.0598968E-2</v>
      </c>
      <c r="AB15">
        <v>0</v>
      </c>
      <c r="AC15">
        <v>0.54471436600000001</v>
      </c>
      <c r="AD15">
        <v>0.103992152</v>
      </c>
      <c r="AE15">
        <v>0.15742557500000001</v>
      </c>
      <c r="AF15">
        <v>0.51111468500000001</v>
      </c>
      <c r="AG15" s="2"/>
      <c r="AH15">
        <v>0</v>
      </c>
      <c r="AI15">
        <v>0.113618038</v>
      </c>
      <c r="AJ15">
        <v>0.143195767</v>
      </c>
      <c r="AK15">
        <v>3.5598771000000001E-2</v>
      </c>
      <c r="AL15">
        <f t="shared" si="3"/>
        <v>1.7908808919999999</v>
      </c>
      <c r="AM15">
        <f t="shared" si="4"/>
        <v>13</v>
      </c>
      <c r="AN15">
        <f t="shared" si="5"/>
        <v>0.13776006861538462</v>
      </c>
    </row>
    <row r="16" spans="1:40" x14ac:dyDescent="0.3">
      <c r="A16">
        <v>15</v>
      </c>
      <c r="B16">
        <v>0</v>
      </c>
      <c r="C16">
        <v>0.283559008</v>
      </c>
      <c r="D16">
        <v>0.38387102400000001</v>
      </c>
      <c r="E16">
        <v>0</v>
      </c>
      <c r="F16">
        <v>6.5655385999999996E-2</v>
      </c>
      <c r="G16">
        <v>5.9651705999999999E-2</v>
      </c>
      <c r="H16">
        <v>9.7757090000000005E-2</v>
      </c>
      <c r="I16">
        <v>0.21247986699999999</v>
      </c>
      <c r="J16">
        <v>0.10827506200000001</v>
      </c>
      <c r="K16">
        <v>0.102910927</v>
      </c>
      <c r="L16">
        <v>0</v>
      </c>
      <c r="M16" s="2"/>
      <c r="N16">
        <v>3.0492327999999999E-2</v>
      </c>
      <c r="O16">
        <v>0.13250247600000001</v>
      </c>
      <c r="P16">
        <v>9.9176399999999998E-2</v>
      </c>
      <c r="Q16">
        <v>2.2643261000000001E-2</v>
      </c>
      <c r="R16">
        <f t="shared" si="0"/>
        <v>1.5989745349999998</v>
      </c>
      <c r="S16">
        <f t="shared" si="1"/>
        <v>15</v>
      </c>
      <c r="T16">
        <f t="shared" si="2"/>
        <v>0.10659830233333331</v>
      </c>
      <c r="V16">
        <v>0</v>
      </c>
      <c r="W16">
        <v>0.150645473</v>
      </c>
      <c r="X16">
        <v>3.2064040000000002E-2</v>
      </c>
      <c r="Y16" s="2"/>
      <c r="Z16" s="2"/>
      <c r="AA16">
        <v>1.1611375E-2</v>
      </c>
      <c r="AB16">
        <v>0</v>
      </c>
      <c r="AC16">
        <v>0.39311737899999999</v>
      </c>
      <c r="AD16">
        <v>6.9254033000000007E-2</v>
      </c>
      <c r="AE16">
        <v>0.14430432400000001</v>
      </c>
      <c r="AF16">
        <v>0.471326935</v>
      </c>
      <c r="AG16" s="2"/>
      <c r="AH16">
        <v>3.7225586999999997E-2</v>
      </c>
      <c r="AI16">
        <v>7.6412712999999993E-2</v>
      </c>
      <c r="AJ16">
        <v>0.16535996</v>
      </c>
      <c r="AK16">
        <v>2.7400675999999999E-2</v>
      </c>
      <c r="AL16">
        <f t="shared" si="3"/>
        <v>1.5787224950000003</v>
      </c>
      <c r="AM16">
        <f t="shared" si="4"/>
        <v>13</v>
      </c>
      <c r="AN16">
        <f t="shared" si="5"/>
        <v>0.12144019192307695</v>
      </c>
    </row>
    <row r="17" spans="1:40" x14ac:dyDescent="0.3">
      <c r="A17">
        <v>16</v>
      </c>
      <c r="B17">
        <v>0</v>
      </c>
      <c r="C17">
        <v>0.27120624599999998</v>
      </c>
      <c r="D17">
        <v>0.53311597799999999</v>
      </c>
      <c r="E17">
        <v>0</v>
      </c>
      <c r="F17">
        <v>6.5641050000000006E-2</v>
      </c>
      <c r="G17">
        <v>7.5024858999999999E-2</v>
      </c>
      <c r="H17">
        <v>8.8962869999999999E-2</v>
      </c>
      <c r="I17">
        <v>0.214666723</v>
      </c>
      <c r="J17">
        <v>0.144337564</v>
      </c>
      <c r="K17">
        <v>0.112768496</v>
      </c>
      <c r="L17">
        <v>0</v>
      </c>
      <c r="M17" s="2"/>
      <c r="N17">
        <v>2.3018949E-2</v>
      </c>
      <c r="O17">
        <v>0.12861656699999999</v>
      </c>
      <c r="P17">
        <v>8.5631903999999995E-2</v>
      </c>
      <c r="Q17">
        <v>0</v>
      </c>
      <c r="R17">
        <f t="shared" si="0"/>
        <v>1.7429912059999997</v>
      </c>
      <c r="S17">
        <f t="shared" si="1"/>
        <v>15</v>
      </c>
      <c r="T17">
        <f t="shared" si="2"/>
        <v>0.11619941373333331</v>
      </c>
      <c r="V17">
        <v>0</v>
      </c>
      <c r="W17">
        <v>0.124809171</v>
      </c>
      <c r="X17">
        <v>5.9440565000000001E-2</v>
      </c>
      <c r="Y17" s="2"/>
      <c r="Z17" s="2"/>
      <c r="AA17">
        <v>4.4956348E-2</v>
      </c>
      <c r="AB17">
        <v>2.3466559999999999E-3</v>
      </c>
      <c r="AC17">
        <v>0.48897625500000003</v>
      </c>
      <c r="AD17">
        <v>7.3770003000000001E-2</v>
      </c>
      <c r="AE17">
        <v>0.140321891</v>
      </c>
      <c r="AF17">
        <v>0.46702437499999999</v>
      </c>
      <c r="AG17" s="2"/>
      <c r="AH17">
        <v>8.4530779999999993E-3</v>
      </c>
      <c r="AI17">
        <v>7.1636460999999999E-2</v>
      </c>
      <c r="AJ17">
        <v>0.216386946</v>
      </c>
      <c r="AK17">
        <v>3.0228728999999999E-2</v>
      </c>
      <c r="AL17">
        <f t="shared" si="3"/>
        <v>1.7283504780000003</v>
      </c>
      <c r="AM17">
        <f t="shared" si="4"/>
        <v>13</v>
      </c>
      <c r="AN17">
        <f t="shared" si="5"/>
        <v>0.13295003676923078</v>
      </c>
    </row>
    <row r="18" spans="1:40" x14ac:dyDescent="0.3">
      <c r="A18">
        <v>17</v>
      </c>
      <c r="B18">
        <v>0</v>
      </c>
      <c r="C18">
        <v>0.258962831</v>
      </c>
      <c r="D18">
        <v>0.481516424</v>
      </c>
      <c r="E18">
        <v>0</v>
      </c>
      <c r="F18">
        <v>7.1909800999999995E-2</v>
      </c>
      <c r="G18">
        <v>6.8707791000000004E-2</v>
      </c>
      <c r="H18">
        <v>8.0325276000000001E-2</v>
      </c>
      <c r="I18">
        <v>0.18633037199999999</v>
      </c>
      <c r="J18">
        <v>0.15002161999999999</v>
      </c>
      <c r="K18">
        <v>0.117551613</v>
      </c>
      <c r="L18">
        <v>0</v>
      </c>
      <c r="M18" s="2"/>
      <c r="N18">
        <v>9.0035670000000005E-3</v>
      </c>
      <c r="O18">
        <v>8.7111067E-2</v>
      </c>
      <c r="P18">
        <v>5.5074254000000003E-2</v>
      </c>
      <c r="Q18">
        <v>1.0361221E-2</v>
      </c>
      <c r="R18">
        <f t="shared" si="0"/>
        <v>1.5768758369999998</v>
      </c>
      <c r="S18">
        <f t="shared" si="1"/>
        <v>15</v>
      </c>
      <c r="T18">
        <f t="shared" si="2"/>
        <v>0.10512505579999999</v>
      </c>
      <c r="V18">
        <v>0</v>
      </c>
      <c r="W18">
        <v>9.9939843E-2</v>
      </c>
      <c r="X18">
        <v>6.4356782000000001E-2</v>
      </c>
      <c r="Y18" s="2"/>
      <c r="Z18" s="2"/>
      <c r="AA18">
        <v>2.3716621E-2</v>
      </c>
      <c r="AB18">
        <v>2.0731162000000001E-2</v>
      </c>
      <c r="AC18">
        <v>0.268374679</v>
      </c>
      <c r="AD18">
        <v>4.1668065999999997E-2</v>
      </c>
      <c r="AE18">
        <v>0.13636055599999999</v>
      </c>
      <c r="AF18">
        <v>0.42792734399999999</v>
      </c>
      <c r="AG18" s="2"/>
      <c r="AH18">
        <v>1.3210243E-2</v>
      </c>
      <c r="AI18">
        <v>8.2340038000000004E-2</v>
      </c>
      <c r="AJ18">
        <v>0.156092072</v>
      </c>
      <c r="AK18">
        <v>2.2307952999999998E-2</v>
      </c>
      <c r="AL18">
        <f t="shared" si="3"/>
        <v>1.3570253590000001</v>
      </c>
      <c r="AM18">
        <f t="shared" si="4"/>
        <v>13</v>
      </c>
      <c r="AN18">
        <f t="shared" si="5"/>
        <v>0.10438656607692308</v>
      </c>
    </row>
    <row r="19" spans="1:40" x14ac:dyDescent="0.3">
      <c r="A19">
        <v>18</v>
      </c>
      <c r="B19">
        <v>0</v>
      </c>
      <c r="C19">
        <v>0.24682711299999999</v>
      </c>
      <c r="D19">
        <v>0.41048343199999998</v>
      </c>
      <c r="E19">
        <v>0</v>
      </c>
      <c r="F19">
        <v>7.8286612000000005E-2</v>
      </c>
      <c r="G19">
        <v>5.7221652999999997E-2</v>
      </c>
      <c r="H19">
        <v>7.1862408000000003E-2</v>
      </c>
      <c r="I19">
        <v>0.17646795000000001</v>
      </c>
      <c r="J19">
        <v>7.5885724000000002E-2</v>
      </c>
      <c r="K19">
        <v>0.12764951199999999</v>
      </c>
      <c r="L19">
        <v>0</v>
      </c>
      <c r="M19" s="2"/>
      <c r="N19">
        <v>0</v>
      </c>
      <c r="O19">
        <v>2.2982447E-2</v>
      </c>
      <c r="P19">
        <v>7.7398496999999997E-2</v>
      </c>
      <c r="Q19">
        <v>0</v>
      </c>
      <c r="R19">
        <f t="shared" si="0"/>
        <v>1.3450653479999999</v>
      </c>
      <c r="S19">
        <f t="shared" si="1"/>
        <v>15</v>
      </c>
      <c r="T19">
        <f t="shared" si="2"/>
        <v>8.9671023199999991E-2</v>
      </c>
      <c r="V19">
        <v>0</v>
      </c>
      <c r="W19">
        <v>7.6187829999999998E-2</v>
      </c>
      <c r="X19">
        <v>2.9110957E-2</v>
      </c>
      <c r="Y19" s="2"/>
      <c r="Z19" s="2"/>
      <c r="AA19">
        <v>2.1060409999999999E-3</v>
      </c>
      <c r="AB19">
        <v>0</v>
      </c>
      <c r="AC19">
        <v>0.19542056499999999</v>
      </c>
      <c r="AD19">
        <v>1.9703960999999999E-2</v>
      </c>
      <c r="AE19">
        <v>5.0481852000000001E-2</v>
      </c>
      <c r="AF19">
        <v>0.38953001900000001</v>
      </c>
      <c r="AG19" s="2"/>
      <c r="AH19">
        <v>2.700878E-2</v>
      </c>
      <c r="AI19">
        <v>0</v>
      </c>
      <c r="AJ19">
        <v>0.10002129</v>
      </c>
      <c r="AK19">
        <v>5.9646830000000001E-3</v>
      </c>
      <c r="AL19">
        <f t="shared" si="3"/>
        <v>0.89553597799999995</v>
      </c>
      <c r="AM19">
        <f t="shared" si="4"/>
        <v>13</v>
      </c>
      <c r="AN19">
        <f t="shared" si="5"/>
        <v>6.8887382923076917E-2</v>
      </c>
    </row>
    <row r="20" spans="1:40" x14ac:dyDescent="0.3">
      <c r="A20">
        <v>19</v>
      </c>
      <c r="B20">
        <v>0</v>
      </c>
      <c r="C20">
        <v>0.23479781999999999</v>
      </c>
      <c r="D20">
        <v>0.34169229000000001</v>
      </c>
      <c r="E20">
        <v>0</v>
      </c>
      <c r="F20">
        <v>8.4758729000000005E-2</v>
      </c>
      <c r="G20">
        <v>0.124598955</v>
      </c>
      <c r="H20">
        <v>5.9001139000000001E-2</v>
      </c>
      <c r="I20">
        <v>0.15500069699999999</v>
      </c>
      <c r="J20">
        <v>6.7106350999999995E-2</v>
      </c>
      <c r="K20">
        <v>0.132535188</v>
      </c>
      <c r="L20">
        <v>0</v>
      </c>
      <c r="M20" s="2"/>
      <c r="N20">
        <v>0</v>
      </c>
      <c r="O20">
        <v>5.5265047999999997E-2</v>
      </c>
      <c r="P20">
        <v>4.7510058000000001E-2</v>
      </c>
      <c r="Q20">
        <v>0</v>
      </c>
      <c r="R20">
        <f t="shared" si="0"/>
        <v>1.3022662750000003</v>
      </c>
      <c r="S20">
        <f t="shared" si="1"/>
        <v>15</v>
      </c>
      <c r="T20">
        <f t="shared" si="2"/>
        <v>8.6817751666666679E-2</v>
      </c>
      <c r="V20">
        <v>0</v>
      </c>
      <c r="W20">
        <v>4.8442718000000003E-2</v>
      </c>
      <c r="X20">
        <v>0</v>
      </c>
      <c r="Y20" s="2"/>
      <c r="Z20" s="2"/>
      <c r="AA20" s="1">
        <v>6.3999999999999998E-18</v>
      </c>
      <c r="AB20">
        <v>0</v>
      </c>
      <c r="AC20">
        <v>0.172571217</v>
      </c>
      <c r="AD20">
        <v>1.7307003000000001E-2</v>
      </c>
      <c r="AE20">
        <v>5.4613394000000003E-2</v>
      </c>
      <c r="AF20">
        <v>0.40231910799999998</v>
      </c>
      <c r="AG20" s="2"/>
      <c r="AH20">
        <v>0</v>
      </c>
      <c r="AI20">
        <v>0</v>
      </c>
      <c r="AJ20">
        <v>7.1942615000000001E-2</v>
      </c>
      <c r="AK20">
        <v>8.1290600000000005E-3</v>
      </c>
      <c r="AL20">
        <f t="shared" si="3"/>
        <v>0.7753251149999999</v>
      </c>
      <c r="AM20">
        <f t="shared" si="4"/>
        <v>13</v>
      </c>
      <c r="AN20">
        <f t="shared" si="5"/>
        <v>5.9640393461538453E-2</v>
      </c>
    </row>
    <row r="21" spans="1:40" x14ac:dyDescent="0.3">
      <c r="A21">
        <v>20</v>
      </c>
      <c r="B21">
        <v>0</v>
      </c>
      <c r="C21">
        <v>0.22288761700000001</v>
      </c>
      <c r="D21">
        <v>0.27541240900000002</v>
      </c>
      <c r="E21">
        <v>4.5329680000000001E-3</v>
      </c>
      <c r="F21">
        <v>9.1325002000000002E-2</v>
      </c>
      <c r="G21">
        <v>0.123633624</v>
      </c>
      <c r="H21">
        <v>5.1035104999999997E-2</v>
      </c>
      <c r="I21">
        <v>0.111864697</v>
      </c>
      <c r="J21">
        <v>5.4167090000000001E-2</v>
      </c>
      <c r="K21">
        <v>7.1421571000000003E-2</v>
      </c>
      <c r="L21">
        <v>0</v>
      </c>
      <c r="M21" s="2"/>
      <c r="N21">
        <v>0</v>
      </c>
      <c r="O21">
        <v>1.1773739999999999E-3</v>
      </c>
      <c r="P21">
        <v>0</v>
      </c>
      <c r="Q21">
        <v>0</v>
      </c>
      <c r="R21">
        <f t="shared" si="0"/>
        <v>1.0074574570000001</v>
      </c>
      <c r="S21">
        <f t="shared" si="1"/>
        <v>15</v>
      </c>
      <c r="T21">
        <f t="shared" si="2"/>
        <v>6.7163830466666671E-2</v>
      </c>
      <c r="V21">
        <v>0</v>
      </c>
      <c r="W21">
        <v>2.8169273000000002E-2</v>
      </c>
      <c r="X21">
        <v>0</v>
      </c>
      <c r="Y21" s="2"/>
      <c r="Z21" s="2"/>
      <c r="AA21">
        <v>4.5040500000000002E-4</v>
      </c>
      <c r="AB21">
        <v>0</v>
      </c>
      <c r="AC21">
        <v>0.14129380799999999</v>
      </c>
      <c r="AD21">
        <v>1.4971170000000001E-2</v>
      </c>
      <c r="AE21">
        <v>0</v>
      </c>
      <c r="AF21">
        <v>0.29878321000000002</v>
      </c>
      <c r="AG21" s="2"/>
      <c r="AH21">
        <v>0</v>
      </c>
      <c r="AI21">
        <v>0</v>
      </c>
      <c r="AJ21">
        <v>3.0442677000000001E-2</v>
      </c>
      <c r="AK21">
        <v>0</v>
      </c>
      <c r="AL21">
        <f t="shared" si="3"/>
        <v>0.51411054300000003</v>
      </c>
      <c r="AM21">
        <f t="shared" si="4"/>
        <v>13</v>
      </c>
      <c r="AN21">
        <f t="shared" si="5"/>
        <v>3.9546964846153845E-2</v>
      </c>
    </row>
    <row r="22" spans="1:40" x14ac:dyDescent="0.3">
      <c r="A22">
        <v>21</v>
      </c>
      <c r="B22">
        <v>0.107590454</v>
      </c>
      <c r="C22">
        <v>7.5462419000000003E-2</v>
      </c>
      <c r="D22">
        <v>0.10046753</v>
      </c>
      <c r="E22">
        <v>2.1937403000000001E-2</v>
      </c>
      <c r="F22">
        <v>7.8234753000000004E-2</v>
      </c>
      <c r="G22">
        <v>0.104778048</v>
      </c>
      <c r="H22">
        <v>4.3299719E-2</v>
      </c>
      <c r="I22">
        <v>5.2258282000000003E-2</v>
      </c>
      <c r="J22">
        <v>4.5956549999999999E-2</v>
      </c>
      <c r="K22">
        <v>0</v>
      </c>
      <c r="L22">
        <v>0</v>
      </c>
      <c r="M22" s="2"/>
      <c r="N22">
        <v>0</v>
      </c>
      <c r="O22">
        <v>1.893488E-3</v>
      </c>
      <c r="P22">
        <v>0</v>
      </c>
      <c r="Q22">
        <v>0</v>
      </c>
      <c r="R22">
        <f t="shared" si="0"/>
        <v>0.6318786460000001</v>
      </c>
      <c r="S22">
        <f t="shared" si="1"/>
        <v>15</v>
      </c>
      <c r="T22">
        <f t="shared" si="2"/>
        <v>4.2125243066666672E-2</v>
      </c>
      <c r="V22">
        <v>0</v>
      </c>
      <c r="W22">
        <v>4.6310299999999997E-4</v>
      </c>
      <c r="X22">
        <v>0</v>
      </c>
      <c r="Y22" s="2"/>
      <c r="Z22" s="2"/>
      <c r="AA22">
        <v>1.0572330000000001E-3</v>
      </c>
      <c r="AB22">
        <v>5.2777919999999999E-3</v>
      </c>
      <c r="AC22">
        <v>8.6284111999999996E-2</v>
      </c>
      <c r="AD22">
        <v>1.2701705000000001E-2</v>
      </c>
      <c r="AE22">
        <v>0</v>
      </c>
      <c r="AF22">
        <v>0.216942985</v>
      </c>
      <c r="AG22" s="2"/>
      <c r="AH22">
        <v>0</v>
      </c>
      <c r="AI22">
        <v>0</v>
      </c>
      <c r="AJ22">
        <v>3.6964769000000001E-2</v>
      </c>
      <c r="AK22">
        <v>4.2218400000000001E-3</v>
      </c>
      <c r="AL22">
        <f t="shared" si="3"/>
        <v>0.36391353899999995</v>
      </c>
      <c r="AM22">
        <f t="shared" si="4"/>
        <v>13</v>
      </c>
      <c r="AN22">
        <f t="shared" si="5"/>
        <v>2.7993349153846152E-2</v>
      </c>
    </row>
    <row r="23" spans="1:40" x14ac:dyDescent="0.3">
      <c r="A23">
        <v>22</v>
      </c>
      <c r="B23">
        <v>0.20179961900000001</v>
      </c>
      <c r="C23">
        <v>6.5938646000000004E-2</v>
      </c>
      <c r="D23">
        <v>2.8487628000000001E-2</v>
      </c>
      <c r="E23">
        <v>0.12745464200000001</v>
      </c>
      <c r="F23">
        <v>1.533401E-2</v>
      </c>
      <c r="G23">
        <v>0</v>
      </c>
      <c r="H23">
        <v>3.5816169000000002E-2</v>
      </c>
      <c r="I23">
        <v>1.514354E-2</v>
      </c>
      <c r="J23">
        <v>3.2149890000000001E-3</v>
      </c>
      <c r="K23">
        <v>0</v>
      </c>
      <c r="L23">
        <v>0</v>
      </c>
      <c r="M23" s="2"/>
      <c r="N23">
        <v>8.16419E-3</v>
      </c>
      <c r="O23">
        <v>0</v>
      </c>
      <c r="P23">
        <v>0</v>
      </c>
      <c r="Q23">
        <v>0</v>
      </c>
      <c r="R23">
        <f t="shared" si="0"/>
        <v>0.50135343300000001</v>
      </c>
      <c r="S23">
        <f t="shared" si="1"/>
        <v>15</v>
      </c>
      <c r="T23">
        <f t="shared" si="2"/>
        <v>3.34235622E-2</v>
      </c>
      <c r="V23">
        <v>0</v>
      </c>
      <c r="W23">
        <v>0</v>
      </c>
      <c r="X23">
        <v>0</v>
      </c>
      <c r="Y23" s="2"/>
      <c r="Z23" s="2"/>
      <c r="AA23">
        <v>1.741563E-3</v>
      </c>
      <c r="AB23">
        <v>9.8139809999999994E-3</v>
      </c>
      <c r="AC23">
        <v>2.1988950000000002E-3</v>
      </c>
      <c r="AD23">
        <v>1.0506390000000001E-2</v>
      </c>
      <c r="AE23">
        <v>0</v>
      </c>
      <c r="AF23">
        <v>6.3109321999999995E-2</v>
      </c>
      <c r="AG23" s="2"/>
      <c r="AH23">
        <v>0</v>
      </c>
      <c r="AI23">
        <v>0</v>
      </c>
      <c r="AJ23">
        <v>3.8512098000000002E-2</v>
      </c>
      <c r="AK23">
        <v>1.0578099000000001E-2</v>
      </c>
      <c r="AL23">
        <f t="shared" si="3"/>
        <v>0.13646034800000001</v>
      </c>
      <c r="AM23">
        <f t="shared" si="4"/>
        <v>13</v>
      </c>
      <c r="AN23">
        <f t="shared" si="5"/>
        <v>1.0496949846153847E-2</v>
      </c>
    </row>
    <row r="24" spans="1:40" x14ac:dyDescent="0.3">
      <c r="A24">
        <v>23</v>
      </c>
      <c r="B24">
        <v>0.14895926000000001</v>
      </c>
      <c r="C24">
        <v>5.6666800000000003E-2</v>
      </c>
      <c r="D24">
        <v>4.8033416000000002E-2</v>
      </c>
      <c r="E24">
        <v>0</v>
      </c>
      <c r="F24">
        <v>0</v>
      </c>
      <c r="G24">
        <v>0</v>
      </c>
      <c r="H24">
        <v>2.8616385000000001E-2</v>
      </c>
      <c r="I24">
        <v>2.9757799999999999E-3</v>
      </c>
      <c r="J24">
        <v>0</v>
      </c>
      <c r="K24">
        <v>0</v>
      </c>
      <c r="L24">
        <v>0</v>
      </c>
      <c r="M24" s="2"/>
      <c r="N24">
        <v>0</v>
      </c>
      <c r="O24">
        <v>0</v>
      </c>
      <c r="P24">
        <v>0</v>
      </c>
      <c r="Q24">
        <v>0</v>
      </c>
      <c r="R24">
        <f t="shared" si="0"/>
        <v>0.285251641</v>
      </c>
      <c r="S24">
        <f t="shared" si="1"/>
        <v>15</v>
      </c>
      <c r="T24">
        <f t="shared" si="2"/>
        <v>1.9016776066666668E-2</v>
      </c>
      <c r="V24">
        <v>0</v>
      </c>
      <c r="W24">
        <v>0</v>
      </c>
      <c r="X24">
        <v>0</v>
      </c>
      <c r="Y24" s="2"/>
      <c r="Z24" s="2"/>
      <c r="AA24">
        <v>2.4816389999999999E-3</v>
      </c>
      <c r="AB24">
        <v>0</v>
      </c>
      <c r="AC24">
        <v>0</v>
      </c>
      <c r="AD24">
        <v>8.3943219999999992E-3</v>
      </c>
      <c r="AE24">
        <v>0</v>
      </c>
      <c r="AF24">
        <v>0.123621515</v>
      </c>
      <c r="AG24" s="2"/>
      <c r="AH24">
        <v>0</v>
      </c>
      <c r="AI24">
        <v>0</v>
      </c>
      <c r="AJ24">
        <v>0</v>
      </c>
      <c r="AK24">
        <v>0</v>
      </c>
      <c r="AL24">
        <f t="shared" si="3"/>
        <v>0.134497476</v>
      </c>
      <c r="AM24">
        <f t="shared" si="4"/>
        <v>13</v>
      </c>
      <c r="AN24">
        <f t="shared" si="5"/>
        <v>1.0345959692307692E-2</v>
      </c>
    </row>
    <row r="25" spans="1:40" x14ac:dyDescent="0.3">
      <c r="A25">
        <v>24</v>
      </c>
      <c r="B25">
        <v>0.127061013</v>
      </c>
      <c r="C25">
        <v>9.8062284E-2</v>
      </c>
      <c r="D25">
        <v>4.1720727999999999E-2</v>
      </c>
      <c r="E25">
        <v>0</v>
      </c>
      <c r="F25">
        <v>0</v>
      </c>
      <c r="G25">
        <v>0</v>
      </c>
      <c r="H25">
        <v>2.1742662999999999E-2</v>
      </c>
      <c r="I25">
        <v>2.5674137E-2</v>
      </c>
      <c r="J25">
        <v>0</v>
      </c>
      <c r="K25">
        <v>0</v>
      </c>
      <c r="L25">
        <v>0</v>
      </c>
      <c r="M25" s="2"/>
      <c r="N25">
        <v>1.2540999000000001E-2</v>
      </c>
      <c r="O25">
        <v>4.3648035000000002E-2</v>
      </c>
      <c r="P25">
        <v>1.7543123000000001E-2</v>
      </c>
      <c r="Q25">
        <v>7.4394439999999999E-3</v>
      </c>
      <c r="R25">
        <f t="shared" si="0"/>
        <v>0.39543242599999995</v>
      </c>
      <c r="S25">
        <f t="shared" si="1"/>
        <v>15</v>
      </c>
      <c r="T25">
        <f t="shared" si="2"/>
        <v>2.636216173333333E-2</v>
      </c>
      <c r="V25">
        <v>0</v>
      </c>
      <c r="W25">
        <v>0</v>
      </c>
      <c r="X25">
        <v>0</v>
      </c>
      <c r="Y25" s="2"/>
      <c r="Z25" s="2"/>
      <c r="AA25">
        <v>3.2663449999999999E-3</v>
      </c>
      <c r="AB25">
        <v>2.8166215000000001E-2</v>
      </c>
      <c r="AC25">
        <v>3.8307909000000001E-2</v>
      </c>
      <c r="AD25">
        <v>6.3779329999999997E-3</v>
      </c>
      <c r="AE25">
        <v>0</v>
      </c>
      <c r="AF25">
        <v>6.5126419999999999E-3</v>
      </c>
      <c r="AG25" s="2"/>
      <c r="AH25">
        <v>0</v>
      </c>
      <c r="AI25">
        <v>0</v>
      </c>
      <c r="AJ25">
        <v>5.7865009000000002E-2</v>
      </c>
      <c r="AK25">
        <v>6.421464E-3</v>
      </c>
      <c r="AL25">
        <f t="shared" si="3"/>
        <v>0.146917517</v>
      </c>
      <c r="AM25">
        <f t="shared" si="4"/>
        <v>13</v>
      </c>
      <c r="AN25">
        <f t="shared" si="5"/>
        <v>1.1301347461538462E-2</v>
      </c>
    </row>
    <row r="26" spans="1:40" x14ac:dyDescent="0.3">
      <c r="A26">
        <v>25</v>
      </c>
      <c r="B26">
        <v>0.16272971</v>
      </c>
      <c r="C26">
        <v>1.3213692000000001E-2</v>
      </c>
      <c r="D26">
        <v>4.4236377E-2</v>
      </c>
      <c r="E26">
        <v>0</v>
      </c>
      <c r="F26">
        <v>0</v>
      </c>
      <c r="G26">
        <v>0</v>
      </c>
      <c r="H26">
        <v>1.5258476999999999E-2</v>
      </c>
      <c r="I26">
        <v>4.9084510000000003E-3</v>
      </c>
      <c r="J26">
        <v>0</v>
      </c>
      <c r="K26">
        <v>0</v>
      </c>
      <c r="L26">
        <v>0</v>
      </c>
      <c r="M26" s="2"/>
      <c r="N26">
        <v>9.6274010000000007E-3</v>
      </c>
      <c r="O26">
        <v>2.7467616E-2</v>
      </c>
      <c r="P26">
        <v>2.6170876999999999E-2</v>
      </c>
      <c r="Q26">
        <v>2.1989933999999999E-2</v>
      </c>
      <c r="R26">
        <f t="shared" si="0"/>
        <v>0.32560253499999997</v>
      </c>
      <c r="S26">
        <f t="shared" si="1"/>
        <v>15</v>
      </c>
      <c r="T26">
        <f t="shared" si="2"/>
        <v>2.1706835666666664E-2</v>
      </c>
      <c r="V26">
        <v>0</v>
      </c>
      <c r="W26">
        <v>0</v>
      </c>
      <c r="X26">
        <v>0</v>
      </c>
      <c r="Y26" s="2"/>
      <c r="Z26" s="2"/>
      <c r="AA26">
        <v>0</v>
      </c>
      <c r="AB26">
        <v>0</v>
      </c>
      <c r="AC26">
        <v>0</v>
      </c>
      <c r="AD26">
        <v>5.49385E-4</v>
      </c>
      <c r="AE26">
        <v>0</v>
      </c>
      <c r="AF26">
        <v>0</v>
      </c>
      <c r="AG26" s="2"/>
      <c r="AH26">
        <v>0</v>
      </c>
      <c r="AI26">
        <v>0</v>
      </c>
      <c r="AJ26">
        <v>3.8023034999999997E-2</v>
      </c>
      <c r="AK26">
        <v>4.5065030000000002E-3</v>
      </c>
      <c r="AL26">
        <f t="shared" si="3"/>
        <v>4.3078922999999998E-2</v>
      </c>
      <c r="AM26">
        <f t="shared" si="4"/>
        <v>13</v>
      </c>
      <c r="AN26">
        <f t="shared" si="5"/>
        <v>3.3137633076923073E-3</v>
      </c>
    </row>
    <row r="27" spans="1:40" x14ac:dyDescent="0.3">
      <c r="A27">
        <v>26</v>
      </c>
      <c r="B27">
        <v>0.126181248</v>
      </c>
      <c r="C27">
        <v>0</v>
      </c>
      <c r="D27">
        <v>6.0561209999999997E-2</v>
      </c>
      <c r="E27">
        <v>0</v>
      </c>
      <c r="F27">
        <v>0</v>
      </c>
      <c r="G27">
        <v>0</v>
      </c>
      <c r="H27">
        <v>9.2627300000000003E-3</v>
      </c>
      <c r="I27">
        <v>0</v>
      </c>
      <c r="J27">
        <v>0</v>
      </c>
      <c r="K27">
        <v>0</v>
      </c>
      <c r="L27">
        <v>0</v>
      </c>
      <c r="M27" s="2"/>
      <c r="N27">
        <v>3.8915339999999999E-3</v>
      </c>
      <c r="O27">
        <v>1.6673753999999999E-2</v>
      </c>
      <c r="P27">
        <v>0</v>
      </c>
      <c r="Q27">
        <v>4.9792639999999997E-3</v>
      </c>
      <c r="R27">
        <f t="shared" si="0"/>
        <v>0.22154974000000002</v>
      </c>
      <c r="S27">
        <f t="shared" si="1"/>
        <v>15</v>
      </c>
      <c r="T27">
        <f t="shared" si="2"/>
        <v>1.4769982666666669E-2</v>
      </c>
      <c r="V27">
        <v>0</v>
      </c>
      <c r="W27">
        <v>0</v>
      </c>
      <c r="X27">
        <v>0</v>
      </c>
      <c r="Y27" s="2"/>
      <c r="Z27" s="2"/>
      <c r="AA27">
        <v>0</v>
      </c>
      <c r="AB27">
        <v>2.5346629999999999E-3</v>
      </c>
      <c r="AC27">
        <v>3.1414849999999999E-3</v>
      </c>
      <c r="AD27">
        <v>0</v>
      </c>
      <c r="AE27">
        <v>0</v>
      </c>
      <c r="AF27">
        <v>1.0427667E-2</v>
      </c>
      <c r="AG27" s="2"/>
      <c r="AH27">
        <v>0</v>
      </c>
      <c r="AI27">
        <v>0</v>
      </c>
      <c r="AJ27">
        <v>2.0004352E-2</v>
      </c>
      <c r="AK27">
        <v>2.7357839999999998E-3</v>
      </c>
      <c r="AL27">
        <f t="shared" si="3"/>
        <v>3.8843950999999995E-2</v>
      </c>
      <c r="AM27">
        <f t="shared" si="4"/>
        <v>13</v>
      </c>
      <c r="AN27">
        <f t="shared" si="5"/>
        <v>2.9879962307692303E-3</v>
      </c>
    </row>
    <row r="28" spans="1:40" x14ac:dyDescent="0.3">
      <c r="A28">
        <v>27</v>
      </c>
      <c r="B28">
        <v>9.8228477999999994E-2</v>
      </c>
      <c r="C28">
        <v>0</v>
      </c>
      <c r="D28">
        <v>1.6203061000000001E-2</v>
      </c>
      <c r="E28">
        <v>0</v>
      </c>
      <c r="F28">
        <v>0</v>
      </c>
      <c r="G28">
        <v>0</v>
      </c>
      <c r="H28">
        <v>3.9462330000000004E-3</v>
      </c>
      <c r="I28">
        <v>7.0038720000000004E-3</v>
      </c>
      <c r="J28">
        <v>0</v>
      </c>
      <c r="K28">
        <v>0</v>
      </c>
      <c r="L28">
        <v>9.7074599999999994E-3</v>
      </c>
      <c r="M28" s="2"/>
      <c r="N28">
        <v>1.657969E-3</v>
      </c>
      <c r="O28">
        <v>7.1033870000000001E-3</v>
      </c>
      <c r="P28">
        <v>0</v>
      </c>
      <c r="Q28">
        <v>5.6871339999999999E-3</v>
      </c>
      <c r="R28">
        <f t="shared" si="0"/>
        <v>0.149537594</v>
      </c>
      <c r="S28">
        <f t="shared" si="1"/>
        <v>15</v>
      </c>
      <c r="T28">
        <f t="shared" si="2"/>
        <v>9.9691729333333326E-3</v>
      </c>
      <c r="V28">
        <v>0</v>
      </c>
      <c r="W28">
        <v>0</v>
      </c>
      <c r="X28">
        <v>0</v>
      </c>
      <c r="Y28" s="2"/>
      <c r="Z28" s="2"/>
      <c r="AA28">
        <v>5.8253699999999999E-3</v>
      </c>
      <c r="AB28">
        <v>0</v>
      </c>
      <c r="AC28">
        <v>1.0924947000000001E-2</v>
      </c>
      <c r="AD28">
        <v>1.1571839999999999E-3</v>
      </c>
      <c r="AE28">
        <v>0</v>
      </c>
      <c r="AF28">
        <v>0</v>
      </c>
      <c r="AG28" s="2"/>
      <c r="AH28">
        <v>0</v>
      </c>
      <c r="AI28">
        <v>0</v>
      </c>
      <c r="AJ28">
        <v>4.8268460000000001E-3</v>
      </c>
      <c r="AK28">
        <v>1.165588E-3</v>
      </c>
      <c r="AL28">
        <f t="shared" si="3"/>
        <v>2.3899934999999997E-2</v>
      </c>
      <c r="AM28">
        <f t="shared" si="4"/>
        <v>13</v>
      </c>
      <c r="AN28">
        <f t="shared" si="5"/>
        <v>1.8384565384615382E-3</v>
      </c>
    </row>
    <row r="29" spans="1:40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2"/>
      <c r="N29">
        <v>0</v>
      </c>
      <c r="O29">
        <v>0</v>
      </c>
      <c r="P29">
        <v>0</v>
      </c>
      <c r="Q29">
        <v>0</v>
      </c>
      <c r="R29">
        <f t="shared" si="0"/>
        <v>0</v>
      </c>
      <c r="S29">
        <f t="shared" si="1"/>
        <v>15</v>
      </c>
      <c r="T29">
        <f t="shared" si="2"/>
        <v>0</v>
      </c>
      <c r="V29">
        <v>0</v>
      </c>
      <c r="W29">
        <v>0</v>
      </c>
      <c r="X29">
        <v>0</v>
      </c>
      <c r="Y29" s="2"/>
      <c r="Z29" s="2"/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/>
      <c r="AH29">
        <v>0</v>
      </c>
      <c r="AI29">
        <v>0</v>
      </c>
      <c r="AJ29">
        <v>0</v>
      </c>
      <c r="AK29">
        <v>0</v>
      </c>
      <c r="AL29">
        <f t="shared" si="3"/>
        <v>0</v>
      </c>
      <c r="AM29">
        <f t="shared" si="4"/>
        <v>13</v>
      </c>
      <c r="AN29">
        <f t="shared" si="5"/>
        <v>0</v>
      </c>
    </row>
    <row r="30" spans="1:40" x14ac:dyDescent="0.3">
      <c r="A30">
        <v>29</v>
      </c>
      <c r="B30">
        <v>0</v>
      </c>
      <c r="C30">
        <v>0.12801910699999999</v>
      </c>
      <c r="D30">
        <v>8.9722352000000005E-2</v>
      </c>
      <c r="E30">
        <v>0</v>
      </c>
      <c r="F30">
        <v>4.5940319999999996E-3</v>
      </c>
      <c r="G30">
        <v>2.4270899999999998E-3</v>
      </c>
      <c r="H30">
        <v>6.1730730000000003E-3</v>
      </c>
      <c r="I30">
        <v>1.728694E-3</v>
      </c>
      <c r="J30">
        <v>4.8019895999999999E-2</v>
      </c>
      <c r="K30">
        <v>0.189513179</v>
      </c>
      <c r="L30">
        <v>0</v>
      </c>
      <c r="M30" s="2"/>
      <c r="N30">
        <v>2.1486000000000001E-3</v>
      </c>
      <c r="O30">
        <v>4.4706111E-2</v>
      </c>
      <c r="P30">
        <v>6.3255215000000004E-2</v>
      </c>
      <c r="Q30">
        <v>1.2077819999999999E-3</v>
      </c>
      <c r="R30">
        <f t="shared" si="0"/>
        <v>0.58151513100000007</v>
      </c>
      <c r="S30">
        <f t="shared" si="1"/>
        <v>15</v>
      </c>
      <c r="T30">
        <f t="shared" si="2"/>
        <v>3.8767675400000007E-2</v>
      </c>
      <c r="V30">
        <v>2.3060580000000002E-3</v>
      </c>
      <c r="W30">
        <v>6.5293578000000005E-2</v>
      </c>
      <c r="X30">
        <v>5.4129063999999998E-2</v>
      </c>
      <c r="Y30" s="2"/>
      <c r="Z30" s="2"/>
      <c r="AA30">
        <v>1.2757819E-2</v>
      </c>
      <c r="AB30">
        <v>4.7435863000000002E-2</v>
      </c>
      <c r="AC30">
        <v>3.6852176E-2</v>
      </c>
      <c r="AD30">
        <v>4.4010173E-2</v>
      </c>
      <c r="AE30">
        <v>9.3116610000000002E-2</v>
      </c>
      <c r="AF30">
        <v>0.23351472400000001</v>
      </c>
      <c r="AG30" s="2"/>
      <c r="AH30">
        <v>0.102388642</v>
      </c>
      <c r="AI30">
        <v>0.15175201499999999</v>
      </c>
      <c r="AJ30">
        <v>0.244490238</v>
      </c>
      <c r="AK30">
        <v>2.9753789999999998E-3</v>
      </c>
      <c r="AL30">
        <f t="shared" si="3"/>
        <v>1.091022339</v>
      </c>
      <c r="AM30">
        <f t="shared" si="4"/>
        <v>13</v>
      </c>
      <c r="AN30">
        <f t="shared" si="5"/>
        <v>8.3924795307692313E-2</v>
      </c>
    </row>
    <row r="31" spans="1:40" x14ac:dyDescent="0.3">
      <c r="A31">
        <v>30</v>
      </c>
      <c r="B31">
        <v>0</v>
      </c>
      <c r="C31">
        <v>0.152469562</v>
      </c>
      <c r="D31">
        <v>0.317817285</v>
      </c>
      <c r="E31">
        <v>0</v>
      </c>
      <c r="F31">
        <v>1.5353382E-2</v>
      </c>
      <c r="G31">
        <v>5.6973270000000003E-3</v>
      </c>
      <c r="H31">
        <v>9.8081606000000002E-2</v>
      </c>
      <c r="I31">
        <v>6.2316912000000002E-2</v>
      </c>
      <c r="J31">
        <v>0.17033963299999999</v>
      </c>
      <c r="K31">
        <v>0.236515221</v>
      </c>
      <c r="L31">
        <v>0</v>
      </c>
      <c r="M31" s="2"/>
      <c r="N31">
        <v>5.0431800000000004E-3</v>
      </c>
      <c r="O31">
        <v>0.23470677700000001</v>
      </c>
      <c r="P31">
        <v>6.5540713E-2</v>
      </c>
      <c r="Q31">
        <v>2.8350229999999999E-3</v>
      </c>
      <c r="R31">
        <f t="shared" si="0"/>
        <v>1.3667166210000001</v>
      </c>
      <c r="S31">
        <f t="shared" si="1"/>
        <v>15</v>
      </c>
      <c r="T31">
        <f t="shared" si="2"/>
        <v>9.111444140000001E-2</v>
      </c>
      <c r="V31">
        <v>1.7584460000000001E-3</v>
      </c>
      <c r="W31">
        <v>0.153620637</v>
      </c>
      <c r="X31">
        <v>0.120432786</v>
      </c>
      <c r="Y31" s="2"/>
      <c r="Z31" s="2"/>
      <c r="AA31">
        <v>7.2230769E-2</v>
      </c>
      <c r="AB31">
        <v>5.1059037000000002E-2</v>
      </c>
      <c r="AC31">
        <v>0.53625036299999995</v>
      </c>
      <c r="AD31">
        <v>0.199986997</v>
      </c>
      <c r="AE31">
        <v>0.10026958599999999</v>
      </c>
      <c r="AF31">
        <v>0.24662953400000001</v>
      </c>
      <c r="AG31" s="2"/>
      <c r="AH31">
        <v>0.106302152</v>
      </c>
      <c r="AI31">
        <v>0.47797666599999999</v>
      </c>
      <c r="AJ31">
        <v>0.31288560999999998</v>
      </c>
      <c r="AK31">
        <v>6.9838599999999997E-3</v>
      </c>
      <c r="AL31">
        <f t="shared" si="3"/>
        <v>2.3863864429999997</v>
      </c>
      <c r="AM31">
        <f t="shared" si="4"/>
        <v>13</v>
      </c>
      <c r="AN31">
        <f t="shared" si="5"/>
        <v>0.18356818792307689</v>
      </c>
    </row>
    <row r="32" spans="1:40" x14ac:dyDescent="0.3">
      <c r="A32">
        <v>31</v>
      </c>
      <c r="B32">
        <v>0</v>
      </c>
      <c r="C32">
        <v>0.33903225199999998</v>
      </c>
      <c r="D32">
        <v>0.71620911700000001</v>
      </c>
      <c r="E32">
        <v>0</v>
      </c>
      <c r="F32">
        <v>0.15042351000000001</v>
      </c>
      <c r="G32">
        <v>9.3265885000000007E-2</v>
      </c>
      <c r="H32">
        <v>0.25772073400000001</v>
      </c>
      <c r="I32">
        <v>0.27728518000000002</v>
      </c>
      <c r="J32">
        <v>0.345545239</v>
      </c>
      <c r="K32">
        <v>0.23676140700000001</v>
      </c>
      <c r="L32">
        <v>0</v>
      </c>
      <c r="M32" s="2"/>
      <c r="N32">
        <v>8.3076690000000002E-3</v>
      </c>
      <c r="O32">
        <v>0.28639622100000001</v>
      </c>
      <c r="P32">
        <v>0.117879541</v>
      </c>
      <c r="Q32">
        <v>0.106466955</v>
      </c>
      <c r="R32">
        <f t="shared" si="0"/>
        <v>2.9352937100000007</v>
      </c>
      <c r="S32">
        <f t="shared" si="1"/>
        <v>15</v>
      </c>
      <c r="T32">
        <f t="shared" si="2"/>
        <v>0.19568624733333337</v>
      </c>
      <c r="V32">
        <v>4.7614850000000002E-3</v>
      </c>
      <c r="W32">
        <v>0.28315345200000003</v>
      </c>
      <c r="X32">
        <v>0.12972344499999999</v>
      </c>
      <c r="Y32" s="2"/>
      <c r="Z32" s="2"/>
      <c r="AA32">
        <v>0.42151663</v>
      </c>
      <c r="AB32">
        <v>0.27073393099999998</v>
      </c>
      <c r="AC32">
        <v>1.3407641370000001</v>
      </c>
      <c r="AD32">
        <v>0.398570276</v>
      </c>
      <c r="AE32">
        <v>0.25782265500000001</v>
      </c>
      <c r="AF32">
        <v>0.259871939</v>
      </c>
      <c r="AG32" s="2"/>
      <c r="AH32">
        <v>0.406624502</v>
      </c>
      <c r="AI32">
        <v>0.48944647400000002</v>
      </c>
      <c r="AJ32">
        <v>0.59633536200000004</v>
      </c>
      <c r="AK32">
        <v>2.1266816000000001E-2</v>
      </c>
      <c r="AL32">
        <f t="shared" si="3"/>
        <v>4.8805911039999996</v>
      </c>
      <c r="AM32">
        <f t="shared" si="4"/>
        <v>13</v>
      </c>
      <c r="AN32">
        <f t="shared" si="5"/>
        <v>0.37543008492307689</v>
      </c>
    </row>
    <row r="33" spans="1:40" x14ac:dyDescent="0.3">
      <c r="A33">
        <v>32</v>
      </c>
      <c r="B33">
        <v>0</v>
      </c>
      <c r="C33">
        <v>0.54045263899999996</v>
      </c>
      <c r="D33">
        <v>1.397739611</v>
      </c>
      <c r="E33">
        <v>0</v>
      </c>
      <c r="F33">
        <v>0.29543365399999999</v>
      </c>
      <c r="G33">
        <v>0.11689228</v>
      </c>
      <c r="H33">
        <v>0.42772355099999998</v>
      </c>
      <c r="I33">
        <v>0.52908355699999998</v>
      </c>
      <c r="J33">
        <v>0.62465588800000005</v>
      </c>
      <c r="K33">
        <v>0.52426284199999995</v>
      </c>
      <c r="L33">
        <v>0</v>
      </c>
      <c r="M33" s="2"/>
      <c r="N33">
        <v>1.1838098E-2</v>
      </c>
      <c r="O33">
        <v>0.29313021</v>
      </c>
      <c r="P33">
        <v>0.241255844</v>
      </c>
      <c r="Q33">
        <v>0.16644328999999999</v>
      </c>
      <c r="R33">
        <f t="shared" si="0"/>
        <v>5.1689114640000007</v>
      </c>
      <c r="S33">
        <f t="shared" si="1"/>
        <v>15</v>
      </c>
      <c r="T33">
        <f t="shared" si="2"/>
        <v>0.34459409760000004</v>
      </c>
      <c r="V33">
        <v>1.2705919E-2</v>
      </c>
      <c r="W33">
        <v>0.585184861</v>
      </c>
      <c r="X33">
        <v>0.14622211199999999</v>
      </c>
      <c r="Y33" s="2"/>
      <c r="Z33" s="2"/>
      <c r="AA33">
        <v>0.76880965400000001</v>
      </c>
      <c r="AB33">
        <v>0.35500128399999997</v>
      </c>
      <c r="AC33">
        <v>2.3446068900000001</v>
      </c>
      <c r="AD33">
        <v>0.71525518799999999</v>
      </c>
      <c r="AE33">
        <v>0.577845108</v>
      </c>
      <c r="AF33">
        <v>0.27324691899999998</v>
      </c>
      <c r="AG33" s="2"/>
      <c r="AH33">
        <v>0.46614404300000001</v>
      </c>
      <c r="AI33">
        <v>0.93892702900000002</v>
      </c>
      <c r="AJ33">
        <v>0.82578211499999998</v>
      </c>
      <c r="AK33">
        <v>4.9589490999999999E-2</v>
      </c>
      <c r="AL33">
        <f t="shared" si="3"/>
        <v>8.0593206130000024</v>
      </c>
      <c r="AM33">
        <f t="shared" si="4"/>
        <v>13</v>
      </c>
      <c r="AN33">
        <f t="shared" si="5"/>
        <v>0.61994773946153869</v>
      </c>
    </row>
    <row r="34" spans="1:40" x14ac:dyDescent="0.3">
      <c r="A34">
        <v>33</v>
      </c>
      <c r="B34">
        <v>0</v>
      </c>
      <c r="C34">
        <v>0.63018501100000002</v>
      </c>
      <c r="D34">
        <v>2.3175045769999998</v>
      </c>
      <c r="E34">
        <v>0</v>
      </c>
      <c r="F34">
        <v>0.465833412</v>
      </c>
      <c r="G34">
        <v>0.21936755599999999</v>
      </c>
      <c r="H34">
        <v>0.72339929000000003</v>
      </c>
      <c r="I34">
        <v>0.83385908799999997</v>
      </c>
      <c r="J34">
        <v>1.034334087</v>
      </c>
      <c r="K34">
        <v>0.60284892599999995</v>
      </c>
      <c r="L34">
        <v>0</v>
      </c>
      <c r="M34" s="2"/>
      <c r="N34">
        <v>2.6766799999999999E-3</v>
      </c>
      <c r="O34">
        <v>0.299893356</v>
      </c>
      <c r="P34">
        <v>0.37083843700000002</v>
      </c>
      <c r="Q34">
        <v>0.17021533999999999</v>
      </c>
      <c r="R34">
        <f t="shared" si="0"/>
        <v>7.67095576</v>
      </c>
      <c r="S34">
        <f t="shared" si="1"/>
        <v>15</v>
      </c>
      <c r="T34">
        <f t="shared" si="2"/>
        <v>0.51139705066666663</v>
      </c>
      <c r="V34">
        <v>1.6722542E-2</v>
      </c>
      <c r="W34">
        <v>0.84936167500000004</v>
      </c>
      <c r="X34">
        <v>0</v>
      </c>
      <c r="Y34" s="2"/>
      <c r="Z34" s="2"/>
      <c r="AA34">
        <v>1.165578851</v>
      </c>
      <c r="AB34">
        <v>0.38764362899999999</v>
      </c>
      <c r="AC34">
        <v>3.4354766049999999</v>
      </c>
      <c r="AD34">
        <v>1.0655677139999999</v>
      </c>
      <c r="AE34">
        <v>0.66078450300000002</v>
      </c>
      <c r="AF34">
        <v>0.286741201</v>
      </c>
      <c r="AG34" s="2"/>
      <c r="AH34">
        <v>0.47137881799999998</v>
      </c>
      <c r="AI34">
        <v>1.1508386239999999</v>
      </c>
      <c r="AJ34">
        <v>1.264105738</v>
      </c>
      <c r="AK34">
        <v>4.9766363000000001E-2</v>
      </c>
      <c r="AL34">
        <f t="shared" si="3"/>
        <v>10.803966263</v>
      </c>
      <c r="AM34">
        <f t="shared" si="4"/>
        <v>13</v>
      </c>
      <c r="AN34">
        <f t="shared" si="5"/>
        <v>0.83107432792307689</v>
      </c>
    </row>
    <row r="35" spans="1:40" x14ac:dyDescent="0.3">
      <c r="A35">
        <v>34</v>
      </c>
      <c r="B35">
        <v>0</v>
      </c>
      <c r="C35">
        <v>1.034875263</v>
      </c>
      <c r="D35">
        <v>3.7797863309999999</v>
      </c>
      <c r="E35">
        <v>0</v>
      </c>
      <c r="F35">
        <v>0.79007746499999998</v>
      </c>
      <c r="G35">
        <v>0.33991036499999999</v>
      </c>
      <c r="H35">
        <v>1.104943649</v>
      </c>
      <c r="I35">
        <v>1.1740088019999999</v>
      </c>
      <c r="J35">
        <v>1.5095756469999999</v>
      </c>
      <c r="K35">
        <v>0.95288115299999998</v>
      </c>
      <c r="L35">
        <v>0</v>
      </c>
      <c r="M35" s="2"/>
      <c r="N35">
        <v>2.7379383E-2</v>
      </c>
      <c r="O35">
        <v>0.36081026900000002</v>
      </c>
      <c r="P35">
        <v>0.47553293699999999</v>
      </c>
      <c r="Q35">
        <v>0.242927007</v>
      </c>
      <c r="R35">
        <f t="shared" si="0"/>
        <v>11.792708271</v>
      </c>
      <c r="S35">
        <f t="shared" si="1"/>
        <v>15</v>
      </c>
      <c r="T35">
        <f t="shared" si="2"/>
        <v>0.78618055139999998</v>
      </c>
      <c r="V35">
        <v>0.45030030999999998</v>
      </c>
      <c r="W35">
        <v>1.112741116</v>
      </c>
      <c r="X35">
        <v>0</v>
      </c>
      <c r="Y35" s="2"/>
      <c r="Z35" s="2"/>
      <c r="AA35">
        <v>1.644608885</v>
      </c>
      <c r="AB35">
        <v>0.89466515499999999</v>
      </c>
      <c r="AC35">
        <v>4.5521176419999998</v>
      </c>
      <c r="AD35">
        <v>1.4157028169999999</v>
      </c>
      <c r="AE35">
        <v>1.0199223719999999</v>
      </c>
      <c r="AF35">
        <v>0.33291202600000003</v>
      </c>
      <c r="AG35" s="2"/>
      <c r="AH35">
        <v>0.72514268400000004</v>
      </c>
      <c r="AI35">
        <v>1.601097596</v>
      </c>
      <c r="AJ35">
        <v>1.7515079710000001</v>
      </c>
      <c r="AK35">
        <v>3.8142763000000003E-2</v>
      </c>
      <c r="AL35">
        <f t="shared" si="3"/>
        <v>15.538861337</v>
      </c>
      <c r="AM35">
        <f t="shared" si="4"/>
        <v>13</v>
      </c>
      <c r="AN35">
        <f t="shared" si="5"/>
        <v>1.1952970259230769</v>
      </c>
    </row>
    <row r="36" spans="1:40" x14ac:dyDescent="0.3">
      <c r="A36">
        <v>35</v>
      </c>
      <c r="B36">
        <v>0.301085359</v>
      </c>
      <c r="C36">
        <v>1.181525341</v>
      </c>
      <c r="D36">
        <v>5.4474245049999999</v>
      </c>
      <c r="E36">
        <v>0</v>
      </c>
      <c r="F36">
        <v>1.157283141</v>
      </c>
      <c r="G36">
        <v>0.34753844499999997</v>
      </c>
      <c r="H36">
        <v>1.6164487329999999</v>
      </c>
      <c r="I36">
        <v>1.556768267</v>
      </c>
      <c r="J36">
        <v>2.245592619</v>
      </c>
      <c r="K36">
        <v>1.3084532550000001</v>
      </c>
      <c r="L36">
        <v>8.2393910000000004E-3</v>
      </c>
      <c r="M36" s="2"/>
      <c r="N36">
        <v>0.49493860699999997</v>
      </c>
      <c r="O36">
        <v>0.70181350899999995</v>
      </c>
      <c r="P36">
        <v>1.312539028</v>
      </c>
      <c r="Q36">
        <v>0.50443285800000004</v>
      </c>
      <c r="R36">
        <f t="shared" si="0"/>
        <v>18.184083058000002</v>
      </c>
      <c r="S36">
        <f t="shared" si="1"/>
        <v>15</v>
      </c>
      <c r="T36">
        <f t="shared" si="2"/>
        <v>1.2122722038666669</v>
      </c>
      <c r="V36">
        <v>2.552608432</v>
      </c>
      <c r="W36">
        <v>1.527863569</v>
      </c>
      <c r="X36">
        <v>0</v>
      </c>
      <c r="Y36" s="2"/>
      <c r="Z36" s="2"/>
      <c r="AA36">
        <v>2.2252339719999998</v>
      </c>
      <c r="AB36">
        <v>1.295394884</v>
      </c>
      <c r="AC36">
        <v>5.7973604759999997</v>
      </c>
      <c r="AD36">
        <v>1.6842512759999999</v>
      </c>
      <c r="AE36">
        <v>1.2807962829999999</v>
      </c>
      <c r="AF36">
        <v>0.86323170699999996</v>
      </c>
      <c r="AG36" s="2"/>
      <c r="AH36">
        <v>1.6693728510000001</v>
      </c>
      <c r="AI36">
        <v>2.6276815349999998</v>
      </c>
      <c r="AJ36">
        <v>3.7900641839999998</v>
      </c>
      <c r="AK36">
        <v>0.26414713899999998</v>
      </c>
      <c r="AL36">
        <f t="shared" si="3"/>
        <v>25.578006307999996</v>
      </c>
      <c r="AM36">
        <f t="shared" si="4"/>
        <v>13</v>
      </c>
      <c r="AN36">
        <f t="shared" si="5"/>
        <v>1.9675389467692304</v>
      </c>
    </row>
    <row r="37" spans="1:40" x14ac:dyDescent="0.3">
      <c r="A37">
        <v>36</v>
      </c>
      <c r="B37">
        <v>1.6369376739999999</v>
      </c>
      <c r="C37">
        <v>1.252939273</v>
      </c>
      <c r="D37">
        <v>7.8587872599999997</v>
      </c>
      <c r="E37">
        <v>0</v>
      </c>
      <c r="F37">
        <v>1.2632317129999999</v>
      </c>
      <c r="G37">
        <v>0.377640278</v>
      </c>
      <c r="H37">
        <v>2.3638312570000002</v>
      </c>
      <c r="I37">
        <v>2.0432593560000001</v>
      </c>
      <c r="J37">
        <v>3.738650904</v>
      </c>
      <c r="K37">
        <v>1.7423528020000001</v>
      </c>
      <c r="L37">
        <v>0.86951312199999997</v>
      </c>
      <c r="M37" s="2"/>
      <c r="N37">
        <v>2.5026935369999999</v>
      </c>
      <c r="O37">
        <v>1.6675969989999999</v>
      </c>
      <c r="P37">
        <v>3.2838961860000002</v>
      </c>
      <c r="Q37">
        <v>1.3005399600000001</v>
      </c>
      <c r="R37">
        <f t="shared" si="0"/>
        <v>31.901870320999997</v>
      </c>
      <c r="S37">
        <f t="shared" si="1"/>
        <v>15</v>
      </c>
      <c r="T37">
        <f t="shared" si="2"/>
        <v>2.1267913547333333</v>
      </c>
      <c r="V37">
        <v>8.0289138490000003</v>
      </c>
      <c r="W37">
        <v>1.7586791580000001</v>
      </c>
      <c r="X37">
        <v>0</v>
      </c>
      <c r="Y37" s="2"/>
      <c r="Z37" s="2"/>
      <c r="AA37">
        <v>2.4442002870000001</v>
      </c>
      <c r="AB37">
        <v>1.9589410709999999</v>
      </c>
      <c r="AC37">
        <v>7.6096999260000002</v>
      </c>
      <c r="AD37">
        <v>1.6521555139999999</v>
      </c>
      <c r="AE37">
        <v>1.795817462</v>
      </c>
      <c r="AF37">
        <v>1.639756226</v>
      </c>
      <c r="AG37" s="2"/>
      <c r="AH37">
        <v>4.621217025</v>
      </c>
      <c r="AI37">
        <v>5.6436988919999997</v>
      </c>
      <c r="AJ37">
        <v>8.4478184120000002</v>
      </c>
      <c r="AK37">
        <v>1.112802074</v>
      </c>
      <c r="AL37">
        <f t="shared" si="3"/>
        <v>46.713699895999994</v>
      </c>
      <c r="AM37">
        <f t="shared" si="4"/>
        <v>13</v>
      </c>
      <c r="AN37">
        <f t="shared" si="5"/>
        <v>3.5933615304615381</v>
      </c>
    </row>
    <row r="38" spans="1:40" x14ac:dyDescent="0.3">
      <c r="A38">
        <v>37</v>
      </c>
      <c r="B38">
        <v>3.2613562809999999</v>
      </c>
      <c r="C38">
        <v>1.7499151209999999</v>
      </c>
      <c r="D38">
        <v>13.97473164</v>
      </c>
      <c r="E38">
        <v>5.2031899999999999E-4</v>
      </c>
      <c r="F38">
        <v>1.923213107</v>
      </c>
      <c r="G38">
        <v>0.55037080000000005</v>
      </c>
      <c r="H38">
        <v>3.9418405920000001</v>
      </c>
      <c r="I38">
        <v>2.8627959160000001</v>
      </c>
      <c r="J38">
        <v>4.4659603040000002</v>
      </c>
      <c r="K38">
        <v>2.0598740910000002</v>
      </c>
      <c r="L38">
        <v>3.031476686</v>
      </c>
      <c r="M38" s="2"/>
      <c r="N38">
        <v>5.505050615</v>
      </c>
      <c r="O38">
        <v>3.6398007369999998</v>
      </c>
      <c r="P38">
        <v>6.1692923000000004</v>
      </c>
      <c r="Q38">
        <v>2.8124396360000001</v>
      </c>
      <c r="R38">
        <f t="shared" si="0"/>
        <v>55.948638145000004</v>
      </c>
      <c r="S38">
        <f t="shared" si="1"/>
        <v>15</v>
      </c>
      <c r="T38">
        <f t="shared" si="2"/>
        <v>3.7299092096666668</v>
      </c>
      <c r="V38">
        <v>17.191401710000001</v>
      </c>
      <c r="W38">
        <v>2.8290611719999998</v>
      </c>
      <c r="X38">
        <v>1.335968024</v>
      </c>
      <c r="Y38" s="2"/>
      <c r="Z38" s="2"/>
      <c r="AA38">
        <v>3.6398768769999998</v>
      </c>
      <c r="AB38">
        <v>4.3212224560000001</v>
      </c>
      <c r="AC38">
        <v>11.230665289999999</v>
      </c>
      <c r="AD38">
        <v>2.036019698</v>
      </c>
      <c r="AE38">
        <v>2.1226606779999999</v>
      </c>
      <c r="AF38">
        <v>4.0280366909999996</v>
      </c>
      <c r="AG38" s="2"/>
      <c r="AH38">
        <v>9.0275054360000002</v>
      </c>
      <c r="AI38">
        <v>10.726747789999999</v>
      </c>
      <c r="AJ38">
        <v>14.34216913</v>
      </c>
      <c r="AK38">
        <v>2.8225990900000002</v>
      </c>
      <c r="AL38">
        <f t="shared" si="3"/>
        <v>85.653934041999989</v>
      </c>
      <c r="AM38">
        <f t="shared" si="4"/>
        <v>13</v>
      </c>
      <c r="AN38">
        <f t="shared" si="5"/>
        <v>6.5887641570769224</v>
      </c>
    </row>
    <row r="39" spans="1:40" x14ac:dyDescent="0.3">
      <c r="A39">
        <v>38</v>
      </c>
      <c r="B39">
        <v>7.6657006389999998</v>
      </c>
      <c r="C39">
        <v>2.5466259820000001</v>
      </c>
      <c r="D39">
        <v>24.318063479999999</v>
      </c>
      <c r="E39">
        <v>4.2098378150000002</v>
      </c>
      <c r="F39">
        <v>3.354388964</v>
      </c>
      <c r="G39">
        <v>1.4881097889999999</v>
      </c>
      <c r="H39">
        <v>7.7788103560000001</v>
      </c>
      <c r="I39">
        <v>5.0451770229999999</v>
      </c>
      <c r="J39">
        <v>5.2414594169999997</v>
      </c>
      <c r="K39">
        <v>2.5793478479999998</v>
      </c>
      <c r="L39">
        <v>4.9816253189999999</v>
      </c>
      <c r="M39" s="2"/>
      <c r="N39">
        <v>10.936029469999999</v>
      </c>
      <c r="O39">
        <v>7.2579926099999996</v>
      </c>
      <c r="P39">
        <v>15.56595705</v>
      </c>
      <c r="Q39">
        <v>7.8403174340000001</v>
      </c>
      <c r="R39">
        <f t="shared" si="0"/>
        <v>110.80944319599999</v>
      </c>
      <c r="S39">
        <f t="shared" si="1"/>
        <v>15</v>
      </c>
      <c r="T39">
        <f t="shared" si="2"/>
        <v>7.3872962130666657</v>
      </c>
      <c r="V39">
        <v>30.965430260000002</v>
      </c>
      <c r="W39">
        <v>5.8860603710000001</v>
      </c>
      <c r="X39">
        <v>7.6727061409999999</v>
      </c>
      <c r="Y39" s="2"/>
      <c r="Z39" s="2"/>
      <c r="AA39">
        <v>7.1843952399999997</v>
      </c>
      <c r="AB39">
        <v>11.790103289999999</v>
      </c>
      <c r="AC39">
        <v>21.557474289999998</v>
      </c>
      <c r="AD39">
        <v>4.0315290490000004</v>
      </c>
      <c r="AE39">
        <v>2.8170105400000001</v>
      </c>
      <c r="AF39">
        <v>9.2455933360000007</v>
      </c>
      <c r="AG39" s="2"/>
      <c r="AH39">
        <v>15.63499182</v>
      </c>
      <c r="AI39">
        <v>20.96791679</v>
      </c>
      <c r="AJ39">
        <v>26.304302960000001</v>
      </c>
      <c r="AK39">
        <v>8.8580614020000006</v>
      </c>
      <c r="AL39">
        <f t="shared" si="3"/>
        <v>172.91557548899999</v>
      </c>
      <c r="AM39">
        <f t="shared" si="4"/>
        <v>13</v>
      </c>
      <c r="AN39">
        <f t="shared" si="5"/>
        <v>13.301198114538462</v>
      </c>
    </row>
    <row r="40" spans="1:40" x14ac:dyDescent="0.3">
      <c r="A40">
        <v>39</v>
      </c>
      <c r="B40">
        <v>13.05538825</v>
      </c>
      <c r="C40">
        <v>4.2926183819999997</v>
      </c>
      <c r="D40">
        <v>35.073969529999999</v>
      </c>
      <c r="E40">
        <v>8.8508644109999999</v>
      </c>
      <c r="F40">
        <v>6.4356613429999996</v>
      </c>
      <c r="G40">
        <v>3.8563046409999999</v>
      </c>
      <c r="H40">
        <v>13.197773310000001</v>
      </c>
      <c r="I40">
        <v>8.8445679439999996</v>
      </c>
      <c r="J40">
        <v>6.7877211190000004</v>
      </c>
      <c r="K40">
        <v>3.712879182</v>
      </c>
      <c r="L40">
        <v>7.0669335379999998</v>
      </c>
      <c r="M40" s="2"/>
      <c r="N40">
        <v>17.400514340000001</v>
      </c>
      <c r="O40">
        <v>11.30408205</v>
      </c>
      <c r="P40">
        <v>25.849277170000001</v>
      </c>
      <c r="Q40">
        <v>14.7717674</v>
      </c>
      <c r="R40">
        <f t="shared" si="0"/>
        <v>180.50032260999998</v>
      </c>
      <c r="S40">
        <f t="shared" si="1"/>
        <v>15</v>
      </c>
      <c r="T40">
        <f t="shared" si="2"/>
        <v>12.033354840666666</v>
      </c>
      <c r="V40">
        <v>42.82341065</v>
      </c>
      <c r="W40">
        <v>12.941303080000001</v>
      </c>
      <c r="X40">
        <v>21.07478424</v>
      </c>
      <c r="Y40" s="2"/>
      <c r="Z40" s="2"/>
      <c r="AA40">
        <v>13.885600159999999</v>
      </c>
      <c r="AB40">
        <v>23.707300799999999</v>
      </c>
      <c r="AC40">
        <v>36.505051989999998</v>
      </c>
      <c r="AD40">
        <v>9.2084223979999997</v>
      </c>
      <c r="AE40">
        <v>4.9826751979999999</v>
      </c>
      <c r="AF40">
        <v>17.57223724</v>
      </c>
      <c r="AG40" s="2"/>
      <c r="AH40">
        <v>23.339876749999998</v>
      </c>
      <c r="AI40">
        <v>34.518036799999997</v>
      </c>
      <c r="AJ40">
        <v>34.485523479999998</v>
      </c>
      <c r="AK40">
        <v>16.762438970000002</v>
      </c>
      <c r="AL40">
        <f t="shared" si="3"/>
        <v>291.80666175600004</v>
      </c>
      <c r="AM40">
        <f t="shared" si="4"/>
        <v>13</v>
      </c>
      <c r="AN40">
        <f t="shared" si="5"/>
        <v>22.44666628892308</v>
      </c>
    </row>
    <row r="41" spans="1:40" x14ac:dyDescent="0.3">
      <c r="A41">
        <v>40</v>
      </c>
      <c r="B41">
        <v>14.61446617</v>
      </c>
      <c r="C41">
        <v>7.9107222479999999</v>
      </c>
      <c r="D41">
        <v>44.439759000000002</v>
      </c>
      <c r="E41">
        <v>12.87757482</v>
      </c>
      <c r="F41">
        <v>11.97929403</v>
      </c>
      <c r="G41">
        <v>8.4085997500000005</v>
      </c>
      <c r="H41">
        <v>21.00493852</v>
      </c>
      <c r="I41">
        <v>14.635223679999999</v>
      </c>
      <c r="J41">
        <v>9.5996504419999997</v>
      </c>
      <c r="K41">
        <v>5.8700657630000004</v>
      </c>
      <c r="L41">
        <v>12.45807625</v>
      </c>
      <c r="M41" s="2"/>
      <c r="N41">
        <v>23.865406530000001</v>
      </c>
      <c r="O41">
        <v>15.71109637</v>
      </c>
      <c r="P41">
        <v>32.076258750000001</v>
      </c>
      <c r="Q41">
        <v>19.901771239999999</v>
      </c>
      <c r="R41">
        <f t="shared" si="0"/>
        <v>255.35290356300004</v>
      </c>
      <c r="S41">
        <f t="shared" si="1"/>
        <v>15</v>
      </c>
      <c r="T41">
        <f t="shared" si="2"/>
        <v>17.023526904200004</v>
      </c>
      <c r="V41">
        <v>48.393795590000003</v>
      </c>
      <c r="W41">
        <v>20.348847630000002</v>
      </c>
      <c r="X41">
        <v>36.718755870000003</v>
      </c>
      <c r="Y41" s="2"/>
      <c r="Z41" s="2"/>
      <c r="AA41">
        <v>23.356063890000001</v>
      </c>
      <c r="AB41">
        <v>40.875328449999998</v>
      </c>
      <c r="AC41">
        <v>56.809982910000002</v>
      </c>
      <c r="AD41">
        <v>19.126518440000002</v>
      </c>
      <c r="AE41">
        <v>10.831293779999999</v>
      </c>
      <c r="AF41">
        <v>33.492027030000003</v>
      </c>
      <c r="AG41" s="2"/>
      <c r="AH41">
        <v>31.358459069999999</v>
      </c>
      <c r="AI41">
        <v>45.172709589999997</v>
      </c>
      <c r="AJ41">
        <v>37.618381769999999</v>
      </c>
      <c r="AK41">
        <v>22.216340670000001</v>
      </c>
      <c r="AL41">
        <f t="shared" si="3"/>
        <v>426.31850469000005</v>
      </c>
      <c r="AM41">
        <f t="shared" si="4"/>
        <v>13</v>
      </c>
      <c r="AN41">
        <f t="shared" si="5"/>
        <v>32.793731130000005</v>
      </c>
    </row>
    <row r="42" spans="1:40" x14ac:dyDescent="0.3">
      <c r="A42">
        <v>41</v>
      </c>
      <c r="B42">
        <v>17.699187569999999</v>
      </c>
      <c r="C42">
        <v>11.85563805</v>
      </c>
      <c r="D42">
        <v>47.645079320000001</v>
      </c>
      <c r="E42">
        <v>16.54265474</v>
      </c>
      <c r="F42">
        <v>19.600584120000001</v>
      </c>
      <c r="G42">
        <v>14.707423690000001</v>
      </c>
      <c r="H42">
        <v>27.704950969999999</v>
      </c>
      <c r="I42">
        <v>18.029646069999998</v>
      </c>
      <c r="J42">
        <v>15.193767080000001</v>
      </c>
      <c r="K42">
        <v>10.078628330000001</v>
      </c>
      <c r="L42">
        <v>21.73621468</v>
      </c>
      <c r="M42" s="2"/>
      <c r="N42">
        <v>28.771841670000001</v>
      </c>
      <c r="O42">
        <v>20.20171568</v>
      </c>
      <c r="P42">
        <v>37.175123319999997</v>
      </c>
      <c r="Q42">
        <v>23.92610208</v>
      </c>
      <c r="R42">
        <f t="shared" si="0"/>
        <v>330.86855737000008</v>
      </c>
      <c r="S42">
        <f t="shared" si="1"/>
        <v>15</v>
      </c>
      <c r="T42">
        <f t="shared" si="2"/>
        <v>22.057903824666671</v>
      </c>
      <c r="V42">
        <v>57.904711560000003</v>
      </c>
      <c r="W42">
        <v>27.25432988</v>
      </c>
      <c r="X42">
        <v>50.588056360000003</v>
      </c>
      <c r="Y42" s="2"/>
      <c r="Z42" s="2"/>
      <c r="AA42">
        <v>36.210713390000002</v>
      </c>
      <c r="AB42">
        <v>56.521946659999998</v>
      </c>
      <c r="AC42">
        <v>70.819945410000003</v>
      </c>
      <c r="AD42">
        <v>37.33887258</v>
      </c>
      <c r="AE42">
        <v>24.429027560000002</v>
      </c>
      <c r="AF42">
        <v>52.594139169999998</v>
      </c>
      <c r="AG42" s="2"/>
      <c r="AH42">
        <v>36.467501890000001</v>
      </c>
      <c r="AI42">
        <v>50.652941910000003</v>
      </c>
      <c r="AJ42">
        <v>39.676349620000003</v>
      </c>
      <c r="AK42">
        <v>25.552611519999999</v>
      </c>
      <c r="AL42">
        <f t="shared" si="3"/>
        <v>566.01114751</v>
      </c>
      <c r="AM42">
        <f t="shared" si="4"/>
        <v>13</v>
      </c>
      <c r="AN42">
        <f t="shared" si="5"/>
        <v>43.539319039230769</v>
      </c>
    </row>
    <row r="43" spans="1:40" x14ac:dyDescent="0.3">
      <c r="A43">
        <v>42</v>
      </c>
      <c r="B43">
        <v>19.29089201</v>
      </c>
      <c r="C43">
        <v>15.11217261</v>
      </c>
      <c r="D43">
        <v>47.724048070000002</v>
      </c>
      <c r="E43">
        <v>19.592230130000001</v>
      </c>
      <c r="F43">
        <v>25.068353089999999</v>
      </c>
      <c r="G43">
        <v>18.93231712</v>
      </c>
      <c r="H43">
        <v>30.791429010000002</v>
      </c>
      <c r="I43">
        <v>20.01074449</v>
      </c>
      <c r="J43">
        <v>21.995238279999999</v>
      </c>
      <c r="K43">
        <v>14.658953309999999</v>
      </c>
      <c r="L43">
        <v>26.652353560000002</v>
      </c>
      <c r="M43" s="2"/>
      <c r="N43">
        <v>32.602809780000001</v>
      </c>
      <c r="O43">
        <v>24.397469310000002</v>
      </c>
      <c r="P43">
        <v>42.079738810000002</v>
      </c>
      <c r="Q43">
        <v>27.92352558</v>
      </c>
      <c r="R43">
        <f t="shared" si="0"/>
        <v>386.83227516000005</v>
      </c>
      <c r="S43">
        <f t="shared" si="1"/>
        <v>15</v>
      </c>
      <c r="T43">
        <f t="shared" si="2"/>
        <v>25.788818344000003</v>
      </c>
      <c r="V43">
        <v>67.162158689999998</v>
      </c>
      <c r="W43">
        <v>33.463160969999997</v>
      </c>
      <c r="X43">
        <v>54.179609020000001</v>
      </c>
      <c r="Y43" s="2"/>
      <c r="Z43" s="2"/>
      <c r="AA43">
        <v>46.048828780000001</v>
      </c>
      <c r="AB43">
        <v>64.785940229999994</v>
      </c>
      <c r="AC43">
        <v>80.882338590000003</v>
      </c>
      <c r="AD43">
        <v>52.504921500000002</v>
      </c>
      <c r="AE43">
        <v>39.982926310000003</v>
      </c>
      <c r="AF43">
        <v>62.148341189999996</v>
      </c>
      <c r="AG43" s="2"/>
      <c r="AH43">
        <v>39.670389489999998</v>
      </c>
      <c r="AI43">
        <v>58.286291319999997</v>
      </c>
      <c r="AJ43">
        <v>42.509225100000002</v>
      </c>
      <c r="AK43">
        <v>28.59462358</v>
      </c>
      <c r="AL43">
        <f t="shared" si="3"/>
        <v>670.21875477000003</v>
      </c>
      <c r="AM43">
        <f t="shared" si="4"/>
        <v>13</v>
      </c>
      <c r="AN43">
        <f t="shared" si="5"/>
        <v>51.555288828461542</v>
      </c>
    </row>
    <row r="44" spans="1:40" x14ac:dyDescent="0.3">
      <c r="A44">
        <v>43</v>
      </c>
      <c r="B44">
        <v>19.83790626</v>
      </c>
      <c r="C44">
        <v>17.098728510000001</v>
      </c>
      <c r="D44">
        <v>48.52126998</v>
      </c>
      <c r="E44">
        <v>19.959387410000001</v>
      </c>
      <c r="F44">
        <v>29.039177290000001</v>
      </c>
      <c r="G44">
        <v>21.305795150000002</v>
      </c>
      <c r="H44">
        <v>32.087713270000002</v>
      </c>
      <c r="I44">
        <v>21.6585137</v>
      </c>
      <c r="J44">
        <v>27.374359810000001</v>
      </c>
      <c r="K44">
        <v>18.76955912</v>
      </c>
      <c r="L44">
        <v>28.710128520000001</v>
      </c>
      <c r="M44" s="2"/>
      <c r="N44">
        <v>34.321883139999997</v>
      </c>
      <c r="O44">
        <v>26.473248869999999</v>
      </c>
      <c r="P44">
        <v>47.186560389999997</v>
      </c>
      <c r="Q44">
        <v>32.953582849999997</v>
      </c>
      <c r="R44">
        <f t="shared" si="0"/>
        <v>425.29781427</v>
      </c>
      <c r="S44">
        <f t="shared" si="1"/>
        <v>15</v>
      </c>
      <c r="T44">
        <f t="shared" si="2"/>
        <v>28.353187618</v>
      </c>
      <c r="V44">
        <v>70.607372780000006</v>
      </c>
      <c r="W44">
        <v>38.633526529999997</v>
      </c>
      <c r="X44">
        <v>54.774209820000003</v>
      </c>
      <c r="Y44" s="2"/>
      <c r="Z44" s="2"/>
      <c r="AA44">
        <v>53.114930979999997</v>
      </c>
      <c r="AB44">
        <v>68.076481549999997</v>
      </c>
      <c r="AC44">
        <v>90.318361969999998</v>
      </c>
      <c r="AD44">
        <v>64.604324759999997</v>
      </c>
      <c r="AE44">
        <v>52.096894239999997</v>
      </c>
      <c r="AF44">
        <v>70.331207829999997</v>
      </c>
      <c r="AG44" s="2"/>
      <c r="AH44">
        <v>41.364954480000002</v>
      </c>
      <c r="AI44">
        <v>65.038269819999996</v>
      </c>
      <c r="AJ44">
        <v>44.292465980000003</v>
      </c>
      <c r="AK44">
        <v>32.826993350000002</v>
      </c>
      <c r="AL44">
        <f t="shared" si="3"/>
        <v>746.07999409000001</v>
      </c>
      <c r="AM44">
        <f t="shared" si="4"/>
        <v>13</v>
      </c>
      <c r="AN44">
        <f t="shared" si="5"/>
        <v>57.390768776153848</v>
      </c>
    </row>
    <row r="45" spans="1:40" x14ac:dyDescent="0.3">
      <c r="A45">
        <v>44</v>
      </c>
      <c r="B45">
        <v>20.364623649999999</v>
      </c>
      <c r="C45">
        <v>18.849350149999999</v>
      </c>
      <c r="D45">
        <v>49.581848839999999</v>
      </c>
      <c r="E45">
        <v>21.363090939999999</v>
      </c>
      <c r="F45">
        <v>31.69869091</v>
      </c>
      <c r="G45">
        <v>22.897171740000001</v>
      </c>
      <c r="H45">
        <v>33.060679780000001</v>
      </c>
      <c r="I45">
        <v>23.042410220000001</v>
      </c>
      <c r="J45">
        <v>30.60852869</v>
      </c>
      <c r="K45">
        <v>21.763901610000001</v>
      </c>
      <c r="L45">
        <v>30.355533260000001</v>
      </c>
      <c r="M45" s="2"/>
      <c r="N45">
        <v>35.7694622</v>
      </c>
      <c r="O45">
        <v>27.828696000000001</v>
      </c>
      <c r="P45">
        <v>48.292356140000003</v>
      </c>
      <c r="Q45">
        <v>34.124780819999998</v>
      </c>
      <c r="R45">
        <f t="shared" si="0"/>
        <v>449.60112494999998</v>
      </c>
      <c r="S45">
        <f t="shared" si="1"/>
        <v>15</v>
      </c>
      <c r="T45">
        <f t="shared" si="2"/>
        <v>29.973408329999998</v>
      </c>
      <c r="V45">
        <v>72.069888370000001</v>
      </c>
      <c r="W45">
        <v>40.978442870000002</v>
      </c>
      <c r="X45">
        <v>59.916438249999999</v>
      </c>
      <c r="Y45" s="2"/>
      <c r="Z45" s="2"/>
      <c r="AA45">
        <v>57.936705199999999</v>
      </c>
      <c r="AB45">
        <v>72.197908769999998</v>
      </c>
      <c r="AC45">
        <v>94.934563580000003</v>
      </c>
      <c r="AD45">
        <v>70.084424839999997</v>
      </c>
      <c r="AE45">
        <v>59.021317289999999</v>
      </c>
      <c r="AF45">
        <v>78.454468919999997</v>
      </c>
      <c r="AG45" s="2"/>
      <c r="AH45">
        <v>44.157426729999997</v>
      </c>
      <c r="AI45">
        <v>72.325971789999997</v>
      </c>
      <c r="AJ45">
        <v>45.960584820000001</v>
      </c>
      <c r="AK45">
        <v>35.517108550000003</v>
      </c>
      <c r="AL45">
        <f t="shared" si="3"/>
        <v>803.55524997999999</v>
      </c>
      <c r="AM45">
        <f t="shared" si="4"/>
        <v>13</v>
      </c>
      <c r="AN45">
        <f t="shared" si="5"/>
        <v>61.811942306153846</v>
      </c>
    </row>
    <row r="46" spans="1:40" x14ac:dyDescent="0.3">
      <c r="A46">
        <v>45</v>
      </c>
      <c r="B46">
        <v>21.92269632</v>
      </c>
      <c r="C46">
        <v>19.49933716</v>
      </c>
      <c r="D46">
        <v>50.585561079999998</v>
      </c>
      <c r="E46">
        <v>21.558537399999999</v>
      </c>
      <c r="F46">
        <v>33.793667050000003</v>
      </c>
      <c r="G46">
        <v>24.36374309</v>
      </c>
      <c r="H46">
        <v>31.53876464</v>
      </c>
      <c r="I46">
        <v>22.61257677</v>
      </c>
      <c r="J46">
        <v>31.874784819999999</v>
      </c>
      <c r="K46">
        <v>22.96815569</v>
      </c>
      <c r="L46">
        <v>30.222953629999999</v>
      </c>
      <c r="M46" s="2"/>
      <c r="N46">
        <v>36.265794540000002</v>
      </c>
      <c r="O46">
        <v>28.452325340000002</v>
      </c>
      <c r="P46">
        <v>47.820324390000003</v>
      </c>
      <c r="Q46">
        <v>32.127810169999997</v>
      </c>
      <c r="R46">
        <f t="shared" si="0"/>
        <v>455.60703209000002</v>
      </c>
      <c r="S46">
        <f t="shared" si="1"/>
        <v>15</v>
      </c>
      <c r="T46">
        <f t="shared" si="2"/>
        <v>30.373802139333336</v>
      </c>
      <c r="V46">
        <v>72.366000220000004</v>
      </c>
      <c r="W46">
        <v>43.297924000000002</v>
      </c>
      <c r="X46">
        <v>55.519801459999996</v>
      </c>
      <c r="Y46" s="2"/>
      <c r="Z46" s="2"/>
      <c r="AA46">
        <v>61.747880080000002</v>
      </c>
      <c r="AB46">
        <v>74.245294759999993</v>
      </c>
      <c r="AC46">
        <v>97.88178551</v>
      </c>
      <c r="AD46">
        <v>71.025989390000007</v>
      </c>
      <c r="AE46">
        <v>63.056024450000002</v>
      </c>
      <c r="AF46">
        <v>85.932029600000007</v>
      </c>
      <c r="AG46" s="2"/>
      <c r="AH46">
        <v>45.01275673</v>
      </c>
      <c r="AI46">
        <v>74.345866419999993</v>
      </c>
      <c r="AJ46">
        <v>47.288792190000002</v>
      </c>
      <c r="AK46">
        <v>36.768105370000001</v>
      </c>
      <c r="AL46">
        <f t="shared" si="3"/>
        <v>828.48825018000002</v>
      </c>
      <c r="AM46">
        <f t="shared" si="4"/>
        <v>13</v>
      </c>
      <c r="AN46">
        <f t="shared" si="5"/>
        <v>63.729865398461541</v>
      </c>
    </row>
    <row r="47" spans="1:40" x14ac:dyDescent="0.3">
      <c r="A47">
        <v>46</v>
      </c>
      <c r="B47">
        <v>23.538584310000001</v>
      </c>
      <c r="C47">
        <v>18.486144370000002</v>
      </c>
      <c r="D47">
        <v>51.79095332</v>
      </c>
      <c r="E47">
        <v>21.267613999999998</v>
      </c>
      <c r="F47">
        <v>32.814339429999997</v>
      </c>
      <c r="G47">
        <v>23.06609503</v>
      </c>
      <c r="H47">
        <v>30.52339658</v>
      </c>
      <c r="I47">
        <v>22.280505770000001</v>
      </c>
      <c r="J47">
        <v>33.03994625</v>
      </c>
      <c r="K47">
        <v>23.168422719999999</v>
      </c>
      <c r="L47">
        <v>29.14039129</v>
      </c>
      <c r="M47" s="2"/>
      <c r="N47">
        <v>37.672677780000001</v>
      </c>
      <c r="O47">
        <v>29.432030510000001</v>
      </c>
      <c r="P47">
        <v>48.404931619999999</v>
      </c>
      <c r="Q47">
        <v>30.611934900000001</v>
      </c>
      <c r="R47">
        <f t="shared" si="0"/>
        <v>455.2379678800001</v>
      </c>
      <c r="S47">
        <f t="shared" si="1"/>
        <v>15</v>
      </c>
      <c r="T47">
        <f t="shared" si="2"/>
        <v>30.349197858666674</v>
      </c>
      <c r="V47">
        <v>71.351900619999995</v>
      </c>
      <c r="W47">
        <v>44.9407517</v>
      </c>
      <c r="X47">
        <v>55.311657230000002</v>
      </c>
      <c r="Y47" s="2"/>
      <c r="Z47" s="2"/>
      <c r="AA47">
        <v>62.492164959999997</v>
      </c>
      <c r="AB47">
        <v>74.988785519999993</v>
      </c>
      <c r="AC47">
        <v>104.2704123</v>
      </c>
      <c r="AD47">
        <v>71.063222210000006</v>
      </c>
      <c r="AE47">
        <v>66.111076299999993</v>
      </c>
      <c r="AF47">
        <v>91.737879820000003</v>
      </c>
      <c r="AG47" s="2"/>
      <c r="AH47">
        <v>46.504032680000002</v>
      </c>
      <c r="AI47">
        <v>85.861753219999997</v>
      </c>
      <c r="AJ47">
        <v>48.213211649999998</v>
      </c>
      <c r="AK47">
        <v>38.331293530000003</v>
      </c>
      <c r="AL47">
        <f t="shared" si="3"/>
        <v>861.17814173999989</v>
      </c>
      <c r="AM47">
        <f t="shared" si="4"/>
        <v>13</v>
      </c>
      <c r="AN47">
        <f t="shared" si="5"/>
        <v>66.244472441538448</v>
      </c>
    </row>
    <row r="48" spans="1:40" x14ac:dyDescent="0.3">
      <c r="A48">
        <v>47</v>
      </c>
      <c r="B48">
        <v>24.14310759</v>
      </c>
      <c r="C48">
        <v>18.044039789999999</v>
      </c>
      <c r="D48">
        <v>54.49193889</v>
      </c>
      <c r="E48">
        <v>21.388565</v>
      </c>
      <c r="F48">
        <v>35.065816249999997</v>
      </c>
      <c r="G48">
        <v>23.678083690000001</v>
      </c>
      <c r="H48">
        <v>31.204554439999999</v>
      </c>
      <c r="I48">
        <v>23.089784399999999</v>
      </c>
      <c r="J48">
        <v>34.581918989999998</v>
      </c>
      <c r="K48">
        <v>23.25897265</v>
      </c>
      <c r="L48">
        <v>29.89819936</v>
      </c>
      <c r="M48" s="2"/>
      <c r="N48">
        <v>38.802021590000003</v>
      </c>
      <c r="O48">
        <v>30.348731659999999</v>
      </c>
      <c r="P48">
        <v>49.982382649999998</v>
      </c>
      <c r="Q48">
        <v>30.86532863</v>
      </c>
      <c r="R48">
        <f t="shared" si="0"/>
        <v>468.84344557999998</v>
      </c>
      <c r="S48">
        <f t="shared" si="1"/>
        <v>15</v>
      </c>
      <c r="T48">
        <f t="shared" si="2"/>
        <v>31.256229705333332</v>
      </c>
      <c r="V48">
        <v>71.646125729999994</v>
      </c>
      <c r="W48">
        <v>48.620322610000002</v>
      </c>
      <c r="X48">
        <v>70.948875909999998</v>
      </c>
      <c r="Y48" s="2"/>
      <c r="Z48" s="2"/>
      <c r="AA48">
        <v>67.024026969999994</v>
      </c>
      <c r="AB48">
        <v>80.219311980000001</v>
      </c>
      <c r="AC48">
        <v>113.0575171</v>
      </c>
      <c r="AD48">
        <v>77.312643829999999</v>
      </c>
      <c r="AE48">
        <v>68.516019830000005</v>
      </c>
      <c r="AF48">
        <v>91.506350609999998</v>
      </c>
      <c r="AG48" s="2"/>
      <c r="AH48">
        <v>47.789462630000003</v>
      </c>
      <c r="AI48">
        <v>88.385990730000003</v>
      </c>
      <c r="AJ48">
        <v>50.511960530000003</v>
      </c>
      <c r="AK48">
        <v>40.231374189999997</v>
      </c>
      <c r="AL48">
        <f t="shared" si="3"/>
        <v>915.76998264999997</v>
      </c>
      <c r="AM48">
        <f t="shared" si="4"/>
        <v>13</v>
      </c>
      <c r="AN48">
        <f t="shared" si="5"/>
        <v>70.443844819230762</v>
      </c>
    </row>
    <row r="49" spans="1:40" x14ac:dyDescent="0.3">
      <c r="A49">
        <v>48</v>
      </c>
      <c r="B49">
        <v>25.342041380000001</v>
      </c>
      <c r="C49">
        <v>17.581445599999999</v>
      </c>
      <c r="D49">
        <v>55.367486399999997</v>
      </c>
      <c r="E49">
        <v>20.89496703</v>
      </c>
      <c r="F49">
        <v>36.439344079999998</v>
      </c>
      <c r="G49">
        <v>24.401821720000001</v>
      </c>
      <c r="H49">
        <v>31.261539580000001</v>
      </c>
      <c r="I49">
        <v>23.01119632</v>
      </c>
      <c r="J49">
        <v>35.833772410000002</v>
      </c>
      <c r="K49">
        <v>23.26005103</v>
      </c>
      <c r="L49">
        <v>29.921939519999999</v>
      </c>
      <c r="M49" s="2"/>
      <c r="N49">
        <v>39.764579210000001</v>
      </c>
      <c r="O49">
        <v>30.150477559999999</v>
      </c>
      <c r="P49">
        <v>51.318916029999997</v>
      </c>
      <c r="Q49">
        <v>32.734985729999998</v>
      </c>
      <c r="R49">
        <f t="shared" si="0"/>
        <v>477.28456360000013</v>
      </c>
      <c r="S49">
        <f t="shared" si="1"/>
        <v>15</v>
      </c>
      <c r="T49">
        <f t="shared" si="2"/>
        <v>31.818970906666674</v>
      </c>
      <c r="V49">
        <v>72.333977140000002</v>
      </c>
      <c r="W49">
        <v>50.053347520000003</v>
      </c>
      <c r="X49">
        <v>68.448668749999996</v>
      </c>
      <c r="Y49" s="2"/>
      <c r="Z49" s="2"/>
      <c r="AA49">
        <v>71.041945870000006</v>
      </c>
      <c r="AB49">
        <v>79.807310150000006</v>
      </c>
      <c r="AC49">
        <v>113.98824500000001</v>
      </c>
      <c r="AD49">
        <v>82.375482770000005</v>
      </c>
      <c r="AE49">
        <v>70.286084810000006</v>
      </c>
      <c r="AF49">
        <v>90.826347479999995</v>
      </c>
      <c r="AG49" s="2"/>
      <c r="AH49">
        <v>48.81482347</v>
      </c>
      <c r="AI49">
        <v>84.086405709999994</v>
      </c>
      <c r="AJ49">
        <v>52.02288574</v>
      </c>
      <c r="AK49">
        <v>42.105050939999998</v>
      </c>
      <c r="AL49">
        <f t="shared" si="3"/>
        <v>926.1905753499999</v>
      </c>
      <c r="AM49">
        <f t="shared" si="4"/>
        <v>13</v>
      </c>
      <c r="AN49">
        <f t="shared" si="5"/>
        <v>71.245428873076918</v>
      </c>
    </row>
    <row r="50" spans="1:40" x14ac:dyDescent="0.3">
      <c r="A50">
        <v>49</v>
      </c>
      <c r="B50">
        <v>26.476563559999999</v>
      </c>
      <c r="C50">
        <v>17.66333745</v>
      </c>
      <c r="D50">
        <v>55.413172670000002</v>
      </c>
      <c r="E50">
        <v>20.866434470000002</v>
      </c>
      <c r="F50">
        <v>37.964474600000003</v>
      </c>
      <c r="G50">
        <v>25.138364159999998</v>
      </c>
      <c r="H50">
        <v>31.292319670000001</v>
      </c>
      <c r="I50">
        <v>23.074708820000001</v>
      </c>
      <c r="J50">
        <v>36.018638529999997</v>
      </c>
      <c r="K50">
        <v>23.282699059999999</v>
      </c>
      <c r="L50">
        <v>30.566524619999999</v>
      </c>
      <c r="M50" s="2"/>
      <c r="N50">
        <v>40.453788080000002</v>
      </c>
      <c r="O50">
        <v>30.090483039999999</v>
      </c>
      <c r="P50">
        <v>51.841084389999999</v>
      </c>
      <c r="Q50">
        <v>33.756657089999997</v>
      </c>
      <c r="R50">
        <f t="shared" si="0"/>
        <v>483.89925020999999</v>
      </c>
      <c r="S50">
        <f t="shared" si="1"/>
        <v>15</v>
      </c>
      <c r="T50">
        <f t="shared" si="2"/>
        <v>32.259950013999998</v>
      </c>
      <c r="V50">
        <v>72.498123489999998</v>
      </c>
      <c r="W50">
        <v>51.340184049999998</v>
      </c>
      <c r="X50">
        <v>63.620831699999997</v>
      </c>
      <c r="Y50" s="2"/>
      <c r="Z50" s="2"/>
      <c r="AA50">
        <v>71.805981059999993</v>
      </c>
      <c r="AB50">
        <v>80.159458630000003</v>
      </c>
      <c r="AC50">
        <v>115.4095878</v>
      </c>
      <c r="AD50">
        <v>85.034408830000004</v>
      </c>
      <c r="AE50">
        <v>72.09522235</v>
      </c>
      <c r="AF50">
        <v>84.789660729999994</v>
      </c>
      <c r="AG50" s="2"/>
      <c r="AH50">
        <v>49.814383380000002</v>
      </c>
      <c r="AI50">
        <v>83.518563610000001</v>
      </c>
      <c r="AJ50">
        <v>52.371776220000001</v>
      </c>
      <c r="AK50">
        <v>43.101705160000002</v>
      </c>
      <c r="AL50">
        <f t="shared" si="3"/>
        <v>925.55988701000001</v>
      </c>
      <c r="AM50">
        <f t="shared" si="4"/>
        <v>13</v>
      </c>
      <c r="AN50">
        <f t="shared" si="5"/>
        <v>71.196914385384616</v>
      </c>
    </row>
    <row r="51" spans="1:40" x14ac:dyDescent="0.3">
      <c r="A51">
        <v>50</v>
      </c>
      <c r="B51">
        <v>26.542873759999999</v>
      </c>
      <c r="C51">
        <v>17.718654780000001</v>
      </c>
      <c r="D51">
        <v>55.777646330000003</v>
      </c>
      <c r="E51">
        <v>20.616296760000001</v>
      </c>
      <c r="F51">
        <v>38.24485404</v>
      </c>
      <c r="G51">
        <v>25.373825270000001</v>
      </c>
      <c r="H51">
        <v>31.34933483</v>
      </c>
      <c r="I51">
        <v>22.878894679999998</v>
      </c>
      <c r="J51">
        <v>36.038539819999997</v>
      </c>
      <c r="K51">
        <v>24.392029000000001</v>
      </c>
      <c r="L51">
        <v>30.966568129999999</v>
      </c>
      <c r="M51" s="2"/>
      <c r="N51">
        <v>40.510025829999996</v>
      </c>
      <c r="O51">
        <v>30.24787482</v>
      </c>
      <c r="P51">
        <v>51.620575819999999</v>
      </c>
      <c r="Q51">
        <v>34.39149948</v>
      </c>
      <c r="R51">
        <f t="shared" si="0"/>
        <v>486.66949334999998</v>
      </c>
      <c r="S51">
        <f t="shared" si="1"/>
        <v>15</v>
      </c>
      <c r="T51">
        <f t="shared" si="2"/>
        <v>32.444632890000001</v>
      </c>
      <c r="V51">
        <v>72.071221690000002</v>
      </c>
      <c r="W51">
        <v>51.057579709999999</v>
      </c>
      <c r="X51">
        <v>68.607161660000003</v>
      </c>
      <c r="Y51" s="2"/>
      <c r="Z51" s="2"/>
      <c r="AA51">
        <v>71.859281019999997</v>
      </c>
      <c r="AB51">
        <v>78.774307680000007</v>
      </c>
      <c r="AC51">
        <v>118.45383169999999</v>
      </c>
      <c r="AD51">
        <v>88.223929810000001</v>
      </c>
      <c r="AE51">
        <v>74.433049179999998</v>
      </c>
      <c r="AF51">
        <v>84.716811879999995</v>
      </c>
      <c r="AG51" s="2"/>
      <c r="AH51">
        <v>49.833044719999997</v>
      </c>
      <c r="AI51">
        <v>84.813029830000005</v>
      </c>
      <c r="AJ51">
        <v>51.185090559999999</v>
      </c>
      <c r="AK51">
        <v>43.531908860000001</v>
      </c>
      <c r="AL51">
        <f t="shared" si="3"/>
        <v>937.56024830000013</v>
      </c>
      <c r="AM51">
        <f t="shared" si="4"/>
        <v>13</v>
      </c>
      <c r="AN51">
        <f t="shared" si="5"/>
        <v>72.120019100000007</v>
      </c>
    </row>
    <row r="52" spans="1:40" x14ac:dyDescent="0.3">
      <c r="A52">
        <v>51</v>
      </c>
      <c r="B52">
        <v>26.640184959999999</v>
      </c>
      <c r="C52">
        <v>17.77502982</v>
      </c>
      <c r="D52">
        <v>57.275753080000001</v>
      </c>
      <c r="E52">
        <v>20.679569220000001</v>
      </c>
      <c r="F52">
        <v>39.328560039999999</v>
      </c>
      <c r="G52">
        <v>25.475803290000002</v>
      </c>
      <c r="H52">
        <v>31.855336900000001</v>
      </c>
      <c r="I52">
        <v>22.428217050000001</v>
      </c>
      <c r="J52">
        <v>36.307994979999997</v>
      </c>
      <c r="K52">
        <v>24.714486170000001</v>
      </c>
      <c r="L52">
        <v>31.496523799999999</v>
      </c>
      <c r="M52" s="2"/>
      <c r="N52">
        <v>40.310268899999997</v>
      </c>
      <c r="O52">
        <v>30.929022629999999</v>
      </c>
      <c r="P52">
        <v>52.378055230000001</v>
      </c>
      <c r="Q52">
        <v>35.219623660000003</v>
      </c>
      <c r="R52">
        <f t="shared" si="0"/>
        <v>492.81442973000003</v>
      </c>
      <c r="S52">
        <f t="shared" si="1"/>
        <v>15</v>
      </c>
      <c r="T52">
        <f t="shared" si="2"/>
        <v>32.854295315333339</v>
      </c>
      <c r="V52">
        <v>74.026807180000006</v>
      </c>
      <c r="W52">
        <v>52.987789149999998</v>
      </c>
      <c r="X52">
        <v>70.167994399999998</v>
      </c>
      <c r="Y52" s="2"/>
      <c r="Z52" s="2"/>
      <c r="AA52">
        <v>71.912588400000004</v>
      </c>
      <c r="AB52">
        <v>81.419498009999998</v>
      </c>
      <c r="AC52">
        <v>123.7638596</v>
      </c>
      <c r="AD52">
        <v>90.579942540000005</v>
      </c>
      <c r="AE52">
        <v>75.000875350000001</v>
      </c>
      <c r="AF52">
        <v>84.785536890000003</v>
      </c>
      <c r="AG52" s="2"/>
      <c r="AH52">
        <v>51.350193109999999</v>
      </c>
      <c r="AI52">
        <v>84.153661819999996</v>
      </c>
      <c r="AJ52">
        <v>50.85768307</v>
      </c>
      <c r="AK52">
        <v>43.920383229999999</v>
      </c>
      <c r="AL52">
        <f t="shared" si="3"/>
        <v>954.92681274999995</v>
      </c>
      <c r="AM52">
        <f t="shared" si="4"/>
        <v>13</v>
      </c>
      <c r="AN52">
        <f t="shared" si="5"/>
        <v>73.45590867307692</v>
      </c>
    </row>
    <row r="53" spans="1:40" x14ac:dyDescent="0.3">
      <c r="A53">
        <v>52</v>
      </c>
      <c r="B53">
        <v>27.871082919999999</v>
      </c>
      <c r="C53">
        <v>18.696041919999999</v>
      </c>
      <c r="D53">
        <v>59.469847829999999</v>
      </c>
      <c r="E53">
        <v>21.020808729999999</v>
      </c>
      <c r="F53">
        <v>40.268427180000003</v>
      </c>
      <c r="G53">
        <v>26.640184959999999</v>
      </c>
      <c r="H53">
        <v>32.795935360000001</v>
      </c>
      <c r="I53">
        <v>22.887495309999998</v>
      </c>
      <c r="J53">
        <v>37.341229669999997</v>
      </c>
      <c r="K53">
        <v>25.576760199999999</v>
      </c>
      <c r="L53">
        <v>31.776424089999999</v>
      </c>
      <c r="M53" s="2"/>
      <c r="N53">
        <v>40.460966550000002</v>
      </c>
      <c r="O53">
        <v>32.808587950000003</v>
      </c>
      <c r="P53">
        <v>53.475266050000002</v>
      </c>
      <c r="Q53">
        <v>35.796352919999997</v>
      </c>
      <c r="R53">
        <f t="shared" si="0"/>
        <v>506.88541164000003</v>
      </c>
      <c r="S53">
        <f t="shared" si="1"/>
        <v>15</v>
      </c>
      <c r="T53">
        <f t="shared" si="2"/>
        <v>33.792360776000002</v>
      </c>
      <c r="V53">
        <v>80.163539279999995</v>
      </c>
      <c r="W53">
        <v>55.153109319999999</v>
      </c>
      <c r="X53">
        <v>71.881935749999997</v>
      </c>
      <c r="Y53" s="2"/>
      <c r="Z53" s="2"/>
      <c r="AA53">
        <v>74.408904340000007</v>
      </c>
      <c r="AB53">
        <v>82.223751320000005</v>
      </c>
      <c r="AC53">
        <v>127.8344901</v>
      </c>
      <c r="AD53">
        <v>92.895769599999994</v>
      </c>
      <c r="AE53">
        <v>77.419387400000005</v>
      </c>
      <c r="AF53">
        <v>84.854272359999996</v>
      </c>
      <c r="AG53" s="2"/>
      <c r="AH53">
        <v>52.130769129999997</v>
      </c>
      <c r="AI53">
        <v>86.904599860000005</v>
      </c>
      <c r="AJ53">
        <v>50.57807536</v>
      </c>
      <c r="AK53">
        <v>44.627355389999998</v>
      </c>
      <c r="AL53">
        <f t="shared" si="3"/>
        <v>981.07595920999995</v>
      </c>
      <c r="AM53">
        <f t="shared" si="4"/>
        <v>13</v>
      </c>
      <c r="AN53">
        <f t="shared" si="5"/>
        <v>75.4673814776923</v>
      </c>
    </row>
    <row r="54" spans="1:40" x14ac:dyDescent="0.3">
      <c r="A54">
        <v>53</v>
      </c>
      <c r="B54">
        <v>28.06979308</v>
      </c>
      <c r="C54">
        <v>19.18058692</v>
      </c>
      <c r="D54">
        <v>60.571363699999999</v>
      </c>
      <c r="E54">
        <v>21.010228340000001</v>
      </c>
      <c r="F54">
        <v>40.64170335</v>
      </c>
      <c r="G54">
        <v>26.856055340000001</v>
      </c>
      <c r="H54">
        <v>32.826993350000002</v>
      </c>
      <c r="I54">
        <v>22.530008630000001</v>
      </c>
      <c r="J54">
        <v>37.304697920000002</v>
      </c>
      <c r="K54">
        <v>25.623972259999999</v>
      </c>
      <c r="L54">
        <v>31.832459839999999</v>
      </c>
      <c r="M54" s="2"/>
      <c r="N54">
        <v>39.976957560000002</v>
      </c>
      <c r="O54">
        <v>32.459254250000001</v>
      </c>
      <c r="P54">
        <v>52.872026580000004</v>
      </c>
      <c r="Q54">
        <v>36.645929359999997</v>
      </c>
      <c r="R54">
        <f t="shared" si="0"/>
        <v>508.40203048000012</v>
      </c>
      <c r="S54">
        <f t="shared" si="1"/>
        <v>15</v>
      </c>
      <c r="T54">
        <f t="shared" si="2"/>
        <v>33.893468698666673</v>
      </c>
      <c r="V54">
        <v>77.650534519999994</v>
      </c>
      <c r="W54">
        <v>55.224128219999997</v>
      </c>
      <c r="X54">
        <v>71.003385539999996</v>
      </c>
      <c r="Y54" s="2"/>
      <c r="Z54" s="2"/>
      <c r="AA54">
        <v>73.265060719999994</v>
      </c>
      <c r="AB54">
        <v>79.064541820000002</v>
      </c>
      <c r="AC54">
        <v>120.4959435</v>
      </c>
      <c r="AD54">
        <v>89.453934009999998</v>
      </c>
      <c r="AE54">
        <v>74.658471840000004</v>
      </c>
      <c r="AF54">
        <v>84.499709620000004</v>
      </c>
      <c r="AG54" s="2"/>
      <c r="AH54">
        <v>51.640614759999998</v>
      </c>
      <c r="AI54">
        <v>86.776185859999998</v>
      </c>
      <c r="AJ54">
        <v>49.159583050000002</v>
      </c>
      <c r="AK54">
        <v>44.750469819999999</v>
      </c>
      <c r="AL54">
        <f t="shared" si="3"/>
        <v>957.6425632800001</v>
      </c>
      <c r="AM54">
        <f t="shared" si="4"/>
        <v>13</v>
      </c>
      <c r="AN54">
        <f t="shared" si="5"/>
        <v>73.664812560000001</v>
      </c>
    </row>
    <row r="55" spans="1:40" x14ac:dyDescent="0.3">
      <c r="A55">
        <v>54</v>
      </c>
      <c r="B55">
        <v>28.767352599999999</v>
      </c>
      <c r="C55">
        <v>19.860935090000002</v>
      </c>
      <c r="D55">
        <v>62.949415999999999</v>
      </c>
      <c r="E55">
        <v>21.57873837</v>
      </c>
      <c r="F55">
        <v>41.559667580000003</v>
      </c>
      <c r="G55">
        <v>27.574629210000001</v>
      </c>
      <c r="H55">
        <v>33.977673009999997</v>
      </c>
      <c r="I55">
        <v>23.5569591</v>
      </c>
      <c r="J55">
        <v>37.693928040000003</v>
      </c>
      <c r="K55">
        <v>26.050714889999998</v>
      </c>
      <c r="L55">
        <v>32.566048250000001</v>
      </c>
      <c r="M55" s="2"/>
      <c r="N55">
        <v>41.312099089999997</v>
      </c>
      <c r="O55">
        <v>32.481067029999998</v>
      </c>
      <c r="P55">
        <v>54.989577519999997</v>
      </c>
      <c r="Q55">
        <v>38.13123598</v>
      </c>
      <c r="R55">
        <f t="shared" si="0"/>
        <v>523.05004176</v>
      </c>
      <c r="S55">
        <f t="shared" si="1"/>
        <v>15</v>
      </c>
      <c r="T55">
        <f t="shared" si="2"/>
        <v>34.870002784</v>
      </c>
      <c r="V55">
        <v>79.232806449999998</v>
      </c>
      <c r="W55">
        <v>57.93414559</v>
      </c>
      <c r="X55">
        <v>73.299835849999994</v>
      </c>
      <c r="Y55" s="2"/>
      <c r="Z55" s="2"/>
      <c r="AA55">
        <v>76.343763929999994</v>
      </c>
      <c r="AB55">
        <v>82.609333879999994</v>
      </c>
      <c r="AC55">
        <v>128.1760586</v>
      </c>
      <c r="AD55">
        <v>90.894583470000001</v>
      </c>
      <c r="AE55">
        <v>74.650418830000007</v>
      </c>
      <c r="AF55">
        <v>84.708565579999998</v>
      </c>
      <c r="AG55" s="2"/>
      <c r="AH55">
        <v>53.155225459999997</v>
      </c>
      <c r="AI55">
        <v>91.113281880000002</v>
      </c>
      <c r="AJ55">
        <v>49.845486340000001</v>
      </c>
      <c r="AK55">
        <v>45.879722440000002</v>
      </c>
      <c r="AL55">
        <f t="shared" si="3"/>
        <v>987.84322830000019</v>
      </c>
      <c r="AM55">
        <f t="shared" si="4"/>
        <v>13</v>
      </c>
      <c r="AN55">
        <f t="shared" si="5"/>
        <v>75.987940638461552</v>
      </c>
    </row>
    <row r="56" spans="1:40" x14ac:dyDescent="0.3">
      <c r="A56">
        <v>55</v>
      </c>
      <c r="B56">
        <v>28.768474860000001</v>
      </c>
      <c r="C56">
        <v>20.415122289999999</v>
      </c>
      <c r="D56">
        <v>64.277919339999997</v>
      </c>
      <c r="E56">
        <v>22.154347439999999</v>
      </c>
      <c r="F56">
        <v>41.437050429999999</v>
      </c>
      <c r="G56">
        <v>28.162540499999999</v>
      </c>
      <c r="H56">
        <v>34.092337360000002</v>
      </c>
      <c r="I56">
        <v>23.668346159999999</v>
      </c>
      <c r="J56">
        <v>38.40355186</v>
      </c>
      <c r="K56">
        <v>26.265683750000001</v>
      </c>
      <c r="L56">
        <v>32.396127499999999</v>
      </c>
      <c r="M56" s="2"/>
      <c r="N56">
        <v>39.457127569999997</v>
      </c>
      <c r="O56">
        <v>30.244476250000002</v>
      </c>
      <c r="P56">
        <v>53.084713880000002</v>
      </c>
      <c r="Q56">
        <v>37.211631240000003</v>
      </c>
      <c r="R56">
        <f t="shared" si="0"/>
        <v>520.03945042999999</v>
      </c>
      <c r="S56">
        <f t="shared" si="1"/>
        <v>15</v>
      </c>
      <c r="T56">
        <f t="shared" si="2"/>
        <v>34.66929669533333</v>
      </c>
      <c r="V56">
        <v>79.551879029999995</v>
      </c>
      <c r="W56">
        <v>57.719213879999998</v>
      </c>
      <c r="X56">
        <v>70.857157939999993</v>
      </c>
      <c r="Y56" s="2"/>
      <c r="Z56" s="2"/>
      <c r="AA56">
        <v>77.500476930000005</v>
      </c>
      <c r="AB56">
        <v>81.741567369999999</v>
      </c>
      <c r="AC56">
        <v>123.64581250000001</v>
      </c>
      <c r="AD56">
        <v>90.375396690000002</v>
      </c>
      <c r="AE56">
        <v>73.582163820000005</v>
      </c>
      <c r="AF56">
        <v>85.059166009999998</v>
      </c>
      <c r="AG56" s="2"/>
      <c r="AH56">
        <v>50.090705040000003</v>
      </c>
      <c r="AI56">
        <v>84.53954967</v>
      </c>
      <c r="AJ56">
        <v>48.528697620000003</v>
      </c>
      <c r="AK56">
        <v>44.588362119999999</v>
      </c>
      <c r="AL56">
        <f t="shared" si="3"/>
        <v>967.78014862000009</v>
      </c>
      <c r="AM56">
        <f t="shared" si="4"/>
        <v>13</v>
      </c>
      <c r="AN56">
        <f t="shared" si="5"/>
        <v>74.44462681692309</v>
      </c>
    </row>
    <row r="57" spans="1:40" x14ac:dyDescent="0.3">
      <c r="A57">
        <v>56</v>
      </c>
      <c r="B57">
        <v>25.642641999999999</v>
      </c>
      <c r="C57">
        <v>18.606031380000001</v>
      </c>
      <c r="D57">
        <v>58.909605300000003</v>
      </c>
      <c r="E57">
        <v>21.859791980000001</v>
      </c>
      <c r="F57">
        <v>38.421324210000002</v>
      </c>
      <c r="G57">
        <v>26.180759009999999</v>
      </c>
      <c r="H57">
        <v>32.036173939999998</v>
      </c>
      <c r="I57">
        <v>22.368254159999999</v>
      </c>
      <c r="J57">
        <v>35.022726249999998</v>
      </c>
      <c r="K57">
        <v>23.5569591</v>
      </c>
      <c r="L57">
        <v>29.952467779999999</v>
      </c>
      <c r="M57" s="2"/>
      <c r="N57">
        <v>35.921503059999999</v>
      </c>
      <c r="O57">
        <v>27.581309569999998</v>
      </c>
      <c r="P57">
        <v>47.598203239999997</v>
      </c>
      <c r="Q57">
        <v>33.418139250000003</v>
      </c>
      <c r="R57">
        <f t="shared" si="0"/>
        <v>477.07589022999997</v>
      </c>
      <c r="S57">
        <f t="shared" si="1"/>
        <v>15</v>
      </c>
      <c r="T57">
        <f t="shared" si="2"/>
        <v>31.805059348666664</v>
      </c>
      <c r="V57">
        <v>72.071221690000002</v>
      </c>
      <c r="W57">
        <v>49.652706719999998</v>
      </c>
      <c r="X57">
        <v>59.451842939999999</v>
      </c>
      <c r="Y57" s="2"/>
      <c r="Z57" s="2"/>
      <c r="AA57">
        <v>68.479041230000007</v>
      </c>
      <c r="AB57">
        <v>71.683419319999999</v>
      </c>
      <c r="AC57">
        <v>101.47948770000001</v>
      </c>
      <c r="AD57">
        <v>79.310176409999997</v>
      </c>
      <c r="AE57">
        <v>64.865672180000004</v>
      </c>
      <c r="AF57">
        <v>76.633647519999997</v>
      </c>
      <c r="AG57" s="2"/>
      <c r="AH57">
        <v>44.710237319999997</v>
      </c>
      <c r="AI57">
        <v>72.047222529999999</v>
      </c>
      <c r="AJ57">
        <v>44.185401480000003</v>
      </c>
      <c r="AK57">
        <v>40.67762931</v>
      </c>
      <c r="AL57">
        <f t="shared" si="3"/>
        <v>845.24770635000004</v>
      </c>
      <c r="AM57">
        <f t="shared" si="4"/>
        <v>13</v>
      </c>
      <c r="AN57">
        <f t="shared" si="5"/>
        <v>65.01905433461539</v>
      </c>
    </row>
    <row r="58" spans="1:40" x14ac:dyDescent="0.3">
      <c r="A58">
        <v>57</v>
      </c>
      <c r="B58">
        <v>26.527398600000001</v>
      </c>
      <c r="C58">
        <v>17.981340039999999</v>
      </c>
      <c r="D58">
        <v>56.947725470000002</v>
      </c>
      <c r="E58">
        <v>23.41003624</v>
      </c>
      <c r="F58">
        <v>38.504282240000002</v>
      </c>
      <c r="G58">
        <v>26.696611780000001</v>
      </c>
      <c r="H58">
        <v>31.590152960000001</v>
      </c>
      <c r="I58">
        <v>21.832082190000001</v>
      </c>
      <c r="J58">
        <v>34.122463240000002</v>
      </c>
      <c r="K58">
        <v>23.625077340000001</v>
      </c>
      <c r="L58">
        <v>31.006398449999999</v>
      </c>
      <c r="M58" s="2"/>
      <c r="N58">
        <v>38.170285030000002</v>
      </c>
      <c r="O58">
        <v>29.232665959999999</v>
      </c>
      <c r="P58">
        <v>50.009770359999997</v>
      </c>
      <c r="Q58">
        <v>35.118236400000001</v>
      </c>
      <c r="R58">
        <f t="shared" si="0"/>
        <v>484.77452630000005</v>
      </c>
      <c r="S58">
        <f t="shared" si="1"/>
        <v>15</v>
      </c>
      <c r="T58">
        <f t="shared" si="2"/>
        <v>32.318301753333337</v>
      </c>
      <c r="V58">
        <v>71.843290249999995</v>
      </c>
      <c r="W58">
        <v>50.40720803</v>
      </c>
      <c r="X58">
        <v>60.032370899999997</v>
      </c>
      <c r="Y58" s="2"/>
      <c r="Z58" s="2"/>
      <c r="AA58">
        <v>71.002055940000005</v>
      </c>
      <c r="AB58">
        <v>72.706409449999995</v>
      </c>
      <c r="AC58">
        <v>102.64088289999999</v>
      </c>
      <c r="AD58">
        <v>79.433726239999999</v>
      </c>
      <c r="AE58">
        <v>64.275309350000001</v>
      </c>
      <c r="AF58">
        <v>77.474796850000004</v>
      </c>
      <c r="AG58" s="2"/>
      <c r="AH58">
        <v>46.036570769999997</v>
      </c>
      <c r="AI58">
        <v>77.615381009999993</v>
      </c>
      <c r="AJ58">
        <v>45.475812159999997</v>
      </c>
      <c r="AK58">
        <v>42.256983650000002</v>
      </c>
      <c r="AL58">
        <f t="shared" si="3"/>
        <v>861.20079750000002</v>
      </c>
      <c r="AM58">
        <f t="shared" si="4"/>
        <v>13</v>
      </c>
      <c r="AN58">
        <f t="shared" si="5"/>
        <v>66.246215192307687</v>
      </c>
    </row>
    <row r="59" spans="1:40" x14ac:dyDescent="0.3">
      <c r="A59">
        <v>58</v>
      </c>
      <c r="B59">
        <v>28.11336605</v>
      </c>
      <c r="C59">
        <v>18.720886740000001</v>
      </c>
      <c r="D59">
        <v>57.278307210000001</v>
      </c>
      <c r="E59">
        <v>23.301036199999999</v>
      </c>
      <c r="F59">
        <v>39.632248619999999</v>
      </c>
      <c r="G59">
        <v>26.966884700000001</v>
      </c>
      <c r="H59">
        <v>31.911398720000001</v>
      </c>
      <c r="I59">
        <v>22.516074150000001</v>
      </c>
      <c r="J59">
        <v>35.197476940000001</v>
      </c>
      <c r="K59">
        <v>24.48998929</v>
      </c>
      <c r="L59">
        <v>31.124808030000001</v>
      </c>
      <c r="M59" s="2"/>
      <c r="N59">
        <v>38.223545819999998</v>
      </c>
      <c r="O59">
        <v>29.388080890000001</v>
      </c>
      <c r="P59">
        <v>50.566847170000003</v>
      </c>
      <c r="Q59">
        <v>35.50543364</v>
      </c>
      <c r="R59">
        <f t="shared" si="0"/>
        <v>492.93638417</v>
      </c>
      <c r="S59">
        <f t="shared" si="1"/>
        <v>15</v>
      </c>
      <c r="T59">
        <f t="shared" si="2"/>
        <v>32.862425611333336</v>
      </c>
      <c r="V59">
        <v>72.729114050000007</v>
      </c>
      <c r="W59">
        <v>54.019149659999997</v>
      </c>
      <c r="X59">
        <v>63.036520369999998</v>
      </c>
      <c r="Y59" s="2"/>
      <c r="Z59" s="2"/>
      <c r="AA59">
        <v>74.265407049999993</v>
      </c>
      <c r="AB59">
        <v>76.842761120000006</v>
      </c>
      <c r="AC59">
        <v>110.44873939999999</v>
      </c>
      <c r="AD59">
        <v>78.975009</v>
      </c>
      <c r="AE59">
        <v>64.414971829999999</v>
      </c>
      <c r="AF59">
        <v>78.454468919999997</v>
      </c>
      <c r="AG59" s="2"/>
      <c r="AH59">
        <v>46.32725001</v>
      </c>
      <c r="AI59">
        <v>77.665408060000004</v>
      </c>
      <c r="AJ59">
        <v>45.259446050000001</v>
      </c>
      <c r="AK59">
        <v>42.026713139999998</v>
      </c>
      <c r="AL59">
        <f t="shared" si="3"/>
        <v>884.46495865999987</v>
      </c>
      <c r="AM59">
        <f t="shared" si="4"/>
        <v>13</v>
      </c>
      <c r="AN59">
        <f t="shared" si="5"/>
        <v>68.035766050769226</v>
      </c>
    </row>
    <row r="60" spans="1:40" x14ac:dyDescent="0.3">
      <c r="A60">
        <v>59</v>
      </c>
      <c r="B60">
        <v>28.14801001</v>
      </c>
      <c r="C60">
        <v>19.365883820000001</v>
      </c>
      <c r="D60">
        <v>57.692357960000002</v>
      </c>
      <c r="E60">
        <v>23.05640524</v>
      </c>
      <c r="F60">
        <v>40.000833559999997</v>
      </c>
      <c r="G60">
        <v>26.98906084</v>
      </c>
      <c r="H60">
        <v>32.394979960000001</v>
      </c>
      <c r="I60">
        <v>22.60077785</v>
      </c>
      <c r="J60">
        <v>36.210713390000002</v>
      </c>
      <c r="K60">
        <v>24.67413561</v>
      </c>
      <c r="L60">
        <v>30.89603516</v>
      </c>
      <c r="M60" s="2"/>
      <c r="N60">
        <v>38.802021590000003</v>
      </c>
      <c r="O60">
        <v>30.16519662</v>
      </c>
      <c r="P60">
        <v>50.853936410000003</v>
      </c>
      <c r="Q60">
        <v>36.16033376</v>
      </c>
      <c r="R60">
        <f t="shared" si="0"/>
        <v>498.01068178000008</v>
      </c>
      <c r="S60">
        <f t="shared" si="1"/>
        <v>15</v>
      </c>
      <c r="T60">
        <f t="shared" si="2"/>
        <v>33.200712118666672</v>
      </c>
      <c r="V60">
        <v>74.561846470000006</v>
      </c>
      <c r="W60">
        <v>55.60487818</v>
      </c>
      <c r="X60">
        <v>64.096572269999996</v>
      </c>
      <c r="Y60" s="2"/>
      <c r="Z60" s="2"/>
      <c r="AA60">
        <v>76.276378710000003</v>
      </c>
      <c r="AB60">
        <v>76.237300399999995</v>
      </c>
      <c r="AC60">
        <v>113.7151219</v>
      </c>
      <c r="AD60">
        <v>78.84888144</v>
      </c>
      <c r="AE60">
        <v>66.172741239999993</v>
      </c>
      <c r="AF60">
        <v>78.519501079999998</v>
      </c>
      <c r="AG60" s="2"/>
      <c r="AH60">
        <v>47.647546720000001</v>
      </c>
      <c r="AI60">
        <v>76.566214340000002</v>
      </c>
      <c r="AJ60">
        <v>45.823379619999997</v>
      </c>
      <c r="AK60">
        <v>41.497148379999999</v>
      </c>
      <c r="AL60">
        <f t="shared" si="3"/>
        <v>895.56751074999988</v>
      </c>
      <c r="AM60">
        <f t="shared" si="4"/>
        <v>13</v>
      </c>
      <c r="AN60">
        <f t="shared" si="5"/>
        <v>68.889808519230755</v>
      </c>
    </row>
    <row r="61" spans="1:40" x14ac:dyDescent="0.3">
      <c r="A61">
        <v>60</v>
      </c>
      <c r="B61">
        <v>27.367688879999999</v>
      </c>
      <c r="C61">
        <v>19.396104269999999</v>
      </c>
      <c r="D61">
        <v>56.323285660000003</v>
      </c>
      <c r="E61">
        <v>22.716671739999999</v>
      </c>
      <c r="F61">
        <v>40.618953320000003</v>
      </c>
      <c r="G61">
        <v>27.03896967</v>
      </c>
      <c r="H61">
        <v>32.345642720000001</v>
      </c>
      <c r="I61">
        <v>22.61686757</v>
      </c>
      <c r="J61">
        <v>35.923843089999998</v>
      </c>
      <c r="K61">
        <v>24.26153008</v>
      </c>
      <c r="L61">
        <v>30.73119702</v>
      </c>
      <c r="M61" s="2"/>
      <c r="N61">
        <v>37.538145040000003</v>
      </c>
      <c r="O61">
        <v>29.188772400000001</v>
      </c>
      <c r="P61">
        <v>49.910192180000003</v>
      </c>
      <c r="Q61">
        <v>35.758940770000002</v>
      </c>
      <c r="R61">
        <f t="shared" si="0"/>
        <v>491.7368044100001</v>
      </c>
      <c r="S61">
        <f t="shared" si="1"/>
        <v>15</v>
      </c>
      <c r="T61">
        <f t="shared" si="2"/>
        <v>32.782453627333339</v>
      </c>
      <c r="V61">
        <v>72.926833819999999</v>
      </c>
      <c r="W61">
        <v>54.386948359999998</v>
      </c>
      <c r="X61">
        <v>62.187246760000001</v>
      </c>
      <c r="Y61" s="2"/>
      <c r="Z61" s="2"/>
      <c r="AA61">
        <v>77.154606049999998</v>
      </c>
      <c r="AB61">
        <v>73.483125139999999</v>
      </c>
      <c r="AC61">
        <v>111.33345679999999</v>
      </c>
      <c r="AD61">
        <v>76.842761120000006</v>
      </c>
      <c r="AE61">
        <v>64.182667519999995</v>
      </c>
      <c r="AF61">
        <v>78.584543359999998</v>
      </c>
      <c r="AG61" s="2"/>
      <c r="AH61">
        <v>46.364069309999998</v>
      </c>
      <c r="AI61">
        <v>71.698071380000002</v>
      </c>
      <c r="AJ61">
        <v>45.032287250000003</v>
      </c>
      <c r="AK61">
        <v>39.664429519999999</v>
      </c>
      <c r="AL61">
        <f t="shared" si="3"/>
        <v>873.84104638999997</v>
      </c>
      <c r="AM61">
        <f t="shared" si="4"/>
        <v>13</v>
      </c>
      <c r="AN61">
        <f t="shared" si="5"/>
        <v>67.218542029999995</v>
      </c>
    </row>
    <row r="62" spans="1:40" x14ac:dyDescent="0.3">
      <c r="A62">
        <v>61</v>
      </c>
      <c r="B62">
        <v>27.564609239999999</v>
      </c>
      <c r="C62">
        <v>19.4273761</v>
      </c>
      <c r="D62">
        <v>56.36911886</v>
      </c>
      <c r="E62">
        <v>22.570749459999998</v>
      </c>
      <c r="F62">
        <v>41.367357300000002</v>
      </c>
      <c r="G62">
        <v>27.033423389999999</v>
      </c>
      <c r="H62">
        <v>32.189692370000003</v>
      </c>
      <c r="I62">
        <v>22.262322130000001</v>
      </c>
      <c r="J62">
        <v>34.89933431</v>
      </c>
      <c r="K62">
        <v>23.830736349999999</v>
      </c>
      <c r="L62">
        <v>31.196578070000001</v>
      </c>
      <c r="M62" s="2"/>
      <c r="N62">
        <v>37.469733239999996</v>
      </c>
      <c r="O62">
        <v>29.129142030000001</v>
      </c>
      <c r="P62">
        <v>49.876592950000003</v>
      </c>
      <c r="Q62">
        <v>35.622215150000002</v>
      </c>
      <c r="R62">
        <f t="shared" si="0"/>
        <v>490.80898094999998</v>
      </c>
      <c r="S62">
        <f t="shared" si="1"/>
        <v>15</v>
      </c>
      <c r="T62">
        <f t="shared" si="2"/>
        <v>32.720598729999999</v>
      </c>
      <c r="V62">
        <v>73.7575504</v>
      </c>
      <c r="W62">
        <v>54.184664310000002</v>
      </c>
      <c r="X62">
        <v>62.84414091</v>
      </c>
      <c r="Y62" s="2"/>
      <c r="Z62" s="2"/>
      <c r="AA62">
        <v>79.019773029999996</v>
      </c>
      <c r="AB62">
        <v>75.350294939999998</v>
      </c>
      <c r="AC62">
        <v>112.4817951</v>
      </c>
      <c r="AD62">
        <v>78.184964339999993</v>
      </c>
      <c r="AE62">
        <v>62.88182819</v>
      </c>
      <c r="AF62">
        <v>78.6509511</v>
      </c>
      <c r="AG62" s="2"/>
      <c r="AH62">
        <v>45.914024429999998</v>
      </c>
      <c r="AI62">
        <v>72.132559700000002</v>
      </c>
      <c r="AJ62">
        <v>44.776075859999999</v>
      </c>
      <c r="AK62">
        <v>38.702331829999999</v>
      </c>
      <c r="AL62">
        <f t="shared" si="3"/>
        <v>878.88095414000009</v>
      </c>
      <c r="AM62">
        <f t="shared" si="4"/>
        <v>13</v>
      </c>
      <c r="AN62">
        <f t="shared" si="5"/>
        <v>67.606227241538463</v>
      </c>
    </row>
    <row r="63" spans="1:40" x14ac:dyDescent="0.3">
      <c r="A63">
        <v>62</v>
      </c>
      <c r="B63">
        <v>27.40438275</v>
      </c>
      <c r="C63">
        <v>19.458657389999999</v>
      </c>
      <c r="D63">
        <v>55.856441629999999</v>
      </c>
      <c r="E63">
        <v>22.98537013</v>
      </c>
      <c r="F63">
        <v>41.619798840000001</v>
      </c>
      <c r="G63">
        <v>26.203915179999999</v>
      </c>
      <c r="H63">
        <v>31.981215800000001</v>
      </c>
      <c r="I63">
        <v>21.160563369999998</v>
      </c>
      <c r="J63">
        <v>34.783001820000003</v>
      </c>
      <c r="K63">
        <v>24.400733599999999</v>
      </c>
      <c r="L63">
        <v>29.999967789999999</v>
      </c>
      <c r="M63" s="2"/>
      <c r="N63">
        <v>36.679989999999997</v>
      </c>
      <c r="O63">
        <v>29.07065901</v>
      </c>
      <c r="P63">
        <v>49.080173610000003</v>
      </c>
      <c r="Q63">
        <v>35.001767139999998</v>
      </c>
      <c r="R63">
        <f t="shared" si="0"/>
        <v>485.68663805999995</v>
      </c>
      <c r="S63">
        <f t="shared" si="1"/>
        <v>15</v>
      </c>
      <c r="T63">
        <f t="shared" si="2"/>
        <v>32.379109203999995</v>
      </c>
      <c r="V63">
        <v>73.059148500000006</v>
      </c>
      <c r="W63">
        <v>54.164443679999998</v>
      </c>
      <c r="X63">
        <v>62.115923369999997</v>
      </c>
      <c r="Y63" s="2"/>
      <c r="Z63" s="2"/>
      <c r="AA63">
        <v>76.577002899999997</v>
      </c>
      <c r="AB63">
        <v>75.270976840000003</v>
      </c>
      <c r="AC63">
        <v>116.2870204</v>
      </c>
      <c r="AD63">
        <v>76.355894460000002</v>
      </c>
      <c r="AE63">
        <v>62.875330089999999</v>
      </c>
      <c r="AF63">
        <v>80.442475529999996</v>
      </c>
      <c r="AG63" s="2"/>
      <c r="AH63">
        <v>45.390220489999997</v>
      </c>
      <c r="AI63">
        <v>69.210060760000005</v>
      </c>
      <c r="AJ63">
        <v>44.805343270000002</v>
      </c>
      <c r="AK63">
        <v>38.20105624</v>
      </c>
      <c r="AL63">
        <f t="shared" si="3"/>
        <v>874.75489653000011</v>
      </c>
      <c r="AM63">
        <f t="shared" si="4"/>
        <v>13</v>
      </c>
      <c r="AN63">
        <f t="shared" si="5"/>
        <v>67.288838194615394</v>
      </c>
    </row>
    <row r="64" spans="1:40" x14ac:dyDescent="0.3">
      <c r="A64">
        <v>63</v>
      </c>
      <c r="B64">
        <v>28.41985073</v>
      </c>
      <c r="C64">
        <v>19.48890493</v>
      </c>
      <c r="D64">
        <v>54.522304669999997</v>
      </c>
      <c r="E64">
        <v>23.15010521</v>
      </c>
      <c r="F64">
        <v>42.000205010000002</v>
      </c>
      <c r="G64">
        <v>26.58156907</v>
      </c>
      <c r="H64">
        <v>32.064804979999998</v>
      </c>
      <c r="I64">
        <v>20.907650520000001</v>
      </c>
      <c r="J64">
        <v>34.855119379999998</v>
      </c>
      <c r="K64">
        <v>24.931718549999999</v>
      </c>
      <c r="L64">
        <v>27.990500529999998</v>
      </c>
      <c r="M64" s="2"/>
      <c r="N64">
        <v>36.88330251</v>
      </c>
      <c r="O64">
        <v>29.09090063</v>
      </c>
      <c r="P64">
        <v>49.946284970000001</v>
      </c>
      <c r="Q64">
        <v>36.10294047</v>
      </c>
      <c r="R64">
        <f t="shared" si="0"/>
        <v>486.93616216000015</v>
      </c>
      <c r="S64">
        <f t="shared" si="1"/>
        <v>15</v>
      </c>
      <c r="T64">
        <f t="shared" si="2"/>
        <v>32.462410810666675</v>
      </c>
      <c r="V64">
        <v>73.290473009999999</v>
      </c>
      <c r="W64">
        <v>53.690929199999999</v>
      </c>
      <c r="X64">
        <v>61.99665315</v>
      </c>
      <c r="Y64" s="2"/>
      <c r="Z64" s="2"/>
      <c r="AA64">
        <v>77.112742969999999</v>
      </c>
      <c r="AB64">
        <v>72.848001030000006</v>
      </c>
      <c r="AC64">
        <v>118.5958193</v>
      </c>
      <c r="AD64">
        <v>76.072943159999994</v>
      </c>
      <c r="AE64">
        <v>64.163098520000005</v>
      </c>
      <c r="AF64">
        <v>84.762169220000004</v>
      </c>
      <c r="AG64" s="2"/>
      <c r="AH64">
        <v>45.523512060000002</v>
      </c>
      <c r="AI64">
        <v>69.331818139999996</v>
      </c>
      <c r="AJ64">
        <v>45.4061138</v>
      </c>
      <c r="AK64">
        <v>38.475835699999998</v>
      </c>
      <c r="AL64">
        <f t="shared" si="3"/>
        <v>881.27010925999991</v>
      </c>
      <c r="AM64">
        <f t="shared" si="4"/>
        <v>13</v>
      </c>
      <c r="AN64">
        <f t="shared" si="5"/>
        <v>67.790008404615378</v>
      </c>
    </row>
    <row r="65" spans="1:40" x14ac:dyDescent="0.3">
      <c r="A65">
        <v>64</v>
      </c>
      <c r="B65">
        <v>27.539005750000001</v>
      </c>
      <c r="C65">
        <v>19.35859056</v>
      </c>
      <c r="D65">
        <v>54.48940855</v>
      </c>
      <c r="E65">
        <v>22.19496002</v>
      </c>
      <c r="F65">
        <v>41.62461004</v>
      </c>
      <c r="G65">
        <v>26.65788508</v>
      </c>
      <c r="H65">
        <v>31.646126970000001</v>
      </c>
      <c r="I65">
        <v>20.922449740000001</v>
      </c>
      <c r="J65">
        <v>34.602830699999998</v>
      </c>
      <c r="K65">
        <v>25.04866908</v>
      </c>
      <c r="L65">
        <v>27.481136070000002</v>
      </c>
      <c r="M65" s="2"/>
      <c r="N65">
        <v>35.719198409999997</v>
      </c>
      <c r="O65">
        <v>28.292259470000001</v>
      </c>
      <c r="P65">
        <v>47.909227139999999</v>
      </c>
      <c r="Q65">
        <v>35.44006744</v>
      </c>
      <c r="R65">
        <f t="shared" si="0"/>
        <v>478.92642501999995</v>
      </c>
      <c r="S65">
        <f t="shared" si="1"/>
        <v>15</v>
      </c>
      <c r="T65">
        <f t="shared" si="2"/>
        <v>31.928428334666663</v>
      </c>
      <c r="V65">
        <v>73.323912750000005</v>
      </c>
      <c r="W65">
        <v>53.131299919999996</v>
      </c>
      <c r="X65">
        <v>61.222448149999998</v>
      </c>
      <c r="Y65" s="2"/>
      <c r="Z65" s="2"/>
      <c r="AA65">
        <v>75.396010790000005</v>
      </c>
      <c r="AB65">
        <v>71.277381950000006</v>
      </c>
      <c r="AC65">
        <v>116.4781218</v>
      </c>
      <c r="AD65">
        <v>75.155388729999999</v>
      </c>
      <c r="AE65">
        <v>65.991713149999995</v>
      </c>
      <c r="AF65">
        <v>83.299301409999998</v>
      </c>
      <c r="AG65" s="2"/>
      <c r="AH65">
        <v>43.528269979999997</v>
      </c>
      <c r="AI65">
        <v>66.941173570000004</v>
      </c>
      <c r="AJ65">
        <v>44.458024850000001</v>
      </c>
      <c r="AK65">
        <v>37.612480910000002</v>
      </c>
      <c r="AL65">
        <f t="shared" si="3"/>
        <v>867.81552796000017</v>
      </c>
      <c r="AM65">
        <f t="shared" si="4"/>
        <v>13</v>
      </c>
      <c r="AN65">
        <f t="shared" si="5"/>
        <v>66.75504061230771</v>
      </c>
    </row>
    <row r="66" spans="1:40" x14ac:dyDescent="0.3">
      <c r="A66">
        <v>65</v>
      </c>
      <c r="B66">
        <v>25.78989267</v>
      </c>
      <c r="C66">
        <v>18.379815099999998</v>
      </c>
      <c r="D66">
        <v>56.115850770000002</v>
      </c>
      <c r="E66">
        <v>21.841673289999999</v>
      </c>
      <c r="F66">
        <v>41.376968830000003</v>
      </c>
      <c r="G66">
        <v>26.351763980000001</v>
      </c>
      <c r="H66">
        <v>31.152145340000001</v>
      </c>
      <c r="I66">
        <v>21.682989200000002</v>
      </c>
      <c r="J66">
        <v>33.52436256</v>
      </c>
      <c r="K66">
        <v>24.106190730000002</v>
      </c>
      <c r="L66">
        <v>28.875126470000001</v>
      </c>
      <c r="M66" s="2"/>
      <c r="N66">
        <v>35.506601099999997</v>
      </c>
      <c r="O66">
        <v>27.300996420000001</v>
      </c>
      <c r="P66">
        <v>47.049905699999997</v>
      </c>
      <c r="Q66">
        <v>34.748116289999999</v>
      </c>
      <c r="R66">
        <f t="shared" si="0"/>
        <v>473.80239845</v>
      </c>
      <c r="S66">
        <f t="shared" si="1"/>
        <v>15</v>
      </c>
      <c r="T66">
        <f t="shared" si="2"/>
        <v>31.586826563333332</v>
      </c>
      <c r="V66">
        <v>71.714056069999998</v>
      </c>
      <c r="W66">
        <v>52.26630995</v>
      </c>
      <c r="X66">
        <v>60.239866319999997</v>
      </c>
      <c r="Y66" s="2"/>
      <c r="Z66" s="2"/>
      <c r="AA66">
        <v>74.776601389999996</v>
      </c>
      <c r="AB66">
        <v>71.399813199999997</v>
      </c>
      <c r="AC66">
        <v>115.3615255</v>
      </c>
      <c r="AD66">
        <v>76.632298739999996</v>
      </c>
      <c r="AE66">
        <v>62.499953769999998</v>
      </c>
      <c r="AF66">
        <v>78.913974809999999</v>
      </c>
      <c r="AG66" s="2"/>
      <c r="AH66">
        <v>43.508863589999997</v>
      </c>
      <c r="AI66">
        <v>64.405833290000004</v>
      </c>
      <c r="AJ66">
        <v>44.366709669999999</v>
      </c>
      <c r="AK66">
        <v>37.002096790000003</v>
      </c>
      <c r="AL66">
        <f t="shared" si="3"/>
        <v>853.08790309000005</v>
      </c>
      <c r="AM66">
        <f t="shared" si="4"/>
        <v>13</v>
      </c>
      <c r="AN66">
        <f t="shared" si="5"/>
        <v>65.622146391538465</v>
      </c>
    </row>
    <row r="67" spans="1:40" x14ac:dyDescent="0.3">
      <c r="A67">
        <v>66</v>
      </c>
      <c r="B67">
        <v>24.681768550000001</v>
      </c>
      <c r="C67">
        <v>18.25299047</v>
      </c>
      <c r="D67">
        <v>55.60487818</v>
      </c>
      <c r="E67">
        <v>20.989070569999999</v>
      </c>
      <c r="F67">
        <v>40.881322140000002</v>
      </c>
      <c r="G67">
        <v>25.884480069999999</v>
      </c>
      <c r="H67">
        <v>30.32719513</v>
      </c>
      <c r="I67">
        <v>20.221671829999998</v>
      </c>
      <c r="J67">
        <v>32.51781055</v>
      </c>
      <c r="K67">
        <v>22.564315780000001</v>
      </c>
      <c r="L67">
        <v>29.11002015</v>
      </c>
      <c r="M67" s="2"/>
      <c r="N67">
        <v>33.264689269999998</v>
      </c>
      <c r="O67">
        <v>25.506521379999999</v>
      </c>
      <c r="P67">
        <v>44.140400239999998</v>
      </c>
      <c r="Q67">
        <v>31.707834129999998</v>
      </c>
      <c r="R67">
        <f t="shared" ref="R67:R130" si="6">SUM(B67:Q67)</f>
        <v>455.65496844</v>
      </c>
      <c r="S67">
        <f t="shared" ref="S67:S130" si="7">COUNTA(B67:Q67)</f>
        <v>15</v>
      </c>
      <c r="T67">
        <f t="shared" ref="T67:T130" si="8">R67/S67</f>
        <v>30.376997895999999</v>
      </c>
      <c r="V67">
        <v>70.582137750000001</v>
      </c>
      <c r="W67">
        <v>50.890156259999998</v>
      </c>
      <c r="X67">
        <v>59.005906379999999</v>
      </c>
      <c r="Y67" s="2"/>
      <c r="Z67" s="2"/>
      <c r="AA67">
        <v>72.973606590000003</v>
      </c>
      <c r="AB67">
        <v>69.953139030000003</v>
      </c>
      <c r="AC67">
        <v>110.0357478</v>
      </c>
      <c r="AD67">
        <v>74.75780571</v>
      </c>
      <c r="AE67">
        <v>59.839173199999998</v>
      </c>
      <c r="AF67">
        <v>78.979078259999994</v>
      </c>
      <c r="AG67" s="2"/>
      <c r="AH67">
        <v>40.56867227</v>
      </c>
      <c r="AI67">
        <v>58.473411220000003</v>
      </c>
      <c r="AJ67">
        <v>42.213563829999998</v>
      </c>
      <c r="AK67">
        <v>35.034371219999997</v>
      </c>
      <c r="AL67">
        <f t="shared" ref="AL67:AL130" si="9">SUM(V67:AK67)</f>
        <v>823.30676951999988</v>
      </c>
      <c r="AM67">
        <f t="shared" ref="AM67:AM130" si="10">COUNTA(V67:AK67)</f>
        <v>13</v>
      </c>
      <c r="AN67">
        <f t="shared" ref="AN67:AN130" si="11">AL67/AM67</f>
        <v>63.331289963076912</v>
      </c>
    </row>
    <row r="68" spans="1:40" x14ac:dyDescent="0.3">
      <c r="A68">
        <v>67</v>
      </c>
      <c r="B68">
        <v>23.80907229</v>
      </c>
      <c r="C68">
        <v>17.02343729</v>
      </c>
      <c r="D68">
        <v>51.714520970000002</v>
      </c>
      <c r="E68">
        <v>21.219905659999998</v>
      </c>
      <c r="F68">
        <v>38.653691219999999</v>
      </c>
      <c r="G68">
        <v>24.468213970000001</v>
      </c>
      <c r="H68">
        <v>28.739298909999999</v>
      </c>
      <c r="I68">
        <v>18.558472590000001</v>
      </c>
      <c r="J68">
        <v>30.593769269999999</v>
      </c>
      <c r="K68">
        <v>21.266553600000002</v>
      </c>
      <c r="L68">
        <v>28.378427729999999</v>
      </c>
      <c r="M68" s="2"/>
      <c r="N68">
        <v>31.954887960000001</v>
      </c>
      <c r="O68">
        <v>24.209367329999999</v>
      </c>
      <c r="P68">
        <v>41.913473080000003</v>
      </c>
      <c r="Q68">
        <v>29.200025979999999</v>
      </c>
      <c r="R68">
        <f t="shared" si="6"/>
        <v>431.70311785000007</v>
      </c>
      <c r="S68">
        <f t="shared" si="7"/>
        <v>15</v>
      </c>
      <c r="T68">
        <f t="shared" si="8"/>
        <v>28.780207856666671</v>
      </c>
      <c r="V68">
        <v>68.269126679999999</v>
      </c>
      <c r="W68">
        <v>46.10522349</v>
      </c>
      <c r="X68">
        <v>56.655734639999999</v>
      </c>
      <c r="Y68" s="2"/>
      <c r="Z68" s="2"/>
      <c r="AA68">
        <v>67.497843340000003</v>
      </c>
      <c r="AB68">
        <v>63.43853258</v>
      </c>
      <c r="AC68">
        <v>98.654807579999996</v>
      </c>
      <c r="AD68">
        <v>68.923031390000006</v>
      </c>
      <c r="AE68">
        <v>62.557077249999999</v>
      </c>
      <c r="AF68">
        <v>73.175462170000003</v>
      </c>
      <c r="AG68" s="2"/>
      <c r="AH68">
        <v>37.663233939999998</v>
      </c>
      <c r="AI68">
        <v>53.94968712</v>
      </c>
      <c r="AJ68">
        <v>40.968848780000002</v>
      </c>
      <c r="AK68">
        <v>32.912143499999999</v>
      </c>
      <c r="AL68">
        <f t="shared" si="9"/>
        <v>770.77075246000004</v>
      </c>
      <c r="AM68">
        <f t="shared" si="10"/>
        <v>13</v>
      </c>
      <c r="AN68">
        <f t="shared" si="11"/>
        <v>59.290057881538466</v>
      </c>
    </row>
    <row r="69" spans="1:40" x14ac:dyDescent="0.3">
      <c r="A69">
        <v>68</v>
      </c>
      <c r="B69">
        <v>23.841569759999999</v>
      </c>
      <c r="C69">
        <v>15.81033637</v>
      </c>
      <c r="D69">
        <v>48.63766072</v>
      </c>
      <c r="E69">
        <v>21.359907079999999</v>
      </c>
      <c r="F69">
        <v>38.101658360000002</v>
      </c>
      <c r="G69">
        <v>24.019369390000001</v>
      </c>
      <c r="H69">
        <v>27.929105679999999</v>
      </c>
      <c r="I69">
        <v>17.740175829999998</v>
      </c>
      <c r="J69">
        <v>29.6914707</v>
      </c>
      <c r="K69">
        <v>22.259113540000001</v>
      </c>
      <c r="L69">
        <v>28.40081713</v>
      </c>
      <c r="M69" s="2"/>
      <c r="N69">
        <v>31.78442806</v>
      </c>
      <c r="O69">
        <v>23.917429519999999</v>
      </c>
      <c r="P69">
        <v>41.407007589999999</v>
      </c>
      <c r="Q69">
        <v>28.38738309</v>
      </c>
      <c r="R69">
        <f t="shared" si="6"/>
        <v>423.28743281999994</v>
      </c>
      <c r="S69">
        <f t="shared" si="7"/>
        <v>15</v>
      </c>
      <c r="T69">
        <f t="shared" si="8"/>
        <v>28.219162187999995</v>
      </c>
      <c r="V69">
        <v>66.937228649999994</v>
      </c>
      <c r="W69">
        <v>44.181752410000001</v>
      </c>
      <c r="X69">
        <v>55.933986410000003</v>
      </c>
      <c r="Y69" s="2"/>
      <c r="Z69" s="2"/>
      <c r="AA69">
        <v>66.570541950000006</v>
      </c>
      <c r="AB69">
        <v>63.730258259999999</v>
      </c>
      <c r="AC69">
        <v>96.078773089999999</v>
      </c>
      <c r="AD69">
        <v>69.922644899999995</v>
      </c>
      <c r="AE69">
        <v>63.408592830000003</v>
      </c>
      <c r="AF69">
        <v>72.746477290000001</v>
      </c>
      <c r="AG69" s="2"/>
      <c r="AH69">
        <v>36.73637926</v>
      </c>
      <c r="AI69">
        <v>52.831772479999998</v>
      </c>
      <c r="AJ69">
        <v>40.237350040000003</v>
      </c>
      <c r="AK69">
        <v>32.351378879999999</v>
      </c>
      <c r="AL69">
        <f t="shared" si="9"/>
        <v>761.66713645000016</v>
      </c>
      <c r="AM69">
        <f t="shared" si="10"/>
        <v>13</v>
      </c>
      <c r="AN69">
        <f t="shared" si="11"/>
        <v>58.589779726923091</v>
      </c>
    </row>
    <row r="70" spans="1:40" x14ac:dyDescent="0.3">
      <c r="A70">
        <v>69</v>
      </c>
      <c r="B70">
        <v>22.634032300000001</v>
      </c>
      <c r="C70">
        <v>15.35421004</v>
      </c>
      <c r="D70">
        <v>46.039022330000002</v>
      </c>
      <c r="E70">
        <v>21.423601130000002</v>
      </c>
      <c r="F70">
        <v>36.548478320000001</v>
      </c>
      <c r="G70">
        <v>23.16626758</v>
      </c>
      <c r="H70">
        <v>26.94027784</v>
      </c>
      <c r="I70">
        <v>17.426048290000001</v>
      </c>
      <c r="J70">
        <v>28.73256679</v>
      </c>
      <c r="K70">
        <v>22.897171740000001</v>
      </c>
      <c r="L70">
        <v>27.296551340000001</v>
      </c>
      <c r="M70" s="2"/>
      <c r="N70">
        <v>30.67098717</v>
      </c>
      <c r="O70">
        <v>23.01550121</v>
      </c>
      <c r="P70">
        <v>39.9686016</v>
      </c>
      <c r="Q70">
        <v>27.750646540000002</v>
      </c>
      <c r="R70">
        <f t="shared" si="6"/>
        <v>409.86396422000001</v>
      </c>
      <c r="S70">
        <f t="shared" si="7"/>
        <v>15</v>
      </c>
      <c r="T70">
        <f t="shared" si="8"/>
        <v>27.324264281333335</v>
      </c>
      <c r="V70">
        <v>66.233104609999998</v>
      </c>
      <c r="W70">
        <v>42.466964079999997</v>
      </c>
      <c r="X70">
        <v>54.521039369999997</v>
      </c>
      <c r="Y70" s="2"/>
      <c r="Z70" s="2"/>
      <c r="AA70">
        <v>64.341870349999994</v>
      </c>
      <c r="AB70">
        <v>63.392973150000003</v>
      </c>
      <c r="AC70">
        <v>92.880387749999997</v>
      </c>
      <c r="AD70">
        <v>68.995759590000006</v>
      </c>
      <c r="AE70">
        <v>62.473991779999999</v>
      </c>
      <c r="AF70">
        <v>72.68637708</v>
      </c>
      <c r="AG70" s="2"/>
      <c r="AH70">
        <v>35.431898259999997</v>
      </c>
      <c r="AI70">
        <v>50.083233120000003</v>
      </c>
      <c r="AJ70">
        <v>39.142990580000003</v>
      </c>
      <c r="AK70">
        <v>31.005260310000001</v>
      </c>
      <c r="AL70">
        <f t="shared" si="9"/>
        <v>743.65585003000001</v>
      </c>
      <c r="AM70">
        <f t="shared" si="10"/>
        <v>13</v>
      </c>
      <c r="AN70">
        <f t="shared" si="11"/>
        <v>57.204296156153845</v>
      </c>
    </row>
    <row r="71" spans="1:40" x14ac:dyDescent="0.3">
      <c r="A71">
        <v>70</v>
      </c>
      <c r="B71">
        <v>22.492496410000001</v>
      </c>
      <c r="C71">
        <v>14.87978493</v>
      </c>
      <c r="D71">
        <v>43.874218040000002</v>
      </c>
      <c r="E71">
        <v>22.15114178</v>
      </c>
      <c r="F71">
        <v>36.322063839999998</v>
      </c>
      <c r="G71">
        <v>22.606140849999999</v>
      </c>
      <c r="H71">
        <v>26.420224390000001</v>
      </c>
      <c r="I71">
        <v>17.135379199999999</v>
      </c>
      <c r="J71">
        <v>28.340373339999999</v>
      </c>
      <c r="K71">
        <v>23.186742949999999</v>
      </c>
      <c r="L71">
        <v>27.318778089999999</v>
      </c>
      <c r="M71" s="2"/>
      <c r="N71">
        <v>29.79084761</v>
      </c>
      <c r="O71">
        <v>21.85766022</v>
      </c>
      <c r="P71">
        <v>38.300502659999999</v>
      </c>
      <c r="Q71">
        <v>26.45667658</v>
      </c>
      <c r="R71">
        <f t="shared" si="6"/>
        <v>401.13303089000004</v>
      </c>
      <c r="S71">
        <f t="shared" si="7"/>
        <v>15</v>
      </c>
      <c r="T71">
        <f t="shared" si="8"/>
        <v>26.742202059333337</v>
      </c>
      <c r="V71">
        <v>65.114135390000001</v>
      </c>
      <c r="W71">
        <v>42.798018020000001</v>
      </c>
      <c r="X71">
        <v>53.428623539999997</v>
      </c>
      <c r="Y71" s="2"/>
      <c r="Z71" s="2"/>
      <c r="AA71">
        <v>63.627344200000003</v>
      </c>
      <c r="AB71">
        <v>62.435052599999999</v>
      </c>
      <c r="AC71">
        <v>94.345193820000006</v>
      </c>
      <c r="AD71">
        <v>69.179627690000004</v>
      </c>
      <c r="AE71">
        <v>60.29530707</v>
      </c>
      <c r="AF71">
        <v>72.749148629999993</v>
      </c>
      <c r="AG71" s="2"/>
      <c r="AH71">
        <v>34.476235019999997</v>
      </c>
      <c r="AI71">
        <v>48.740474730000003</v>
      </c>
      <c r="AJ71">
        <v>38.14188498</v>
      </c>
      <c r="AK71">
        <v>29.833779610000001</v>
      </c>
      <c r="AL71">
        <f t="shared" si="9"/>
        <v>735.16482529999996</v>
      </c>
      <c r="AM71">
        <f t="shared" si="10"/>
        <v>13</v>
      </c>
      <c r="AN71">
        <f t="shared" si="11"/>
        <v>56.551140407692301</v>
      </c>
    </row>
    <row r="72" spans="1:40" x14ac:dyDescent="0.3">
      <c r="A72">
        <v>71</v>
      </c>
      <c r="B72">
        <v>21.66276994</v>
      </c>
      <c r="C72">
        <v>14.34216913</v>
      </c>
      <c r="D72">
        <v>40.821392670000002</v>
      </c>
      <c r="E72">
        <v>22.12122647</v>
      </c>
      <c r="F72">
        <v>34.743465380000004</v>
      </c>
      <c r="G72">
        <v>21.31428159</v>
      </c>
      <c r="H72">
        <v>25.277400700000001</v>
      </c>
      <c r="I72">
        <v>16.16917046</v>
      </c>
      <c r="J72">
        <v>26.79956537</v>
      </c>
      <c r="K72">
        <v>21.50433129</v>
      </c>
      <c r="L72">
        <v>26.038598329999999</v>
      </c>
      <c r="M72" s="2"/>
      <c r="N72">
        <v>28.056388569999999</v>
      </c>
      <c r="O72">
        <v>20.576243040000001</v>
      </c>
      <c r="P72">
        <v>35.590677049999996</v>
      </c>
      <c r="Q72">
        <v>24.499789369999998</v>
      </c>
      <c r="R72">
        <f t="shared" si="6"/>
        <v>379.51746936000001</v>
      </c>
      <c r="S72">
        <f t="shared" si="7"/>
        <v>15</v>
      </c>
      <c r="T72">
        <f t="shared" si="8"/>
        <v>25.301164624000002</v>
      </c>
      <c r="V72">
        <v>61.386716810000003</v>
      </c>
      <c r="W72">
        <v>39.323799790000002</v>
      </c>
      <c r="X72">
        <v>50.16668146</v>
      </c>
      <c r="Y72" s="2"/>
      <c r="Z72" s="2"/>
      <c r="AA72">
        <v>61.309099279999998</v>
      </c>
      <c r="AB72">
        <v>58.232483170000002</v>
      </c>
      <c r="AC72">
        <v>89.29567127</v>
      </c>
      <c r="AD72">
        <v>62.614210530000001</v>
      </c>
      <c r="AE72">
        <v>57.375379959999997</v>
      </c>
      <c r="AF72">
        <v>67.227954449999999</v>
      </c>
      <c r="AG72" s="2"/>
      <c r="AH72">
        <v>32.075113340000001</v>
      </c>
      <c r="AI72">
        <v>44.311937479999997</v>
      </c>
      <c r="AJ72">
        <v>36.163848190000003</v>
      </c>
      <c r="AK72">
        <v>27.60914768</v>
      </c>
      <c r="AL72">
        <f t="shared" si="9"/>
        <v>687.09204340999997</v>
      </c>
      <c r="AM72">
        <f t="shared" si="10"/>
        <v>13</v>
      </c>
      <c r="AN72">
        <f t="shared" si="11"/>
        <v>52.853234108461535</v>
      </c>
    </row>
    <row r="73" spans="1:40" x14ac:dyDescent="0.3">
      <c r="A73">
        <v>72</v>
      </c>
      <c r="B73">
        <v>21.045147409999998</v>
      </c>
      <c r="C73">
        <v>13.49314363</v>
      </c>
      <c r="D73">
        <v>38.767599449999999</v>
      </c>
      <c r="E73">
        <v>22.015515390000001</v>
      </c>
      <c r="F73">
        <v>33.644517180000001</v>
      </c>
      <c r="G73">
        <v>20.562543810000001</v>
      </c>
      <c r="H73">
        <v>24.20828083</v>
      </c>
      <c r="I73">
        <v>15.55695674</v>
      </c>
      <c r="J73">
        <v>25.35190455</v>
      </c>
      <c r="K73">
        <v>18.930242109999998</v>
      </c>
      <c r="L73">
        <v>25.04320182</v>
      </c>
      <c r="M73" s="2"/>
      <c r="N73">
        <v>26.626911320000001</v>
      </c>
      <c r="O73">
        <v>19.41903602</v>
      </c>
      <c r="P73">
        <v>33.107915249999998</v>
      </c>
      <c r="Q73">
        <v>22.884270000000001</v>
      </c>
      <c r="R73">
        <f t="shared" si="6"/>
        <v>360.65718551000003</v>
      </c>
      <c r="S73">
        <f t="shared" si="7"/>
        <v>15</v>
      </c>
      <c r="T73">
        <f t="shared" si="8"/>
        <v>24.043812367333334</v>
      </c>
      <c r="V73">
        <v>60.561039569999998</v>
      </c>
      <c r="W73">
        <v>37.181011239999997</v>
      </c>
      <c r="X73">
        <v>47.500778060000002</v>
      </c>
      <c r="Y73" s="2"/>
      <c r="Z73" s="2"/>
      <c r="AA73">
        <v>57.74351411</v>
      </c>
      <c r="AB73">
        <v>56.430240660000003</v>
      </c>
      <c r="AC73">
        <v>84.674207629999998</v>
      </c>
      <c r="AD73">
        <v>61.097038789999999</v>
      </c>
      <c r="AE73">
        <v>53.1073764</v>
      </c>
      <c r="AF73">
        <v>66.945118530000002</v>
      </c>
      <c r="AG73" s="2"/>
      <c r="AH73">
        <v>30.577876010000001</v>
      </c>
      <c r="AI73">
        <v>41.37937178</v>
      </c>
      <c r="AJ73">
        <v>34.971497040000003</v>
      </c>
      <c r="AK73">
        <v>25.674496260000002</v>
      </c>
      <c r="AL73">
        <f t="shared" si="9"/>
        <v>657.84356608000007</v>
      </c>
      <c r="AM73">
        <f t="shared" si="10"/>
        <v>13</v>
      </c>
      <c r="AN73">
        <f t="shared" si="11"/>
        <v>50.603351236923082</v>
      </c>
    </row>
    <row r="74" spans="1:40" x14ac:dyDescent="0.3">
      <c r="A74">
        <v>73</v>
      </c>
      <c r="B74">
        <v>19.159787959999999</v>
      </c>
      <c r="C74">
        <v>12.18241765</v>
      </c>
      <c r="D74">
        <v>36.399460840000003</v>
      </c>
      <c r="E74">
        <v>20.20066546</v>
      </c>
      <c r="F74">
        <v>30.365736200000001</v>
      </c>
      <c r="G74">
        <v>18.871122360000001</v>
      </c>
      <c r="H74">
        <v>22.506428150000001</v>
      </c>
      <c r="I74">
        <v>14.842110679999999</v>
      </c>
      <c r="J74">
        <v>23.040257279999999</v>
      </c>
      <c r="K74">
        <v>16.195362920000001</v>
      </c>
      <c r="L74">
        <v>22.907924229999999</v>
      </c>
      <c r="M74" s="2"/>
      <c r="N74">
        <v>23.27407075</v>
      </c>
      <c r="O74">
        <v>16.924839330000001</v>
      </c>
      <c r="P74">
        <v>28.236332409999999</v>
      </c>
      <c r="Q74">
        <v>19.841046259999999</v>
      </c>
      <c r="R74">
        <f t="shared" si="6"/>
        <v>324.94756247999993</v>
      </c>
      <c r="S74">
        <f t="shared" si="7"/>
        <v>15</v>
      </c>
      <c r="T74">
        <f t="shared" si="8"/>
        <v>21.663170831999995</v>
      </c>
      <c r="V74">
        <v>57.74990923</v>
      </c>
      <c r="W74">
        <v>32.845400679999997</v>
      </c>
      <c r="X74">
        <v>41.858078640000002</v>
      </c>
      <c r="Y74" s="2"/>
      <c r="Z74" s="2"/>
      <c r="AA74">
        <v>51.397741109999998</v>
      </c>
      <c r="AB74">
        <v>51.08632695</v>
      </c>
      <c r="AC74">
        <v>74.049588589999999</v>
      </c>
      <c r="AD74">
        <v>55.400481329999998</v>
      </c>
      <c r="AE74">
        <v>44.227978129999997</v>
      </c>
      <c r="AF74">
        <v>59.778661970000002</v>
      </c>
      <c r="AG74" s="2"/>
      <c r="AH74">
        <v>27.106651450000001</v>
      </c>
      <c r="AI74">
        <v>35.002931480000001</v>
      </c>
      <c r="AJ74">
        <v>31.656409929999999</v>
      </c>
      <c r="AK74">
        <v>21.865121540000001</v>
      </c>
      <c r="AL74">
        <f t="shared" si="9"/>
        <v>584.02528102999997</v>
      </c>
      <c r="AM74">
        <f t="shared" si="10"/>
        <v>13</v>
      </c>
      <c r="AN74">
        <f t="shared" si="11"/>
        <v>44.925021617692309</v>
      </c>
    </row>
    <row r="75" spans="1:40" x14ac:dyDescent="0.3">
      <c r="A75">
        <v>74</v>
      </c>
      <c r="B75">
        <v>16.208462130000001</v>
      </c>
      <c r="C75">
        <v>10.288272020000001</v>
      </c>
      <c r="D75">
        <v>31.907965829999998</v>
      </c>
      <c r="E75">
        <v>17.36477863</v>
      </c>
      <c r="F75">
        <v>25.734929879999999</v>
      </c>
      <c r="G75">
        <v>16.319381029999999</v>
      </c>
      <c r="H75">
        <v>20.0013097</v>
      </c>
      <c r="I75">
        <v>13.57010118</v>
      </c>
      <c r="J75">
        <v>19.881874740000001</v>
      </c>
      <c r="K75">
        <v>13.848412140000001</v>
      </c>
      <c r="L75">
        <v>18.40974083</v>
      </c>
      <c r="M75" s="2"/>
      <c r="N75">
        <v>19.276316609999999</v>
      </c>
      <c r="O75">
        <v>14.180826590000001</v>
      </c>
      <c r="P75">
        <v>22.820856299999999</v>
      </c>
      <c r="Q75">
        <v>16.17118499</v>
      </c>
      <c r="R75">
        <f t="shared" si="6"/>
        <v>275.98441260000004</v>
      </c>
      <c r="S75">
        <f t="shared" si="7"/>
        <v>15</v>
      </c>
      <c r="T75">
        <f t="shared" si="8"/>
        <v>18.398960840000004</v>
      </c>
      <c r="V75">
        <v>51.441542630000001</v>
      </c>
      <c r="W75">
        <v>26.447838820000001</v>
      </c>
      <c r="X75">
        <v>32.88912586</v>
      </c>
      <c r="Y75" s="2"/>
      <c r="Z75" s="2"/>
      <c r="AA75">
        <v>42.986716430000001</v>
      </c>
      <c r="AB75">
        <v>44.587143679999997</v>
      </c>
      <c r="AC75">
        <v>61.08152759</v>
      </c>
      <c r="AD75">
        <v>45.341324559999997</v>
      </c>
      <c r="AE75">
        <v>34.432121219999999</v>
      </c>
      <c r="AF75">
        <v>47.705537560000003</v>
      </c>
      <c r="AG75" s="2"/>
      <c r="AH75">
        <v>22.38966602</v>
      </c>
      <c r="AI75">
        <v>28.954882820000002</v>
      </c>
      <c r="AJ75">
        <v>28.173718770000001</v>
      </c>
      <c r="AK75">
        <v>17.650025169999999</v>
      </c>
      <c r="AL75">
        <f t="shared" si="9"/>
        <v>484.08117112999997</v>
      </c>
      <c r="AM75">
        <f t="shared" si="10"/>
        <v>13</v>
      </c>
      <c r="AN75">
        <f t="shared" si="11"/>
        <v>37.23701316384615</v>
      </c>
    </row>
    <row r="76" spans="1:40" x14ac:dyDescent="0.3">
      <c r="A76">
        <v>75</v>
      </c>
      <c r="B76">
        <v>13.965911670000001</v>
      </c>
      <c r="C76">
        <v>8.3872222000000001</v>
      </c>
      <c r="D76">
        <v>28.425449310000001</v>
      </c>
      <c r="E76">
        <v>16.190325290000001</v>
      </c>
      <c r="F76">
        <v>22.438927880000001</v>
      </c>
      <c r="G76">
        <v>14.4614274</v>
      </c>
      <c r="H76">
        <v>17.681772949999999</v>
      </c>
      <c r="I76">
        <v>11.96406185</v>
      </c>
      <c r="J76">
        <v>17.24949758</v>
      </c>
      <c r="K76">
        <v>12.02024853</v>
      </c>
      <c r="L76">
        <v>16.381961409999999</v>
      </c>
      <c r="M76" s="2"/>
      <c r="N76">
        <v>16.973616639999999</v>
      </c>
      <c r="O76">
        <v>12.499332620000001</v>
      </c>
      <c r="P76">
        <v>20.58256634</v>
      </c>
      <c r="Q76">
        <v>14.296879970000001</v>
      </c>
      <c r="R76">
        <f t="shared" si="6"/>
        <v>243.51920163999998</v>
      </c>
      <c r="S76">
        <f t="shared" si="7"/>
        <v>15</v>
      </c>
      <c r="T76">
        <f t="shared" si="8"/>
        <v>16.234613442666664</v>
      </c>
      <c r="V76">
        <v>45.243562390000001</v>
      </c>
      <c r="W76">
        <v>21.596815939999999</v>
      </c>
      <c r="X76">
        <v>27.46667222</v>
      </c>
      <c r="Y76" s="2"/>
      <c r="Z76" s="2"/>
      <c r="AA76">
        <v>37.578259379999999</v>
      </c>
      <c r="AB76">
        <v>38.434358250000002</v>
      </c>
      <c r="AC76">
        <v>53.162781320000001</v>
      </c>
      <c r="AD76">
        <v>39.101379049999998</v>
      </c>
      <c r="AE76">
        <v>28.762863670000002</v>
      </c>
      <c r="AF76">
        <v>41.118804650000001</v>
      </c>
      <c r="AG76" s="2"/>
      <c r="AH76">
        <v>19.66012559</v>
      </c>
      <c r="AI76">
        <v>25.566880680000001</v>
      </c>
      <c r="AJ76">
        <v>26.91256761</v>
      </c>
      <c r="AK76">
        <v>15.540958610000001</v>
      </c>
      <c r="AL76">
        <f t="shared" si="9"/>
        <v>420.14602936</v>
      </c>
      <c r="AM76">
        <f t="shared" si="10"/>
        <v>13</v>
      </c>
      <c r="AN76">
        <f t="shared" si="11"/>
        <v>32.318925335384613</v>
      </c>
    </row>
    <row r="77" spans="1:40" x14ac:dyDescent="0.3">
      <c r="A77">
        <v>76</v>
      </c>
      <c r="B77">
        <v>14.0629887</v>
      </c>
      <c r="C77">
        <v>7.611448781</v>
      </c>
      <c r="D77">
        <v>27.133289059999999</v>
      </c>
      <c r="E77">
        <v>17.17713818</v>
      </c>
      <c r="F77">
        <v>21.163741630000001</v>
      </c>
      <c r="G77">
        <v>14.156261819999999</v>
      </c>
      <c r="H77">
        <v>17.533367479999999</v>
      </c>
      <c r="I77">
        <v>11.56363548</v>
      </c>
      <c r="J77">
        <v>15.722117239999999</v>
      </c>
      <c r="K77">
        <v>11.0034592</v>
      </c>
      <c r="L77">
        <v>16.375903279999999</v>
      </c>
      <c r="M77" s="2"/>
      <c r="N77">
        <v>16.350665599999999</v>
      </c>
      <c r="O77">
        <v>11.716102749999999</v>
      </c>
      <c r="P77">
        <v>18.56053988</v>
      </c>
      <c r="Q77">
        <v>13.03313657</v>
      </c>
      <c r="R77">
        <f t="shared" si="6"/>
        <v>233.16379565099996</v>
      </c>
      <c r="S77">
        <f t="shared" si="7"/>
        <v>15</v>
      </c>
      <c r="T77">
        <f t="shared" si="8"/>
        <v>15.544253043399998</v>
      </c>
      <c r="V77">
        <v>45.866247970000003</v>
      </c>
      <c r="W77">
        <v>20.661638329999999</v>
      </c>
      <c r="X77">
        <v>27.214341910000002</v>
      </c>
      <c r="Y77" s="2"/>
      <c r="Z77" s="2"/>
      <c r="AA77">
        <v>36.26931089</v>
      </c>
      <c r="AB77">
        <v>38.765225719999997</v>
      </c>
      <c r="AC77">
        <v>51.943881509999997</v>
      </c>
      <c r="AD77">
        <v>35.921503059999999</v>
      </c>
      <c r="AE77">
        <v>26.146583110000002</v>
      </c>
      <c r="AF77">
        <v>39.436884859999999</v>
      </c>
      <c r="AG77" s="2"/>
      <c r="AH77">
        <v>18.5388354</v>
      </c>
      <c r="AI77">
        <v>23.846986820000001</v>
      </c>
      <c r="AJ77">
        <v>25.228119320000001</v>
      </c>
      <c r="AK77">
        <v>13.88364243</v>
      </c>
      <c r="AL77">
        <f t="shared" si="9"/>
        <v>403.72320132999999</v>
      </c>
      <c r="AM77">
        <f t="shared" si="10"/>
        <v>13</v>
      </c>
      <c r="AN77">
        <f t="shared" si="11"/>
        <v>31.055630871538462</v>
      </c>
    </row>
    <row r="78" spans="1:40" x14ac:dyDescent="0.3">
      <c r="A78">
        <v>77</v>
      </c>
      <c r="B78">
        <v>14.7935572</v>
      </c>
      <c r="C78">
        <v>7.3795172630000003</v>
      </c>
      <c r="D78">
        <v>25.971425700000001</v>
      </c>
      <c r="E78">
        <v>17.726852690000001</v>
      </c>
      <c r="F78">
        <v>20.145018400000001</v>
      </c>
      <c r="G78">
        <v>13.87385456</v>
      </c>
      <c r="H78">
        <v>17.00614947</v>
      </c>
      <c r="I78">
        <v>10.783664419999999</v>
      </c>
      <c r="J78">
        <v>14.66884278</v>
      </c>
      <c r="K78">
        <v>10.098910719999999</v>
      </c>
      <c r="L78">
        <v>16.733035409999999</v>
      </c>
      <c r="M78" s="2"/>
      <c r="N78">
        <v>14.604583590000001</v>
      </c>
      <c r="O78">
        <v>10.42631766</v>
      </c>
      <c r="P78">
        <v>15.103222150000001</v>
      </c>
      <c r="Q78">
        <v>10.932285650000001</v>
      </c>
      <c r="R78">
        <f t="shared" si="6"/>
        <v>220.24723766299996</v>
      </c>
      <c r="S78">
        <f t="shared" si="7"/>
        <v>15</v>
      </c>
      <c r="T78">
        <f t="shared" si="8"/>
        <v>14.68314917753333</v>
      </c>
      <c r="V78">
        <v>46.170216050000001</v>
      </c>
      <c r="W78">
        <v>20.959456410000001</v>
      </c>
      <c r="X78">
        <v>27.026768130000001</v>
      </c>
      <c r="Y78" s="2"/>
      <c r="Z78" s="2"/>
      <c r="AA78">
        <v>34.534295620000002</v>
      </c>
      <c r="AB78">
        <v>38.78302935</v>
      </c>
      <c r="AC78">
        <v>50.214021950000003</v>
      </c>
      <c r="AD78">
        <v>33.173605090000002</v>
      </c>
      <c r="AE78">
        <v>24.464947989999999</v>
      </c>
      <c r="AF78">
        <v>38.407106200000001</v>
      </c>
      <c r="AG78" s="2"/>
      <c r="AH78">
        <v>16.52950525</v>
      </c>
      <c r="AI78">
        <v>21.04726406</v>
      </c>
      <c r="AJ78">
        <v>22.438927880000001</v>
      </c>
      <c r="AK78">
        <v>11.35496154</v>
      </c>
      <c r="AL78">
        <f t="shared" si="9"/>
        <v>385.10410551999991</v>
      </c>
      <c r="AM78">
        <f t="shared" si="10"/>
        <v>13</v>
      </c>
      <c r="AN78">
        <f t="shared" si="11"/>
        <v>29.623392732307686</v>
      </c>
    </row>
    <row r="79" spans="1:40" x14ac:dyDescent="0.3">
      <c r="A79">
        <v>78</v>
      </c>
      <c r="B79">
        <v>12.73295807</v>
      </c>
      <c r="C79">
        <v>6.6389403390000004</v>
      </c>
      <c r="D79">
        <v>23.289170680000002</v>
      </c>
      <c r="E79">
        <v>14.81337134</v>
      </c>
      <c r="F79">
        <v>17.685870220000002</v>
      </c>
      <c r="G79">
        <v>12.203434</v>
      </c>
      <c r="H79">
        <v>15.16788674</v>
      </c>
      <c r="I79">
        <v>9.9451409490000007</v>
      </c>
      <c r="J79">
        <v>12.93937105</v>
      </c>
      <c r="K79">
        <v>8.9436094169999993</v>
      </c>
      <c r="L79">
        <v>14.15331458</v>
      </c>
      <c r="M79" s="2"/>
      <c r="N79">
        <v>11.687664310000001</v>
      </c>
      <c r="O79">
        <v>8.3516156699999993</v>
      </c>
      <c r="P79">
        <v>11.924094699999999</v>
      </c>
      <c r="Q79">
        <v>8.6354677669999997</v>
      </c>
      <c r="R79">
        <f t="shared" si="6"/>
        <v>189.11190983200001</v>
      </c>
      <c r="S79">
        <f t="shared" si="7"/>
        <v>15</v>
      </c>
      <c r="T79">
        <f t="shared" si="8"/>
        <v>12.607460655466667</v>
      </c>
      <c r="V79">
        <v>39.929213599999997</v>
      </c>
      <c r="W79">
        <v>17.523141280000001</v>
      </c>
      <c r="X79">
        <v>22.653345550000001</v>
      </c>
      <c r="Y79" s="2"/>
      <c r="Z79" s="2"/>
      <c r="AA79">
        <v>30.336262789999999</v>
      </c>
      <c r="AB79">
        <v>35.326897389999999</v>
      </c>
      <c r="AC79">
        <v>43.864500210000003</v>
      </c>
      <c r="AD79">
        <v>28.40417583</v>
      </c>
      <c r="AE79">
        <v>20.683788669999998</v>
      </c>
      <c r="AF79">
        <v>33.629493439999997</v>
      </c>
      <c r="AG79" s="2"/>
      <c r="AH79">
        <v>12.952896369999999</v>
      </c>
      <c r="AI79">
        <v>16.21753198</v>
      </c>
      <c r="AJ79">
        <v>19.471172540000001</v>
      </c>
      <c r="AK79">
        <v>8.9923053409999998</v>
      </c>
      <c r="AL79">
        <f t="shared" si="9"/>
        <v>329.98472499100001</v>
      </c>
      <c r="AM79">
        <f t="shared" si="10"/>
        <v>13</v>
      </c>
      <c r="AN79">
        <f t="shared" si="11"/>
        <v>25.383440383923077</v>
      </c>
    </row>
    <row r="80" spans="1:40" x14ac:dyDescent="0.3">
      <c r="A80">
        <v>79</v>
      </c>
      <c r="B80">
        <v>9.4846957080000003</v>
      </c>
      <c r="C80">
        <v>5.3457696590000001</v>
      </c>
      <c r="D80">
        <v>20.14711776</v>
      </c>
      <c r="E80">
        <v>12.261742099999999</v>
      </c>
      <c r="F80">
        <v>15.211689079999999</v>
      </c>
      <c r="G80">
        <v>10.587030029999999</v>
      </c>
      <c r="H80">
        <v>12.651144970000001</v>
      </c>
      <c r="I80">
        <v>8.4397936280000003</v>
      </c>
      <c r="J80">
        <v>11.131977150000001</v>
      </c>
      <c r="K80">
        <v>7.7700310589999999</v>
      </c>
      <c r="L80">
        <v>12.637679370000001</v>
      </c>
      <c r="M80" s="2"/>
      <c r="N80">
        <v>9.6023906229999998</v>
      </c>
      <c r="O80">
        <v>6.8650869349999999</v>
      </c>
      <c r="P80">
        <v>9.9037818919999996</v>
      </c>
      <c r="Q80">
        <v>7.1714221010000001</v>
      </c>
      <c r="R80">
        <f t="shared" si="6"/>
        <v>159.211352065</v>
      </c>
      <c r="S80">
        <f t="shared" si="7"/>
        <v>15</v>
      </c>
      <c r="T80">
        <f t="shared" si="8"/>
        <v>10.614090137666667</v>
      </c>
      <c r="V80">
        <v>32.883371930000003</v>
      </c>
      <c r="W80">
        <v>12.96255893</v>
      </c>
      <c r="X80">
        <v>17.208724700000001</v>
      </c>
      <c r="Y80" s="2"/>
      <c r="Z80" s="2"/>
      <c r="AA80">
        <v>25.68548221</v>
      </c>
      <c r="AB80">
        <v>27.54234508</v>
      </c>
      <c r="AC80">
        <v>35.846637049999998</v>
      </c>
      <c r="AD80">
        <v>23.442430860000002</v>
      </c>
      <c r="AE80">
        <v>16.932967049999998</v>
      </c>
      <c r="AF80">
        <v>29.626006390000001</v>
      </c>
      <c r="AG80" s="2"/>
      <c r="AH80">
        <v>10.432811510000001</v>
      </c>
      <c r="AI80">
        <v>13.46102116</v>
      </c>
      <c r="AJ80">
        <v>17.599865040000001</v>
      </c>
      <c r="AK80">
        <v>7.3716935919999997</v>
      </c>
      <c r="AL80">
        <f t="shared" si="9"/>
        <v>270.995915502</v>
      </c>
      <c r="AM80">
        <f t="shared" si="10"/>
        <v>13</v>
      </c>
      <c r="AN80">
        <f t="shared" si="11"/>
        <v>20.845839653999999</v>
      </c>
    </row>
    <row r="81" spans="1:40" x14ac:dyDescent="0.3">
      <c r="A81">
        <v>80</v>
      </c>
      <c r="B81">
        <v>7.7902262220000003</v>
      </c>
      <c r="C81">
        <v>4.0981471029999996</v>
      </c>
      <c r="D81">
        <v>17.803742750000001</v>
      </c>
      <c r="E81">
        <v>10.807007219999999</v>
      </c>
      <c r="F81">
        <v>13.627629300000001</v>
      </c>
      <c r="G81">
        <v>9.5530898470000007</v>
      </c>
      <c r="H81">
        <v>10.9463262</v>
      </c>
      <c r="I81">
        <v>7.0962648699999997</v>
      </c>
      <c r="J81">
        <v>9.4774057809999999</v>
      </c>
      <c r="K81">
        <v>6.6822636439999998</v>
      </c>
      <c r="L81">
        <v>10.45322567</v>
      </c>
      <c r="M81" s="2"/>
      <c r="N81">
        <v>8.1341496200000005</v>
      </c>
      <c r="O81">
        <v>5.6234511669999998</v>
      </c>
      <c r="P81">
        <v>7.8174613380000002</v>
      </c>
      <c r="Q81">
        <v>5.7361843940000004</v>
      </c>
      <c r="R81">
        <f t="shared" si="6"/>
        <v>135.64657512599999</v>
      </c>
      <c r="S81">
        <f t="shared" si="7"/>
        <v>15</v>
      </c>
      <c r="T81">
        <f t="shared" si="8"/>
        <v>9.0431050083999995</v>
      </c>
      <c r="V81">
        <v>30.123307449999999</v>
      </c>
      <c r="W81">
        <v>9.9497383950000007</v>
      </c>
      <c r="X81">
        <v>13.68227444</v>
      </c>
      <c r="Y81" s="2"/>
      <c r="Z81" s="2"/>
      <c r="AA81">
        <v>22.426075000000001</v>
      </c>
      <c r="AB81">
        <v>23.36685649</v>
      </c>
      <c r="AC81">
        <v>29.239419909999999</v>
      </c>
      <c r="AD81">
        <v>18.72709892</v>
      </c>
      <c r="AE81">
        <v>13.04571273</v>
      </c>
      <c r="AF81">
        <v>25.024614790000001</v>
      </c>
      <c r="AG81" s="2"/>
      <c r="AH81">
        <v>8.5549519190000005</v>
      </c>
      <c r="AI81">
        <v>10.545181879999999</v>
      </c>
      <c r="AJ81">
        <v>15.193767080000001</v>
      </c>
      <c r="AK81">
        <v>5.8812278060000001</v>
      </c>
      <c r="AL81">
        <f t="shared" si="9"/>
        <v>225.76022680999998</v>
      </c>
      <c r="AM81">
        <f t="shared" si="10"/>
        <v>13</v>
      </c>
      <c r="AN81">
        <f t="shared" si="11"/>
        <v>17.366171293076921</v>
      </c>
    </row>
    <row r="82" spans="1:40" x14ac:dyDescent="0.3">
      <c r="A82">
        <v>81</v>
      </c>
      <c r="B82">
        <v>6.7866085280000004</v>
      </c>
      <c r="C82">
        <v>3.3427705510000001</v>
      </c>
      <c r="D82">
        <v>15.025693179999999</v>
      </c>
      <c r="E82">
        <v>9.3863706249999996</v>
      </c>
      <c r="F82">
        <v>11.730326829999999</v>
      </c>
      <c r="G82">
        <v>8.3631846739999993</v>
      </c>
      <c r="H82">
        <v>9.2664576180000005</v>
      </c>
      <c r="I82">
        <v>5.9275843840000002</v>
      </c>
      <c r="J82">
        <v>7.7630089609999997</v>
      </c>
      <c r="K82">
        <v>5.5370775649999997</v>
      </c>
      <c r="L82">
        <v>8.3631846739999993</v>
      </c>
      <c r="M82" s="2"/>
      <c r="N82">
        <v>6.3636286100000001</v>
      </c>
      <c r="O82">
        <v>4.3402591480000003</v>
      </c>
      <c r="P82">
        <v>5.3406963689999998</v>
      </c>
      <c r="Q82">
        <v>4.0439509210000004</v>
      </c>
      <c r="R82">
        <f t="shared" si="6"/>
        <v>111.58080263800001</v>
      </c>
      <c r="S82">
        <f t="shared" si="7"/>
        <v>15</v>
      </c>
      <c r="T82">
        <f t="shared" si="8"/>
        <v>7.438720175866667</v>
      </c>
      <c r="V82">
        <v>25.47690025</v>
      </c>
      <c r="W82">
        <v>7.9212931449999999</v>
      </c>
      <c r="X82">
        <v>10.873352349999999</v>
      </c>
      <c r="Y82" s="2"/>
      <c r="Z82" s="2"/>
      <c r="AA82">
        <v>18.742631039999999</v>
      </c>
      <c r="AB82">
        <v>20.368830970000001</v>
      </c>
      <c r="AC82">
        <v>23.294563960000001</v>
      </c>
      <c r="AD82">
        <v>13.794620549999999</v>
      </c>
      <c r="AE82">
        <v>9.6672843420000003</v>
      </c>
      <c r="AF82">
        <v>20.845303950000002</v>
      </c>
      <c r="AG82" s="2"/>
      <c r="AH82">
        <v>6.480599775</v>
      </c>
      <c r="AI82">
        <v>7.7103812630000004</v>
      </c>
      <c r="AJ82">
        <v>11.67250245</v>
      </c>
      <c r="AK82">
        <v>4.1102955999999997</v>
      </c>
      <c r="AL82">
        <f t="shared" si="9"/>
        <v>180.95855964500001</v>
      </c>
      <c r="AM82">
        <f t="shared" si="10"/>
        <v>13</v>
      </c>
      <c r="AN82">
        <f t="shared" si="11"/>
        <v>13.919889203461539</v>
      </c>
    </row>
    <row r="83" spans="1:40" x14ac:dyDescent="0.3">
      <c r="A83">
        <v>82</v>
      </c>
      <c r="B83">
        <v>5.3034109599999999</v>
      </c>
      <c r="C83">
        <v>2.5652229200000001</v>
      </c>
      <c r="D83">
        <v>11.88795558</v>
      </c>
      <c r="E83">
        <v>8.0899015920000004</v>
      </c>
      <c r="F83">
        <v>9.7899825430000007</v>
      </c>
      <c r="G83">
        <v>7.0764205919999998</v>
      </c>
      <c r="H83">
        <v>7.7752984139999999</v>
      </c>
      <c r="I83">
        <v>4.7403073530000004</v>
      </c>
      <c r="J83">
        <v>5.8748133100000004</v>
      </c>
      <c r="K83">
        <v>4.4615300419999997</v>
      </c>
      <c r="L83">
        <v>6.038832835</v>
      </c>
      <c r="M83" s="2"/>
      <c r="N83">
        <v>4.5229148119999998</v>
      </c>
      <c r="O83">
        <v>3.070516311</v>
      </c>
      <c r="P83">
        <v>3.4344221730000002</v>
      </c>
      <c r="Q83">
        <v>2.6667707690000002</v>
      </c>
      <c r="R83">
        <f t="shared" si="6"/>
        <v>87.298300205999993</v>
      </c>
      <c r="S83">
        <f t="shared" si="7"/>
        <v>15</v>
      </c>
      <c r="T83">
        <f t="shared" si="8"/>
        <v>5.8198866803999998</v>
      </c>
      <c r="V83">
        <v>18.258142719999999</v>
      </c>
      <c r="W83">
        <v>5.6998023829999998</v>
      </c>
      <c r="X83">
        <v>8.2130228820000006</v>
      </c>
      <c r="Y83" s="2"/>
      <c r="Z83" s="2"/>
      <c r="AA83">
        <v>15.182816689999999</v>
      </c>
      <c r="AB83">
        <v>16.73911811</v>
      </c>
      <c r="AC83">
        <v>18.02861802</v>
      </c>
      <c r="AD83">
        <v>9.6654552280000008</v>
      </c>
      <c r="AE83">
        <v>6.9937052059999996</v>
      </c>
      <c r="AF83">
        <v>16.378932290000002</v>
      </c>
      <c r="AG83" s="2"/>
      <c r="AH83">
        <v>4.2702472609999997</v>
      </c>
      <c r="AI83">
        <v>4.8278280259999997</v>
      </c>
      <c r="AJ83">
        <v>8.7277868040000008</v>
      </c>
      <c r="AK83">
        <v>2.563939558</v>
      </c>
      <c r="AL83">
        <f t="shared" si="9"/>
        <v>135.549415178</v>
      </c>
      <c r="AM83">
        <f t="shared" si="10"/>
        <v>13</v>
      </c>
      <c r="AN83">
        <f t="shared" si="11"/>
        <v>10.426878090615386</v>
      </c>
    </row>
    <row r="84" spans="1:40" x14ac:dyDescent="0.3">
      <c r="A84">
        <v>83</v>
      </c>
      <c r="B84">
        <v>3.4712878850000002</v>
      </c>
      <c r="C84">
        <v>1.6876781320000001</v>
      </c>
      <c r="D84">
        <v>8.7717700959999991</v>
      </c>
      <c r="E84">
        <v>6.8395371760000003</v>
      </c>
      <c r="F84">
        <v>7.3812560679999999</v>
      </c>
      <c r="G84">
        <v>5.3644340389999998</v>
      </c>
      <c r="H84">
        <v>6.0967408870000002</v>
      </c>
      <c r="I84">
        <v>3.5779982640000001</v>
      </c>
      <c r="J84">
        <v>4.3403378449999996</v>
      </c>
      <c r="K84">
        <v>3.4463257129999998</v>
      </c>
      <c r="L84">
        <v>3.943618275</v>
      </c>
      <c r="M84" s="2"/>
      <c r="N84">
        <v>3.2477121919999998</v>
      </c>
      <c r="O84">
        <v>2.127960437</v>
      </c>
      <c r="P84">
        <v>2.272744951</v>
      </c>
      <c r="Q84">
        <v>1.700672476</v>
      </c>
      <c r="R84">
        <f t="shared" si="6"/>
        <v>64.270074436000002</v>
      </c>
      <c r="S84">
        <f t="shared" si="7"/>
        <v>15</v>
      </c>
      <c r="T84">
        <f t="shared" si="8"/>
        <v>4.2846716290666667</v>
      </c>
      <c r="V84">
        <v>12.92391679</v>
      </c>
      <c r="W84">
        <v>3.6455120569999999</v>
      </c>
      <c r="X84">
        <v>5.6485769140000004</v>
      </c>
      <c r="Y84" s="2"/>
      <c r="Z84" s="2"/>
      <c r="AA84">
        <v>11.215616539999999</v>
      </c>
      <c r="AB84">
        <v>13.33461816</v>
      </c>
      <c r="AC84">
        <v>13.269559559999999</v>
      </c>
      <c r="AD84">
        <v>6.4627869630000001</v>
      </c>
      <c r="AE84">
        <v>5.2902583170000002</v>
      </c>
      <c r="AF84">
        <v>11.66018616</v>
      </c>
      <c r="AG84" s="2"/>
      <c r="AH84">
        <v>2.6500459730000001</v>
      </c>
      <c r="AI84">
        <v>2.7317016629999999</v>
      </c>
      <c r="AJ84">
        <v>6.5819674900000003</v>
      </c>
      <c r="AK84">
        <v>1.780292188</v>
      </c>
      <c r="AL84">
        <f t="shared" si="9"/>
        <v>97.195038774999986</v>
      </c>
      <c r="AM84">
        <f t="shared" si="10"/>
        <v>13</v>
      </c>
      <c r="AN84">
        <f t="shared" si="11"/>
        <v>7.4765414442307678</v>
      </c>
    </row>
    <row r="85" spans="1:40" x14ac:dyDescent="0.3">
      <c r="A85">
        <v>84</v>
      </c>
      <c r="B85">
        <v>1.9003394680000001</v>
      </c>
      <c r="C85">
        <v>1.110364235</v>
      </c>
      <c r="D85">
        <v>6.0014281470000004</v>
      </c>
      <c r="E85">
        <v>5.0431533330000002</v>
      </c>
      <c r="F85">
        <v>5.3294892440000003</v>
      </c>
      <c r="G85">
        <v>3.858075022</v>
      </c>
      <c r="H85">
        <v>4.719033853</v>
      </c>
      <c r="I85">
        <v>2.5442052629999998</v>
      </c>
      <c r="J85">
        <v>3.142429683</v>
      </c>
      <c r="K85">
        <v>2.597846321</v>
      </c>
      <c r="L85">
        <v>2.3254820569999999</v>
      </c>
      <c r="M85" s="2"/>
      <c r="N85">
        <v>2.3041503470000002</v>
      </c>
      <c r="O85">
        <v>1.424828223</v>
      </c>
      <c r="P85">
        <v>1.363399566</v>
      </c>
      <c r="Q85">
        <v>1.039868612</v>
      </c>
      <c r="R85">
        <f t="shared" si="6"/>
        <v>44.704093373999996</v>
      </c>
      <c r="S85">
        <f t="shared" si="7"/>
        <v>15</v>
      </c>
      <c r="T85">
        <f t="shared" si="8"/>
        <v>2.9802728915999999</v>
      </c>
      <c r="V85">
        <v>9.5613033349999998</v>
      </c>
      <c r="W85">
        <v>2.0876212230000002</v>
      </c>
      <c r="X85">
        <v>3.5491798459999999</v>
      </c>
      <c r="Y85" s="2"/>
      <c r="Z85" s="2"/>
      <c r="AA85">
        <v>7.7770543480000001</v>
      </c>
      <c r="AB85">
        <v>9.5959970959999996</v>
      </c>
      <c r="AC85">
        <v>9.7762332510000007</v>
      </c>
      <c r="AD85">
        <v>4.017252772</v>
      </c>
      <c r="AE85">
        <v>3.26732428</v>
      </c>
      <c r="AF85">
        <v>7.6411908469999998</v>
      </c>
      <c r="AG85" s="2"/>
      <c r="AH85">
        <v>1.595617061</v>
      </c>
      <c r="AI85">
        <v>1.1694539820000001</v>
      </c>
      <c r="AJ85">
        <v>4.7611984039999999</v>
      </c>
      <c r="AK85">
        <v>1.0949074480000001</v>
      </c>
      <c r="AL85">
        <f t="shared" si="9"/>
        <v>65.894333892999995</v>
      </c>
      <c r="AM85">
        <f t="shared" si="10"/>
        <v>13</v>
      </c>
      <c r="AN85">
        <f t="shared" si="11"/>
        <v>5.0687949148461531</v>
      </c>
    </row>
    <row r="86" spans="1:40" x14ac:dyDescent="0.3">
      <c r="A86">
        <v>85</v>
      </c>
      <c r="B86">
        <v>0.82128849900000001</v>
      </c>
      <c r="C86">
        <v>0.60420758799999996</v>
      </c>
      <c r="D86">
        <v>3.8849573149999999</v>
      </c>
      <c r="E86">
        <v>3.6147669649999998</v>
      </c>
      <c r="F86">
        <v>3.8032643190000002</v>
      </c>
      <c r="G86">
        <v>2.8033745099999998</v>
      </c>
      <c r="H86">
        <v>3.3667652540000002</v>
      </c>
      <c r="I86">
        <v>1.6280946519999999</v>
      </c>
      <c r="J86">
        <v>2.204633002</v>
      </c>
      <c r="K86">
        <v>1.8432812329999999</v>
      </c>
      <c r="L86">
        <v>1.162013406</v>
      </c>
      <c r="M86" s="2"/>
      <c r="N86">
        <v>1.714677078</v>
      </c>
      <c r="O86">
        <v>0.92613056900000001</v>
      </c>
      <c r="P86">
        <v>0.74555896799999999</v>
      </c>
      <c r="Q86">
        <v>0.53630351799999998</v>
      </c>
      <c r="R86">
        <f t="shared" si="6"/>
        <v>29.659316876000005</v>
      </c>
      <c r="S86">
        <f t="shared" si="7"/>
        <v>15</v>
      </c>
      <c r="T86">
        <f t="shared" si="8"/>
        <v>1.9772877917333338</v>
      </c>
      <c r="V86">
        <v>6.7356373339999998</v>
      </c>
      <c r="W86">
        <v>1.071617365</v>
      </c>
      <c r="X86">
        <v>2.065691782</v>
      </c>
      <c r="Y86" s="2"/>
      <c r="Z86" s="2"/>
      <c r="AA86">
        <v>5.2602181799999999</v>
      </c>
      <c r="AB86">
        <v>6.6362983079999998</v>
      </c>
      <c r="AC86">
        <v>6.8524812959999997</v>
      </c>
      <c r="AD86">
        <v>2.3709250310000001</v>
      </c>
      <c r="AE86">
        <v>1.8910428159999999</v>
      </c>
      <c r="AF86">
        <v>4.8757219630000002</v>
      </c>
      <c r="AG86" s="2"/>
      <c r="AH86">
        <v>0.87994274500000003</v>
      </c>
      <c r="AI86">
        <v>0.288486197</v>
      </c>
      <c r="AJ86">
        <v>3.2716523579999999</v>
      </c>
      <c r="AK86">
        <v>0.58248440199999996</v>
      </c>
      <c r="AL86">
        <f t="shared" si="9"/>
        <v>42.782199776999988</v>
      </c>
      <c r="AM86">
        <f t="shared" si="10"/>
        <v>13</v>
      </c>
      <c r="AN86">
        <f t="shared" si="11"/>
        <v>3.2909384443846146</v>
      </c>
    </row>
    <row r="87" spans="1:40" x14ac:dyDescent="0.3">
      <c r="A87">
        <v>86</v>
      </c>
      <c r="B87">
        <v>0.24001646600000001</v>
      </c>
      <c r="C87">
        <v>0.21661560699999999</v>
      </c>
      <c r="D87">
        <v>2.3308732640000001</v>
      </c>
      <c r="E87">
        <v>2.6792015029999998</v>
      </c>
      <c r="F87">
        <v>2.671655544</v>
      </c>
      <c r="G87">
        <v>1.9613137540000001</v>
      </c>
      <c r="H87">
        <v>2.2838322799999999</v>
      </c>
      <c r="I87">
        <v>0.95442083</v>
      </c>
      <c r="J87">
        <v>1.4330696540000001</v>
      </c>
      <c r="K87">
        <v>1.2834881069999999</v>
      </c>
      <c r="L87">
        <v>0.51122004200000004</v>
      </c>
      <c r="M87" s="2"/>
      <c r="N87">
        <v>1.1874463129999999</v>
      </c>
      <c r="O87">
        <v>0.53258506800000005</v>
      </c>
      <c r="P87">
        <v>0.35104031000000002</v>
      </c>
      <c r="Q87">
        <v>0.193891126</v>
      </c>
      <c r="R87">
        <f t="shared" si="6"/>
        <v>18.830669868000001</v>
      </c>
      <c r="S87">
        <f t="shared" si="7"/>
        <v>15</v>
      </c>
      <c r="T87">
        <f t="shared" si="8"/>
        <v>1.2553779912</v>
      </c>
      <c r="V87">
        <v>4.9009902829999996</v>
      </c>
      <c r="W87">
        <v>0.349592662</v>
      </c>
      <c r="X87">
        <v>1.2095134460000001</v>
      </c>
      <c r="Y87" s="2"/>
      <c r="Z87" s="2"/>
      <c r="AA87">
        <v>3.3298867269999999</v>
      </c>
      <c r="AB87">
        <v>4.6146883790000004</v>
      </c>
      <c r="AC87">
        <v>4.128530982</v>
      </c>
      <c r="AD87">
        <v>1.1874463129999999</v>
      </c>
      <c r="AE87">
        <v>1.0558413120000001</v>
      </c>
      <c r="AF87">
        <v>2.8561011700000001</v>
      </c>
      <c r="AG87" s="2"/>
      <c r="AH87">
        <v>0.35029426299999999</v>
      </c>
      <c r="AI87">
        <v>0</v>
      </c>
      <c r="AJ87">
        <v>2.086455129</v>
      </c>
      <c r="AK87">
        <v>0.274216774</v>
      </c>
      <c r="AL87">
        <f t="shared" si="9"/>
        <v>26.343557439999994</v>
      </c>
      <c r="AM87">
        <f t="shared" si="10"/>
        <v>13</v>
      </c>
      <c r="AN87">
        <f t="shared" si="11"/>
        <v>2.0264274953846151</v>
      </c>
    </row>
    <row r="88" spans="1:40" x14ac:dyDescent="0.3">
      <c r="A88">
        <v>87</v>
      </c>
      <c r="B88">
        <v>0</v>
      </c>
      <c r="C88">
        <v>0</v>
      </c>
      <c r="D88">
        <v>1.2505088259999999</v>
      </c>
      <c r="E88">
        <v>1.9854778660000001</v>
      </c>
      <c r="F88">
        <v>1.882763892</v>
      </c>
      <c r="G88">
        <v>1.4243174199999999</v>
      </c>
      <c r="H88">
        <v>1.4896549459999999</v>
      </c>
      <c r="I88">
        <v>0.41689800500000002</v>
      </c>
      <c r="J88">
        <v>0.82987645099999996</v>
      </c>
      <c r="K88">
        <v>0.890980259</v>
      </c>
      <c r="L88">
        <v>0.213405078</v>
      </c>
      <c r="M88" s="2"/>
      <c r="N88">
        <v>0.78630634499999996</v>
      </c>
      <c r="O88">
        <v>0.249780536</v>
      </c>
      <c r="P88">
        <v>9.1408897000000003E-2</v>
      </c>
      <c r="Q88">
        <v>3.1995124999999999E-2</v>
      </c>
      <c r="R88">
        <f t="shared" si="6"/>
        <v>11.543373645999999</v>
      </c>
      <c r="S88">
        <f t="shared" si="7"/>
        <v>15</v>
      </c>
      <c r="T88">
        <f t="shared" si="8"/>
        <v>0.76955824306666665</v>
      </c>
      <c r="V88">
        <v>3.821082777</v>
      </c>
      <c r="W88">
        <v>0</v>
      </c>
      <c r="X88">
        <v>0.61351616799999997</v>
      </c>
      <c r="Y88" s="2"/>
      <c r="Z88" s="2"/>
      <c r="AA88">
        <v>2.0702796590000001</v>
      </c>
      <c r="AB88">
        <v>3.1319892039999999</v>
      </c>
      <c r="AC88">
        <v>2.3323439989999999</v>
      </c>
      <c r="AD88">
        <v>0.45390382099999999</v>
      </c>
      <c r="AE88">
        <v>0.57978629100000001</v>
      </c>
      <c r="AF88">
        <v>1.5566384230000001</v>
      </c>
      <c r="AG88" s="2"/>
      <c r="AH88">
        <v>4.1760233000000001E-2</v>
      </c>
      <c r="AI88">
        <v>0</v>
      </c>
      <c r="AJ88">
        <v>1.314425575</v>
      </c>
      <c r="AK88">
        <v>2.2313419999999999E-3</v>
      </c>
      <c r="AL88">
        <f t="shared" si="9"/>
        <v>15.917957492000001</v>
      </c>
      <c r="AM88">
        <f t="shared" si="10"/>
        <v>13</v>
      </c>
      <c r="AN88">
        <f t="shared" si="11"/>
        <v>1.2244582686153846</v>
      </c>
    </row>
    <row r="89" spans="1:40" x14ac:dyDescent="0.3">
      <c r="A89">
        <v>88</v>
      </c>
      <c r="B89">
        <v>0</v>
      </c>
      <c r="C89">
        <v>0</v>
      </c>
      <c r="D89">
        <v>0.45942242799999999</v>
      </c>
      <c r="E89">
        <v>1.9799749760000001</v>
      </c>
      <c r="F89">
        <v>1.200788749</v>
      </c>
      <c r="G89">
        <v>0.98549040600000004</v>
      </c>
      <c r="H89">
        <v>0.94696367299999995</v>
      </c>
      <c r="I89">
        <v>0.100723801</v>
      </c>
      <c r="J89">
        <v>0.45122641200000002</v>
      </c>
      <c r="K89">
        <v>0.61919054100000004</v>
      </c>
      <c r="L89">
        <v>3.7628756999999999E-2</v>
      </c>
      <c r="M89" s="2"/>
      <c r="N89">
        <v>0.53848371799999994</v>
      </c>
      <c r="O89">
        <v>7.2019191999999996E-2</v>
      </c>
      <c r="P89">
        <v>1.110329E-3</v>
      </c>
      <c r="Q89">
        <v>0</v>
      </c>
      <c r="R89">
        <f t="shared" si="6"/>
        <v>7.3930229820000015</v>
      </c>
      <c r="S89">
        <f t="shared" si="7"/>
        <v>15</v>
      </c>
      <c r="T89">
        <f t="shared" si="8"/>
        <v>0.4928681988000001</v>
      </c>
      <c r="V89">
        <v>2.9770528199999999</v>
      </c>
      <c r="W89">
        <v>0</v>
      </c>
      <c r="X89">
        <v>0.206682268</v>
      </c>
      <c r="Y89" s="2"/>
      <c r="Z89" s="2"/>
      <c r="AA89">
        <v>1.2350744549999999</v>
      </c>
      <c r="AB89">
        <v>1.9543328289999999</v>
      </c>
      <c r="AC89">
        <v>1.195164221</v>
      </c>
      <c r="AD89">
        <v>8.8200815000000002E-2</v>
      </c>
      <c r="AE89">
        <v>0.16841287099999999</v>
      </c>
      <c r="AF89">
        <v>1.18121711</v>
      </c>
      <c r="AG89" s="2"/>
      <c r="AH89">
        <v>0</v>
      </c>
      <c r="AI89">
        <v>0</v>
      </c>
      <c r="AJ89">
        <v>0.80984493599999996</v>
      </c>
      <c r="AK89">
        <v>0</v>
      </c>
      <c r="AL89">
        <f t="shared" si="9"/>
        <v>9.8159823250000002</v>
      </c>
      <c r="AM89">
        <f t="shared" si="10"/>
        <v>13</v>
      </c>
      <c r="AN89">
        <f t="shared" si="11"/>
        <v>0.75507556346153848</v>
      </c>
    </row>
    <row r="90" spans="1:40" x14ac:dyDescent="0.3">
      <c r="A90">
        <v>89</v>
      </c>
      <c r="B90">
        <v>0</v>
      </c>
      <c r="C90">
        <v>0</v>
      </c>
      <c r="D90">
        <v>5.7539666000000003E-2</v>
      </c>
      <c r="E90">
        <v>1.5721691339999999</v>
      </c>
      <c r="F90">
        <v>0.74414559199999997</v>
      </c>
      <c r="G90">
        <v>0.56219900199999995</v>
      </c>
      <c r="H90">
        <v>0.59151306800000003</v>
      </c>
      <c r="I90">
        <v>0</v>
      </c>
      <c r="J90">
        <v>0.22961445</v>
      </c>
      <c r="K90">
        <v>0.30665652900000001</v>
      </c>
      <c r="L90">
        <v>3.1045720999999998E-2</v>
      </c>
      <c r="M90" s="2"/>
      <c r="N90">
        <v>0.28714298900000002</v>
      </c>
      <c r="O90">
        <v>0</v>
      </c>
      <c r="P90">
        <v>0</v>
      </c>
      <c r="Q90">
        <v>0</v>
      </c>
      <c r="R90">
        <f t="shared" si="6"/>
        <v>4.3820261510000007</v>
      </c>
      <c r="S90">
        <f t="shared" si="7"/>
        <v>15</v>
      </c>
      <c r="T90">
        <f t="shared" si="8"/>
        <v>0.29213507673333339</v>
      </c>
      <c r="V90">
        <v>2.1400145519999998</v>
      </c>
      <c r="W90">
        <v>0</v>
      </c>
      <c r="X90">
        <v>5.3407542000000002E-2</v>
      </c>
      <c r="Y90" s="2"/>
      <c r="Z90" s="2"/>
      <c r="AA90">
        <v>0.62115702699999997</v>
      </c>
      <c r="AB90">
        <v>1.185348667</v>
      </c>
      <c r="AC90">
        <v>0.65007682499999997</v>
      </c>
      <c r="AD90">
        <v>0</v>
      </c>
      <c r="AE90">
        <v>9.6349009999999995E-3</v>
      </c>
      <c r="AF90">
        <v>0.41014979899999998</v>
      </c>
      <c r="AG90" s="2"/>
      <c r="AH90">
        <v>0</v>
      </c>
      <c r="AI90">
        <v>0</v>
      </c>
      <c r="AJ90">
        <v>0.37503405899999998</v>
      </c>
      <c r="AK90">
        <v>0</v>
      </c>
      <c r="AL90">
        <f t="shared" si="9"/>
        <v>5.4448233719999992</v>
      </c>
      <c r="AM90">
        <f t="shared" si="10"/>
        <v>13</v>
      </c>
      <c r="AN90">
        <f t="shared" si="11"/>
        <v>0.41883256707692301</v>
      </c>
    </row>
    <row r="91" spans="1:40" x14ac:dyDescent="0.3">
      <c r="A91">
        <v>90</v>
      </c>
      <c r="B91">
        <v>0</v>
      </c>
      <c r="C91">
        <v>0</v>
      </c>
      <c r="D91">
        <v>0</v>
      </c>
      <c r="E91">
        <v>1.3365989069999999</v>
      </c>
      <c r="F91">
        <v>0.46448779299999998</v>
      </c>
      <c r="G91">
        <v>0.42070387199999998</v>
      </c>
      <c r="H91">
        <v>0.27716307200000001</v>
      </c>
      <c r="I91">
        <v>0</v>
      </c>
      <c r="J91">
        <v>5.9887647000000002E-2</v>
      </c>
      <c r="K91">
        <v>0.275820554</v>
      </c>
      <c r="L91">
        <v>2.9452857999999998E-2</v>
      </c>
      <c r="M91" s="2"/>
      <c r="N91">
        <v>0.21342296399999999</v>
      </c>
      <c r="O91">
        <v>0</v>
      </c>
      <c r="P91">
        <v>0</v>
      </c>
      <c r="Q91">
        <v>0</v>
      </c>
      <c r="R91">
        <f t="shared" si="6"/>
        <v>3.0775376669999996</v>
      </c>
      <c r="S91">
        <f t="shared" si="7"/>
        <v>15</v>
      </c>
      <c r="T91">
        <f t="shared" si="8"/>
        <v>0.20516917779999996</v>
      </c>
      <c r="V91">
        <v>1.6303864239999999</v>
      </c>
      <c r="W91">
        <v>0</v>
      </c>
      <c r="X91">
        <v>0</v>
      </c>
      <c r="Y91" s="2"/>
      <c r="Z91" s="2"/>
      <c r="AA91">
        <v>0.27773142899999997</v>
      </c>
      <c r="AB91">
        <v>1.1229908639999999</v>
      </c>
      <c r="AC91">
        <v>0.12084257599999999</v>
      </c>
      <c r="AD91">
        <v>0</v>
      </c>
      <c r="AE91">
        <v>0</v>
      </c>
      <c r="AF91">
        <v>0.27752942600000002</v>
      </c>
      <c r="AG91" s="2"/>
      <c r="AH91">
        <v>0</v>
      </c>
      <c r="AI91">
        <v>0</v>
      </c>
      <c r="AJ91">
        <v>0.23794285500000001</v>
      </c>
      <c r="AK91">
        <v>0</v>
      </c>
      <c r="AL91">
        <f t="shared" si="9"/>
        <v>3.6674235739999994</v>
      </c>
      <c r="AM91">
        <f t="shared" si="10"/>
        <v>13</v>
      </c>
      <c r="AN91">
        <f t="shared" si="11"/>
        <v>0.28210950569230764</v>
      </c>
    </row>
    <row r="92" spans="1:40" x14ac:dyDescent="0.3">
      <c r="A92">
        <v>91</v>
      </c>
      <c r="B92">
        <v>0</v>
      </c>
      <c r="C92">
        <v>0</v>
      </c>
      <c r="D92">
        <v>0</v>
      </c>
      <c r="E92">
        <v>1.182943402</v>
      </c>
      <c r="F92">
        <v>0.26404940700000001</v>
      </c>
      <c r="G92">
        <v>0.35345226800000001</v>
      </c>
      <c r="H92">
        <v>0.22674824900000001</v>
      </c>
      <c r="I92">
        <v>0</v>
      </c>
      <c r="J92">
        <v>0</v>
      </c>
      <c r="K92">
        <v>0.12659058100000001</v>
      </c>
      <c r="L92">
        <v>1.0301436000000001E-2</v>
      </c>
      <c r="M92" s="2"/>
      <c r="N92">
        <v>3.0930536000000002E-2</v>
      </c>
      <c r="O92">
        <v>0</v>
      </c>
      <c r="P92">
        <v>0</v>
      </c>
      <c r="Q92">
        <v>0</v>
      </c>
      <c r="R92">
        <f t="shared" si="6"/>
        <v>2.1950158790000005</v>
      </c>
      <c r="S92">
        <f t="shared" si="7"/>
        <v>15</v>
      </c>
      <c r="T92">
        <f t="shared" si="8"/>
        <v>0.14633439193333336</v>
      </c>
      <c r="V92">
        <v>1.2131057649999999</v>
      </c>
      <c r="W92">
        <v>0</v>
      </c>
      <c r="X92">
        <v>0</v>
      </c>
      <c r="Y92" s="2"/>
      <c r="Z92" s="2"/>
      <c r="AA92">
        <v>7.1006703000000004E-2</v>
      </c>
      <c r="AB92">
        <v>0.45184401200000002</v>
      </c>
      <c r="AC92">
        <v>0</v>
      </c>
      <c r="AD92">
        <v>0</v>
      </c>
      <c r="AE92">
        <v>0</v>
      </c>
      <c r="AF92">
        <v>0.22927903199999999</v>
      </c>
      <c r="AG92" s="2"/>
      <c r="AH92">
        <v>0</v>
      </c>
      <c r="AI92">
        <v>0</v>
      </c>
      <c r="AJ92">
        <v>0</v>
      </c>
      <c r="AK92">
        <v>0</v>
      </c>
      <c r="AL92">
        <f t="shared" si="9"/>
        <v>1.965235512</v>
      </c>
      <c r="AM92">
        <f t="shared" si="10"/>
        <v>13</v>
      </c>
      <c r="AN92">
        <f t="shared" si="11"/>
        <v>0.15117196246153847</v>
      </c>
    </row>
    <row r="93" spans="1:40" x14ac:dyDescent="0.3">
      <c r="A93">
        <v>92</v>
      </c>
      <c r="B93">
        <v>0</v>
      </c>
      <c r="C93">
        <v>0</v>
      </c>
      <c r="D93">
        <v>0</v>
      </c>
      <c r="E93">
        <v>0.96301602600000002</v>
      </c>
      <c r="F93">
        <v>0.13206918500000001</v>
      </c>
      <c r="G93">
        <v>0.10662002900000001</v>
      </c>
      <c r="H93">
        <v>1.2625644E-2</v>
      </c>
      <c r="I93">
        <v>0</v>
      </c>
      <c r="J93">
        <v>0</v>
      </c>
      <c r="K93">
        <v>9.6296509999999995E-3</v>
      </c>
      <c r="L93">
        <v>1.3006007999999999E-2</v>
      </c>
      <c r="M93" s="2"/>
      <c r="N93">
        <v>0</v>
      </c>
      <c r="O93">
        <v>0</v>
      </c>
      <c r="P93">
        <v>0</v>
      </c>
      <c r="Q93">
        <v>0</v>
      </c>
      <c r="R93">
        <f t="shared" si="6"/>
        <v>1.2369665430000001</v>
      </c>
      <c r="S93">
        <f t="shared" si="7"/>
        <v>15</v>
      </c>
      <c r="T93">
        <f t="shared" si="8"/>
        <v>8.2464436200000005E-2</v>
      </c>
      <c r="V93">
        <v>0.62203139699999999</v>
      </c>
      <c r="W93">
        <v>0</v>
      </c>
      <c r="X93">
        <v>0</v>
      </c>
      <c r="Y93" s="2"/>
      <c r="Z93" s="2"/>
      <c r="AA93">
        <v>0</v>
      </c>
      <c r="AB93">
        <v>0.429201465</v>
      </c>
      <c r="AC93">
        <v>0</v>
      </c>
      <c r="AD93">
        <v>0</v>
      </c>
      <c r="AE93">
        <v>0</v>
      </c>
      <c r="AF93">
        <v>4.3733280000000001E-3</v>
      </c>
      <c r="AG93" s="2"/>
      <c r="AH93">
        <v>0</v>
      </c>
      <c r="AI93">
        <v>0</v>
      </c>
      <c r="AJ93">
        <v>0</v>
      </c>
      <c r="AK93">
        <v>0</v>
      </c>
      <c r="AL93">
        <f t="shared" si="9"/>
        <v>1.05560619</v>
      </c>
      <c r="AM93">
        <f t="shared" si="10"/>
        <v>13</v>
      </c>
      <c r="AN93">
        <f t="shared" si="11"/>
        <v>8.1200476153846152E-2</v>
      </c>
    </row>
    <row r="94" spans="1:40" x14ac:dyDescent="0.3">
      <c r="A94">
        <v>93</v>
      </c>
      <c r="B94">
        <v>0</v>
      </c>
      <c r="C94">
        <v>0</v>
      </c>
      <c r="D94">
        <v>0</v>
      </c>
      <c r="E94">
        <v>0.95833133299999995</v>
      </c>
      <c r="F94">
        <v>5.7120377999999999E-2</v>
      </c>
      <c r="G94">
        <v>8.9672949000000002E-2</v>
      </c>
      <c r="H94">
        <v>7.9666219999999996E-3</v>
      </c>
      <c r="I94">
        <v>0</v>
      </c>
      <c r="J94">
        <v>0</v>
      </c>
      <c r="K94">
        <v>9.7645779999999995E-3</v>
      </c>
      <c r="L94">
        <v>2.0203263999999999E-2</v>
      </c>
      <c r="M94" s="2"/>
      <c r="N94">
        <v>0</v>
      </c>
      <c r="O94">
        <v>0</v>
      </c>
      <c r="P94">
        <v>0</v>
      </c>
      <c r="Q94">
        <v>0</v>
      </c>
      <c r="R94">
        <f t="shared" si="6"/>
        <v>1.1430591240000001</v>
      </c>
      <c r="S94">
        <f t="shared" si="7"/>
        <v>15</v>
      </c>
      <c r="T94">
        <f t="shared" si="8"/>
        <v>7.6203941600000005E-2</v>
      </c>
      <c r="V94">
        <v>0.27149158000000001</v>
      </c>
      <c r="W94">
        <v>0</v>
      </c>
      <c r="X94">
        <v>0</v>
      </c>
      <c r="Y94" s="2"/>
      <c r="Z94" s="2"/>
      <c r="AA94">
        <v>0</v>
      </c>
      <c r="AB94">
        <v>0.42070387199999998</v>
      </c>
      <c r="AC94">
        <v>0</v>
      </c>
      <c r="AD94">
        <v>0</v>
      </c>
      <c r="AE94">
        <v>0</v>
      </c>
      <c r="AF94">
        <v>0</v>
      </c>
      <c r="AG94" s="2"/>
      <c r="AH94">
        <v>0</v>
      </c>
      <c r="AI94">
        <v>0</v>
      </c>
      <c r="AJ94">
        <v>0</v>
      </c>
      <c r="AK94">
        <v>0</v>
      </c>
      <c r="AL94">
        <f t="shared" si="9"/>
        <v>0.69219545199999999</v>
      </c>
      <c r="AM94">
        <f t="shared" si="10"/>
        <v>13</v>
      </c>
      <c r="AN94">
        <f t="shared" si="11"/>
        <v>5.3245804000000001E-2</v>
      </c>
    </row>
    <row r="95" spans="1:40" x14ac:dyDescent="0.3">
      <c r="A95">
        <v>94</v>
      </c>
      <c r="B95">
        <v>0</v>
      </c>
      <c r="C95">
        <v>0</v>
      </c>
      <c r="D95">
        <v>0</v>
      </c>
      <c r="E95">
        <v>1.0240618509999999</v>
      </c>
      <c r="F95">
        <v>7.2190500000000001E-4</v>
      </c>
      <c r="G95">
        <v>9.5544986999999998E-2</v>
      </c>
      <c r="H95">
        <v>0</v>
      </c>
      <c r="I95">
        <v>0</v>
      </c>
      <c r="J95">
        <v>0</v>
      </c>
      <c r="K95">
        <v>9.8996050000000006E-3</v>
      </c>
      <c r="L95">
        <v>1.8737123000000001E-2</v>
      </c>
      <c r="M95" s="2"/>
      <c r="N95">
        <v>0</v>
      </c>
      <c r="O95">
        <v>0</v>
      </c>
      <c r="P95">
        <v>0</v>
      </c>
      <c r="Q95">
        <v>0</v>
      </c>
      <c r="R95">
        <f t="shared" si="6"/>
        <v>1.1489654709999999</v>
      </c>
      <c r="S95">
        <f t="shared" si="7"/>
        <v>15</v>
      </c>
      <c r="T95">
        <f t="shared" si="8"/>
        <v>7.6597698066666664E-2</v>
      </c>
      <c r="V95">
        <v>0.27843630600000002</v>
      </c>
      <c r="W95">
        <v>0</v>
      </c>
      <c r="X95">
        <v>0</v>
      </c>
      <c r="Y95" s="2"/>
      <c r="Z95" s="2"/>
      <c r="AA95">
        <v>0</v>
      </c>
      <c r="AB95">
        <v>0.145714122</v>
      </c>
      <c r="AC95">
        <v>0</v>
      </c>
      <c r="AD95">
        <v>0</v>
      </c>
      <c r="AE95">
        <v>0</v>
      </c>
      <c r="AF95">
        <v>0</v>
      </c>
      <c r="AG95" s="2"/>
      <c r="AH95">
        <v>0</v>
      </c>
      <c r="AI95">
        <v>0</v>
      </c>
      <c r="AJ95">
        <v>0</v>
      </c>
      <c r="AK95">
        <v>0</v>
      </c>
      <c r="AL95">
        <f t="shared" si="9"/>
        <v>0.42415042800000002</v>
      </c>
      <c r="AM95">
        <f t="shared" si="10"/>
        <v>13</v>
      </c>
      <c r="AN95">
        <f t="shared" si="11"/>
        <v>3.2626955999999999E-2</v>
      </c>
    </row>
    <row r="96" spans="1:40" x14ac:dyDescent="0.3">
      <c r="A96">
        <v>95</v>
      </c>
      <c r="B96">
        <v>0</v>
      </c>
      <c r="C96">
        <v>0</v>
      </c>
      <c r="D96">
        <v>0</v>
      </c>
      <c r="E96">
        <v>0.74465434900000005</v>
      </c>
      <c r="F96">
        <v>5.7819480000000003E-3</v>
      </c>
      <c r="G96">
        <v>0.101489458</v>
      </c>
      <c r="H96">
        <v>0</v>
      </c>
      <c r="I96">
        <v>0</v>
      </c>
      <c r="J96">
        <v>0</v>
      </c>
      <c r="K96">
        <v>1.0035231E-2</v>
      </c>
      <c r="L96">
        <v>1.7292213000000001E-2</v>
      </c>
      <c r="M96" s="2"/>
      <c r="N96">
        <v>0</v>
      </c>
      <c r="O96">
        <v>0</v>
      </c>
      <c r="P96">
        <v>0</v>
      </c>
      <c r="Q96">
        <v>0</v>
      </c>
      <c r="R96">
        <f t="shared" si="6"/>
        <v>0.8792531990000001</v>
      </c>
      <c r="S96">
        <f t="shared" si="7"/>
        <v>15</v>
      </c>
      <c r="T96">
        <f t="shared" si="8"/>
        <v>5.8616879933333338E-2</v>
      </c>
      <c r="V96">
        <v>0.21160005300000001</v>
      </c>
      <c r="W96">
        <v>0</v>
      </c>
      <c r="X96">
        <v>0</v>
      </c>
      <c r="Y96" s="2"/>
      <c r="Z96" s="2"/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s="2"/>
      <c r="AH96">
        <v>0</v>
      </c>
      <c r="AI96">
        <v>0</v>
      </c>
      <c r="AJ96">
        <v>0</v>
      </c>
      <c r="AK96">
        <v>0</v>
      </c>
      <c r="AL96">
        <f t="shared" si="9"/>
        <v>0.21160005300000001</v>
      </c>
      <c r="AM96">
        <f t="shared" si="10"/>
        <v>13</v>
      </c>
      <c r="AN96">
        <f t="shared" si="11"/>
        <v>1.6276927153846155E-2</v>
      </c>
    </row>
    <row r="97" spans="1:40" x14ac:dyDescent="0.3">
      <c r="A97">
        <v>96</v>
      </c>
      <c r="B97">
        <v>0</v>
      </c>
      <c r="C97">
        <v>0</v>
      </c>
      <c r="D97">
        <v>0</v>
      </c>
      <c r="E97">
        <v>0.610464805</v>
      </c>
      <c r="F97">
        <v>0</v>
      </c>
      <c r="G97">
        <v>1.7435580000000001E-3</v>
      </c>
      <c r="H97">
        <v>0</v>
      </c>
      <c r="I97">
        <v>0</v>
      </c>
      <c r="J97">
        <v>0</v>
      </c>
      <c r="K97">
        <v>7.0097600000000003E-3</v>
      </c>
      <c r="L97">
        <v>1.1704663000000001E-2</v>
      </c>
      <c r="M97" s="2"/>
      <c r="N97">
        <v>0</v>
      </c>
      <c r="O97">
        <v>0</v>
      </c>
      <c r="P97">
        <v>0</v>
      </c>
      <c r="Q97">
        <v>0</v>
      </c>
      <c r="R97">
        <f t="shared" si="6"/>
        <v>0.63092278599999996</v>
      </c>
      <c r="S97">
        <f t="shared" si="7"/>
        <v>15</v>
      </c>
      <c r="T97">
        <f t="shared" si="8"/>
        <v>4.2061519066666664E-2</v>
      </c>
      <c r="V97">
        <v>0.17131313500000001</v>
      </c>
      <c r="W97">
        <v>0</v>
      </c>
      <c r="X97">
        <v>0</v>
      </c>
      <c r="Y97" s="2"/>
      <c r="Z97" s="2"/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s="2"/>
      <c r="AH97">
        <v>0</v>
      </c>
      <c r="AI97">
        <v>0</v>
      </c>
      <c r="AJ97">
        <v>0</v>
      </c>
      <c r="AK97">
        <v>0</v>
      </c>
      <c r="AL97">
        <f t="shared" si="9"/>
        <v>0.17131313500000001</v>
      </c>
      <c r="AM97">
        <f t="shared" si="10"/>
        <v>13</v>
      </c>
      <c r="AN97">
        <f t="shared" si="11"/>
        <v>1.3177933461538461E-2</v>
      </c>
    </row>
    <row r="98" spans="1:40" x14ac:dyDescent="0.3">
      <c r="A98">
        <v>97</v>
      </c>
      <c r="B98">
        <v>0</v>
      </c>
      <c r="C98">
        <v>0</v>
      </c>
      <c r="D98">
        <v>0</v>
      </c>
      <c r="E98">
        <v>0.60616506699999995</v>
      </c>
      <c r="F98">
        <v>0</v>
      </c>
      <c r="G98">
        <v>0</v>
      </c>
      <c r="H98">
        <v>0</v>
      </c>
      <c r="I98">
        <v>0</v>
      </c>
      <c r="J98">
        <v>0</v>
      </c>
      <c r="K98">
        <v>4.216058E-3</v>
      </c>
      <c r="L98">
        <v>0</v>
      </c>
      <c r="M98" s="2"/>
      <c r="N98">
        <v>0</v>
      </c>
      <c r="O98">
        <v>0</v>
      </c>
      <c r="P98">
        <v>0</v>
      </c>
      <c r="Q98">
        <v>0</v>
      </c>
      <c r="R98">
        <f t="shared" si="6"/>
        <v>0.61038112499999997</v>
      </c>
      <c r="S98">
        <f t="shared" si="7"/>
        <v>15</v>
      </c>
      <c r="T98">
        <f t="shared" si="8"/>
        <v>4.0692075000000001E-2</v>
      </c>
      <c r="V98">
        <v>0.216862253</v>
      </c>
      <c r="W98">
        <v>0</v>
      </c>
      <c r="X98">
        <v>0</v>
      </c>
      <c r="Y98" s="2"/>
      <c r="Z98" s="2"/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s="2"/>
      <c r="AH98">
        <v>0</v>
      </c>
      <c r="AI98">
        <v>0</v>
      </c>
      <c r="AJ98">
        <v>0</v>
      </c>
      <c r="AK98">
        <v>0</v>
      </c>
      <c r="AL98">
        <f t="shared" si="9"/>
        <v>0.216862253</v>
      </c>
      <c r="AM98">
        <f t="shared" si="10"/>
        <v>13</v>
      </c>
      <c r="AN98">
        <f t="shared" si="11"/>
        <v>1.6681711769230771E-2</v>
      </c>
    </row>
    <row r="99" spans="1:40" x14ac:dyDescent="0.3">
      <c r="A99">
        <v>98</v>
      </c>
      <c r="B99">
        <v>0</v>
      </c>
      <c r="C99">
        <v>0</v>
      </c>
      <c r="D99">
        <v>0</v>
      </c>
      <c r="E99">
        <v>0.60187104599999997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/>
      <c r="N99">
        <v>0</v>
      </c>
      <c r="O99">
        <v>0</v>
      </c>
      <c r="P99">
        <v>0</v>
      </c>
      <c r="Q99">
        <v>0</v>
      </c>
      <c r="R99">
        <f t="shared" si="6"/>
        <v>0.60187104599999997</v>
      </c>
      <c r="S99">
        <f t="shared" si="7"/>
        <v>15</v>
      </c>
      <c r="T99">
        <f t="shared" si="8"/>
        <v>4.01247364E-2</v>
      </c>
      <c r="V99">
        <v>8.2957520000000007E-2</v>
      </c>
      <c r="W99">
        <v>0</v>
      </c>
      <c r="X99">
        <v>0</v>
      </c>
      <c r="Y99" s="2"/>
      <c r="Z99" s="2"/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2"/>
      <c r="AH99">
        <v>0</v>
      </c>
      <c r="AI99">
        <v>0</v>
      </c>
      <c r="AJ99">
        <v>0</v>
      </c>
      <c r="AK99">
        <v>0</v>
      </c>
      <c r="AL99">
        <f t="shared" si="9"/>
        <v>8.2957520000000007E-2</v>
      </c>
      <c r="AM99">
        <f t="shared" si="10"/>
        <v>13</v>
      </c>
      <c r="AN99">
        <f t="shared" si="11"/>
        <v>6.3813476923076928E-3</v>
      </c>
    </row>
    <row r="100" spans="1:40" x14ac:dyDescent="0.3">
      <c r="A100">
        <v>99</v>
      </c>
      <c r="B100">
        <v>0</v>
      </c>
      <c r="C100">
        <v>0</v>
      </c>
      <c r="D100">
        <v>0</v>
      </c>
      <c r="E100">
        <v>0.66150319899999999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/>
      <c r="N100">
        <v>0</v>
      </c>
      <c r="O100">
        <v>0</v>
      </c>
      <c r="P100">
        <v>0</v>
      </c>
      <c r="Q100">
        <v>0</v>
      </c>
      <c r="R100">
        <f t="shared" si="6"/>
        <v>0.66150319899999999</v>
      </c>
      <c r="S100">
        <f t="shared" si="7"/>
        <v>15</v>
      </c>
      <c r="T100">
        <f t="shared" si="8"/>
        <v>4.4100213266666667E-2</v>
      </c>
      <c r="V100">
        <v>0</v>
      </c>
      <c r="W100">
        <v>0</v>
      </c>
      <c r="X100">
        <v>0</v>
      </c>
      <c r="Y100" s="2"/>
      <c r="Z100" s="2"/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2"/>
      <c r="AH100">
        <v>0</v>
      </c>
      <c r="AI100">
        <v>0</v>
      </c>
      <c r="AJ100">
        <v>0</v>
      </c>
      <c r="AK100">
        <v>0</v>
      </c>
      <c r="AL100">
        <f t="shared" si="9"/>
        <v>0</v>
      </c>
      <c r="AM100">
        <f t="shared" si="10"/>
        <v>13</v>
      </c>
      <c r="AN100">
        <f t="shared" si="11"/>
        <v>0</v>
      </c>
    </row>
    <row r="101" spans="1:40" x14ac:dyDescent="0.3">
      <c r="A101">
        <v>100</v>
      </c>
      <c r="B101">
        <v>0</v>
      </c>
      <c r="C101">
        <v>0</v>
      </c>
      <c r="D101">
        <v>0</v>
      </c>
      <c r="E101">
        <v>0.78887719599999995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3.2105129999999999E-3</v>
      </c>
      <c r="M101" s="2"/>
      <c r="N101">
        <v>0</v>
      </c>
      <c r="O101">
        <v>0</v>
      </c>
      <c r="P101">
        <v>0</v>
      </c>
      <c r="Q101">
        <v>0</v>
      </c>
      <c r="R101">
        <f t="shared" si="6"/>
        <v>0.79208770899999992</v>
      </c>
      <c r="S101">
        <f t="shared" si="7"/>
        <v>15</v>
      </c>
      <c r="T101">
        <f t="shared" si="8"/>
        <v>5.2805847266666664E-2</v>
      </c>
      <c r="V101">
        <v>0</v>
      </c>
      <c r="W101">
        <v>0</v>
      </c>
      <c r="X101">
        <v>0</v>
      </c>
      <c r="Y101" s="2"/>
      <c r="Z101" s="2"/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2"/>
      <c r="AH101">
        <v>0</v>
      </c>
      <c r="AI101">
        <v>0</v>
      </c>
      <c r="AJ101">
        <v>0</v>
      </c>
      <c r="AK101">
        <v>0</v>
      </c>
      <c r="AL101">
        <f t="shared" si="9"/>
        <v>0</v>
      </c>
      <c r="AM101">
        <f t="shared" si="10"/>
        <v>13</v>
      </c>
      <c r="AN101">
        <f t="shared" si="11"/>
        <v>0</v>
      </c>
    </row>
    <row r="102" spans="1:40" x14ac:dyDescent="0.3">
      <c r="A102">
        <v>101</v>
      </c>
      <c r="B102">
        <v>0</v>
      </c>
      <c r="C102">
        <v>0</v>
      </c>
      <c r="D102">
        <v>0</v>
      </c>
      <c r="E102">
        <v>0.71794924999999998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9.1407729999999996E-3</v>
      </c>
      <c r="M102" s="2"/>
      <c r="N102">
        <v>0</v>
      </c>
      <c r="O102">
        <v>0</v>
      </c>
      <c r="P102">
        <v>0</v>
      </c>
      <c r="Q102">
        <v>0</v>
      </c>
      <c r="R102">
        <f t="shared" si="6"/>
        <v>0.72709002300000003</v>
      </c>
      <c r="S102">
        <f t="shared" si="7"/>
        <v>15</v>
      </c>
      <c r="T102">
        <f t="shared" si="8"/>
        <v>4.8472668199999999E-2</v>
      </c>
      <c r="V102">
        <v>0</v>
      </c>
      <c r="W102">
        <v>0</v>
      </c>
      <c r="X102">
        <v>0</v>
      </c>
      <c r="Y102" s="2"/>
      <c r="Z102" s="2"/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s="2"/>
      <c r="AH102">
        <v>0</v>
      </c>
      <c r="AI102">
        <v>0</v>
      </c>
      <c r="AJ102">
        <v>0</v>
      </c>
      <c r="AK102">
        <v>0</v>
      </c>
      <c r="AL102">
        <f t="shared" si="9"/>
        <v>0</v>
      </c>
      <c r="AM102">
        <f t="shared" si="10"/>
        <v>13</v>
      </c>
      <c r="AN102">
        <f t="shared" si="11"/>
        <v>0</v>
      </c>
    </row>
    <row r="103" spans="1:40" x14ac:dyDescent="0.3">
      <c r="A103">
        <v>102</v>
      </c>
      <c r="B103">
        <v>0</v>
      </c>
      <c r="C103">
        <v>0</v>
      </c>
      <c r="D103">
        <v>0</v>
      </c>
      <c r="E103">
        <v>0.52246382400000002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7.8856340000000007E-3</v>
      </c>
      <c r="M103" s="2"/>
      <c r="N103">
        <v>0</v>
      </c>
      <c r="O103">
        <v>0</v>
      </c>
      <c r="P103">
        <v>0</v>
      </c>
      <c r="Q103">
        <v>0</v>
      </c>
      <c r="R103">
        <f t="shared" si="6"/>
        <v>0.530349458</v>
      </c>
      <c r="S103">
        <f t="shared" si="7"/>
        <v>15</v>
      </c>
      <c r="T103">
        <f t="shared" si="8"/>
        <v>3.5356630533333336E-2</v>
      </c>
      <c r="V103">
        <v>0</v>
      </c>
      <c r="W103">
        <v>0</v>
      </c>
      <c r="X103">
        <v>0</v>
      </c>
      <c r="Y103" s="2"/>
      <c r="Z103" s="2"/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s="2"/>
      <c r="AH103">
        <v>0</v>
      </c>
      <c r="AI103">
        <v>0</v>
      </c>
      <c r="AJ103">
        <v>0</v>
      </c>
      <c r="AK103">
        <v>0</v>
      </c>
      <c r="AL103">
        <f t="shared" si="9"/>
        <v>0</v>
      </c>
      <c r="AM103">
        <f t="shared" si="10"/>
        <v>13</v>
      </c>
      <c r="AN103">
        <f t="shared" si="11"/>
        <v>0</v>
      </c>
    </row>
    <row r="104" spans="1:40" x14ac:dyDescent="0.3">
      <c r="A104">
        <v>103</v>
      </c>
      <c r="B104">
        <v>0</v>
      </c>
      <c r="C104">
        <v>0</v>
      </c>
      <c r="D104">
        <v>0</v>
      </c>
      <c r="E104">
        <v>0.58048757399999995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6.6670039999999998E-3</v>
      </c>
      <c r="M104" s="2"/>
      <c r="N104">
        <v>0</v>
      </c>
      <c r="O104">
        <v>0</v>
      </c>
      <c r="P104">
        <v>0</v>
      </c>
      <c r="Q104">
        <v>0</v>
      </c>
      <c r="R104">
        <f t="shared" si="6"/>
        <v>0.58715457799999993</v>
      </c>
      <c r="S104">
        <f t="shared" si="7"/>
        <v>15</v>
      </c>
      <c r="T104">
        <f t="shared" si="8"/>
        <v>3.914363853333333E-2</v>
      </c>
      <c r="V104">
        <v>0</v>
      </c>
      <c r="W104">
        <v>0</v>
      </c>
      <c r="X104">
        <v>0</v>
      </c>
      <c r="Y104" s="2"/>
      <c r="Z104" s="2"/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2"/>
      <c r="AH104">
        <v>0</v>
      </c>
      <c r="AI104">
        <v>0</v>
      </c>
      <c r="AJ104">
        <v>0</v>
      </c>
      <c r="AK104">
        <v>0</v>
      </c>
      <c r="AL104">
        <f t="shared" si="9"/>
        <v>0</v>
      </c>
      <c r="AM104">
        <f t="shared" si="10"/>
        <v>13</v>
      </c>
      <c r="AN104">
        <f t="shared" si="11"/>
        <v>0</v>
      </c>
    </row>
    <row r="105" spans="1:40" x14ac:dyDescent="0.3">
      <c r="A105">
        <v>104</v>
      </c>
      <c r="B105">
        <v>0</v>
      </c>
      <c r="C105">
        <v>0</v>
      </c>
      <c r="D105">
        <v>0</v>
      </c>
      <c r="E105">
        <v>0.51411896499999998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5.4887190000000004E-3</v>
      </c>
      <c r="M105" s="2"/>
      <c r="N105">
        <v>0</v>
      </c>
      <c r="O105">
        <v>0</v>
      </c>
      <c r="P105">
        <v>0</v>
      </c>
      <c r="Q105">
        <v>0</v>
      </c>
      <c r="R105">
        <f t="shared" si="6"/>
        <v>0.51960768400000001</v>
      </c>
      <c r="S105">
        <f t="shared" si="7"/>
        <v>15</v>
      </c>
      <c r="T105">
        <f t="shared" si="8"/>
        <v>3.4640512266666666E-2</v>
      </c>
      <c r="V105">
        <v>0</v>
      </c>
      <c r="W105">
        <v>0</v>
      </c>
      <c r="X105">
        <v>0</v>
      </c>
      <c r="Y105" s="2"/>
      <c r="Z105" s="2"/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s="2"/>
      <c r="AH105">
        <v>0</v>
      </c>
      <c r="AI105">
        <v>0</v>
      </c>
      <c r="AJ105">
        <v>0</v>
      </c>
      <c r="AK105">
        <v>0</v>
      </c>
      <c r="AL105">
        <f t="shared" si="9"/>
        <v>0</v>
      </c>
      <c r="AM105">
        <f t="shared" si="10"/>
        <v>13</v>
      </c>
      <c r="AN105">
        <f t="shared" si="11"/>
        <v>0</v>
      </c>
    </row>
    <row r="106" spans="1:40" x14ac:dyDescent="0.3">
      <c r="A106">
        <v>105</v>
      </c>
      <c r="B106">
        <v>0</v>
      </c>
      <c r="C106">
        <v>0</v>
      </c>
      <c r="D106">
        <v>0</v>
      </c>
      <c r="E106">
        <v>0.76625122000000001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4.3565180000000002E-3</v>
      </c>
      <c r="M106" s="2"/>
      <c r="N106">
        <v>0</v>
      </c>
      <c r="O106">
        <v>0</v>
      </c>
      <c r="P106">
        <v>0</v>
      </c>
      <c r="Q106">
        <v>0</v>
      </c>
      <c r="R106">
        <f t="shared" si="6"/>
        <v>0.77060773800000004</v>
      </c>
      <c r="S106">
        <f t="shared" si="7"/>
        <v>15</v>
      </c>
      <c r="T106">
        <f t="shared" si="8"/>
        <v>5.1373849200000002E-2</v>
      </c>
      <c r="V106">
        <v>0</v>
      </c>
      <c r="W106">
        <v>0</v>
      </c>
      <c r="X106">
        <v>0</v>
      </c>
      <c r="Y106" s="2"/>
      <c r="Z106" s="2"/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2"/>
      <c r="AH106">
        <v>0</v>
      </c>
      <c r="AI106">
        <v>0</v>
      </c>
      <c r="AJ106">
        <v>0</v>
      </c>
      <c r="AK106">
        <v>0</v>
      </c>
      <c r="AL106">
        <f t="shared" si="9"/>
        <v>0</v>
      </c>
      <c r="AM106">
        <f t="shared" si="10"/>
        <v>13</v>
      </c>
      <c r="AN106">
        <f t="shared" si="11"/>
        <v>0</v>
      </c>
    </row>
    <row r="107" spans="1:40" x14ac:dyDescent="0.3">
      <c r="A107">
        <v>106</v>
      </c>
      <c r="B107">
        <v>0</v>
      </c>
      <c r="C107">
        <v>0</v>
      </c>
      <c r="D107">
        <v>0</v>
      </c>
      <c r="E107">
        <v>0.44546981299999999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4.8441199999999998E-4</v>
      </c>
      <c r="M107" s="2"/>
      <c r="N107">
        <v>0</v>
      </c>
      <c r="O107">
        <v>0</v>
      </c>
      <c r="P107">
        <v>0</v>
      </c>
      <c r="Q107">
        <v>0</v>
      </c>
      <c r="R107">
        <f t="shared" si="6"/>
        <v>0.44595422499999998</v>
      </c>
      <c r="S107">
        <f t="shared" si="7"/>
        <v>15</v>
      </c>
      <c r="T107">
        <f t="shared" si="8"/>
        <v>2.9730281666666667E-2</v>
      </c>
      <c r="V107">
        <v>0</v>
      </c>
      <c r="W107">
        <v>0</v>
      </c>
      <c r="X107">
        <v>0</v>
      </c>
      <c r="Y107" s="2"/>
      <c r="Z107" s="2"/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2"/>
      <c r="AH107">
        <v>0</v>
      </c>
      <c r="AI107">
        <v>0</v>
      </c>
      <c r="AJ107">
        <v>0</v>
      </c>
      <c r="AK107">
        <v>0</v>
      </c>
      <c r="AL107">
        <f t="shared" si="9"/>
        <v>0</v>
      </c>
      <c r="AM107">
        <f t="shared" si="10"/>
        <v>13</v>
      </c>
      <c r="AN107">
        <f t="shared" si="11"/>
        <v>0</v>
      </c>
    </row>
    <row r="108" spans="1:40" x14ac:dyDescent="0.3">
      <c r="A108">
        <v>107</v>
      </c>
      <c r="B108">
        <v>0</v>
      </c>
      <c r="C108">
        <v>0</v>
      </c>
      <c r="D108">
        <v>0</v>
      </c>
      <c r="E108">
        <v>0.50170176499999997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2"/>
      <c r="N108">
        <v>0</v>
      </c>
      <c r="O108">
        <v>0</v>
      </c>
      <c r="P108">
        <v>0</v>
      </c>
      <c r="Q108">
        <v>0</v>
      </c>
      <c r="R108">
        <f t="shared" si="6"/>
        <v>0.50170176499999997</v>
      </c>
      <c r="S108">
        <f t="shared" si="7"/>
        <v>15</v>
      </c>
      <c r="T108">
        <f t="shared" si="8"/>
        <v>3.3446784333333333E-2</v>
      </c>
      <c r="V108">
        <v>0</v>
      </c>
      <c r="W108">
        <v>0</v>
      </c>
      <c r="X108">
        <v>0</v>
      </c>
      <c r="Y108" s="2"/>
      <c r="Z108" s="2"/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s="2"/>
      <c r="AH108">
        <v>0</v>
      </c>
      <c r="AI108">
        <v>0</v>
      </c>
      <c r="AJ108">
        <v>0</v>
      </c>
      <c r="AK108">
        <v>0</v>
      </c>
      <c r="AL108">
        <f t="shared" si="9"/>
        <v>0</v>
      </c>
      <c r="AM108">
        <f t="shared" si="10"/>
        <v>13</v>
      </c>
      <c r="AN108">
        <f t="shared" si="11"/>
        <v>0</v>
      </c>
    </row>
    <row r="109" spans="1:40" x14ac:dyDescent="0.3">
      <c r="A109">
        <v>108</v>
      </c>
      <c r="B109">
        <v>0</v>
      </c>
      <c r="C109">
        <v>0</v>
      </c>
      <c r="D109">
        <v>0</v>
      </c>
      <c r="E109">
        <v>0.497557941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7.9661390000000006E-3</v>
      </c>
      <c r="M109" s="2"/>
      <c r="N109">
        <v>0</v>
      </c>
      <c r="O109">
        <v>0</v>
      </c>
      <c r="P109">
        <v>0</v>
      </c>
      <c r="Q109">
        <v>0</v>
      </c>
      <c r="R109">
        <f t="shared" si="6"/>
        <v>0.50552408000000004</v>
      </c>
      <c r="S109">
        <f t="shared" si="7"/>
        <v>15</v>
      </c>
      <c r="T109">
        <f t="shared" si="8"/>
        <v>3.3701605333333336E-2</v>
      </c>
      <c r="V109">
        <v>0</v>
      </c>
      <c r="W109">
        <v>0</v>
      </c>
      <c r="X109">
        <v>0</v>
      </c>
      <c r="Y109" s="2"/>
      <c r="Z109" s="2"/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2"/>
      <c r="AH109">
        <v>0</v>
      </c>
      <c r="AI109">
        <v>0</v>
      </c>
      <c r="AJ109">
        <v>0</v>
      </c>
      <c r="AK109">
        <v>0</v>
      </c>
      <c r="AL109">
        <f t="shared" si="9"/>
        <v>0</v>
      </c>
      <c r="AM109">
        <f t="shared" si="10"/>
        <v>13</v>
      </c>
      <c r="AN109">
        <f t="shared" si="11"/>
        <v>0</v>
      </c>
    </row>
    <row r="110" spans="1:40" x14ac:dyDescent="0.3">
      <c r="A110">
        <v>109</v>
      </c>
      <c r="B110">
        <v>0</v>
      </c>
      <c r="C110">
        <v>0</v>
      </c>
      <c r="D110">
        <v>0</v>
      </c>
      <c r="E110">
        <v>0.43338556099999997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6.7445559999999996E-3</v>
      </c>
      <c r="M110" s="2"/>
      <c r="N110">
        <v>0</v>
      </c>
      <c r="O110">
        <v>0</v>
      </c>
      <c r="P110">
        <v>0</v>
      </c>
      <c r="Q110">
        <v>0</v>
      </c>
      <c r="R110">
        <f t="shared" si="6"/>
        <v>0.44013011699999999</v>
      </c>
      <c r="S110">
        <f t="shared" si="7"/>
        <v>15</v>
      </c>
      <c r="T110">
        <f t="shared" si="8"/>
        <v>2.93420078E-2</v>
      </c>
      <c r="V110">
        <v>0</v>
      </c>
      <c r="W110">
        <v>0</v>
      </c>
      <c r="X110">
        <v>0</v>
      </c>
      <c r="Y110" s="2"/>
      <c r="Z110" s="2"/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s="2"/>
      <c r="AH110">
        <v>0</v>
      </c>
      <c r="AI110">
        <v>0</v>
      </c>
      <c r="AJ110">
        <v>0</v>
      </c>
      <c r="AK110">
        <v>0</v>
      </c>
      <c r="AL110">
        <f t="shared" si="9"/>
        <v>0</v>
      </c>
      <c r="AM110">
        <f t="shared" si="10"/>
        <v>13</v>
      </c>
      <c r="AN110">
        <f t="shared" si="11"/>
        <v>0</v>
      </c>
    </row>
    <row r="111" spans="1:40" x14ac:dyDescent="0.3">
      <c r="A111">
        <v>110</v>
      </c>
      <c r="B111">
        <v>0</v>
      </c>
      <c r="C111">
        <v>0</v>
      </c>
      <c r="D111">
        <v>0</v>
      </c>
      <c r="E111">
        <v>0.26005290399999997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2"/>
      <c r="N111">
        <v>0</v>
      </c>
      <c r="O111">
        <v>0</v>
      </c>
      <c r="P111">
        <v>0</v>
      </c>
      <c r="Q111">
        <v>0</v>
      </c>
      <c r="R111">
        <f t="shared" si="6"/>
        <v>0.26005290399999997</v>
      </c>
      <c r="S111">
        <f t="shared" si="7"/>
        <v>15</v>
      </c>
      <c r="T111">
        <f t="shared" si="8"/>
        <v>1.7336860266666664E-2</v>
      </c>
      <c r="V111">
        <v>0</v>
      </c>
      <c r="W111">
        <v>0</v>
      </c>
      <c r="X111">
        <v>0</v>
      </c>
      <c r="Y111" s="2"/>
      <c r="Z111" s="2"/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s="2"/>
      <c r="AH111">
        <v>0</v>
      </c>
      <c r="AI111">
        <v>0</v>
      </c>
      <c r="AJ111">
        <v>0</v>
      </c>
      <c r="AK111">
        <v>0</v>
      </c>
      <c r="AL111">
        <f t="shared" si="9"/>
        <v>0</v>
      </c>
      <c r="AM111">
        <f t="shared" si="10"/>
        <v>13</v>
      </c>
      <c r="AN111">
        <f t="shared" si="11"/>
        <v>0</v>
      </c>
    </row>
    <row r="112" spans="1:40" x14ac:dyDescent="0.3">
      <c r="A112">
        <v>111</v>
      </c>
      <c r="B112">
        <v>0</v>
      </c>
      <c r="C112">
        <v>0</v>
      </c>
      <c r="D112">
        <v>0</v>
      </c>
      <c r="E112">
        <v>0.31079224500000002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2"/>
      <c r="N112">
        <v>0</v>
      </c>
      <c r="O112">
        <v>0</v>
      </c>
      <c r="P112">
        <v>0</v>
      </c>
      <c r="Q112">
        <v>0</v>
      </c>
      <c r="R112">
        <f t="shared" si="6"/>
        <v>0.31079224500000002</v>
      </c>
      <c r="S112">
        <f t="shared" si="7"/>
        <v>15</v>
      </c>
      <c r="T112">
        <f t="shared" si="8"/>
        <v>2.0719483E-2</v>
      </c>
      <c r="V112">
        <v>0</v>
      </c>
      <c r="W112">
        <v>0</v>
      </c>
      <c r="X112">
        <v>0</v>
      </c>
      <c r="Y112" s="2"/>
      <c r="Z112" s="2"/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s="2"/>
      <c r="AH112">
        <v>0</v>
      </c>
      <c r="AI112">
        <v>0</v>
      </c>
      <c r="AJ112">
        <v>0</v>
      </c>
      <c r="AK112">
        <v>0</v>
      </c>
      <c r="AL112">
        <f t="shared" si="9"/>
        <v>0</v>
      </c>
      <c r="AM112">
        <f t="shared" si="10"/>
        <v>13</v>
      </c>
      <c r="AN112">
        <f t="shared" si="11"/>
        <v>0</v>
      </c>
    </row>
    <row r="113" spans="1:40" x14ac:dyDescent="0.3">
      <c r="A113">
        <v>112</v>
      </c>
      <c r="B113">
        <v>0</v>
      </c>
      <c r="C113">
        <v>0.135177558</v>
      </c>
      <c r="D113">
        <v>0</v>
      </c>
      <c r="E113">
        <v>0.151303347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2"/>
      <c r="N113">
        <v>0</v>
      </c>
      <c r="O113">
        <v>0</v>
      </c>
      <c r="P113">
        <v>0</v>
      </c>
      <c r="Q113">
        <v>0</v>
      </c>
      <c r="R113">
        <f t="shared" si="6"/>
        <v>0.28648090500000001</v>
      </c>
      <c r="S113">
        <f t="shared" si="7"/>
        <v>15</v>
      </c>
      <c r="T113">
        <f t="shared" si="8"/>
        <v>1.9098726999999999E-2</v>
      </c>
      <c r="V113">
        <v>0</v>
      </c>
      <c r="W113">
        <v>0</v>
      </c>
      <c r="X113">
        <v>0</v>
      </c>
      <c r="Y113" s="2"/>
      <c r="Z113" s="2"/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s="2"/>
      <c r="AH113">
        <v>0</v>
      </c>
      <c r="AI113">
        <v>0</v>
      </c>
      <c r="AJ113">
        <v>0</v>
      </c>
      <c r="AK113">
        <v>0</v>
      </c>
      <c r="AL113">
        <f t="shared" si="9"/>
        <v>0</v>
      </c>
      <c r="AM113">
        <f t="shared" si="10"/>
        <v>13</v>
      </c>
      <c r="AN113">
        <f t="shared" si="11"/>
        <v>0</v>
      </c>
    </row>
    <row r="114" spans="1:40" x14ac:dyDescent="0.3">
      <c r="A114">
        <v>113</v>
      </c>
      <c r="B114">
        <v>0</v>
      </c>
      <c r="C114">
        <v>0.238321699</v>
      </c>
      <c r="D114">
        <v>0</v>
      </c>
      <c r="E114">
        <v>0.148027728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2"/>
      <c r="N114">
        <v>0</v>
      </c>
      <c r="O114">
        <v>0</v>
      </c>
      <c r="P114">
        <v>0</v>
      </c>
      <c r="Q114">
        <v>0</v>
      </c>
      <c r="R114">
        <f t="shared" si="6"/>
        <v>0.38634942699999997</v>
      </c>
      <c r="S114">
        <f t="shared" si="7"/>
        <v>15</v>
      </c>
      <c r="T114">
        <f t="shared" si="8"/>
        <v>2.5756628466666664E-2</v>
      </c>
      <c r="V114">
        <v>0</v>
      </c>
      <c r="W114">
        <v>0</v>
      </c>
      <c r="X114">
        <v>0</v>
      </c>
      <c r="Y114" s="2"/>
      <c r="Z114" s="2"/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s="2"/>
      <c r="AH114">
        <v>0</v>
      </c>
      <c r="AI114">
        <v>0</v>
      </c>
      <c r="AJ114">
        <v>0</v>
      </c>
      <c r="AK114">
        <v>0</v>
      </c>
      <c r="AL114">
        <f t="shared" si="9"/>
        <v>0</v>
      </c>
      <c r="AM114">
        <f t="shared" si="10"/>
        <v>13</v>
      </c>
      <c r="AN114">
        <f t="shared" si="11"/>
        <v>0</v>
      </c>
    </row>
    <row r="115" spans="1:40" x14ac:dyDescent="0.3">
      <c r="A115">
        <v>114</v>
      </c>
      <c r="B115">
        <v>0</v>
      </c>
      <c r="C115">
        <v>0.23742269899999999</v>
      </c>
      <c r="D115">
        <v>0</v>
      </c>
      <c r="E115">
        <v>0.24555944900000001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2"/>
      <c r="N115">
        <v>0</v>
      </c>
      <c r="O115">
        <v>0</v>
      </c>
      <c r="P115">
        <v>0</v>
      </c>
      <c r="Q115">
        <v>0</v>
      </c>
      <c r="R115">
        <f t="shared" si="6"/>
        <v>0.482982148</v>
      </c>
      <c r="S115">
        <f t="shared" si="7"/>
        <v>15</v>
      </c>
      <c r="T115">
        <f t="shared" si="8"/>
        <v>3.2198809866666664E-2</v>
      </c>
      <c r="V115">
        <v>0</v>
      </c>
      <c r="W115">
        <v>0</v>
      </c>
      <c r="X115">
        <v>0</v>
      </c>
      <c r="Y115" s="2"/>
      <c r="Z115" s="2"/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s="2"/>
      <c r="AH115">
        <v>0</v>
      </c>
      <c r="AI115">
        <v>0</v>
      </c>
      <c r="AJ115">
        <v>0</v>
      </c>
      <c r="AK115">
        <v>0</v>
      </c>
      <c r="AL115">
        <f t="shared" si="9"/>
        <v>0</v>
      </c>
      <c r="AM115">
        <f t="shared" si="10"/>
        <v>13</v>
      </c>
      <c r="AN115">
        <f t="shared" si="11"/>
        <v>0</v>
      </c>
    </row>
    <row r="116" spans="1:40" x14ac:dyDescent="0.3">
      <c r="A116">
        <v>115</v>
      </c>
      <c r="B116">
        <v>0</v>
      </c>
      <c r="C116">
        <v>0.236524338</v>
      </c>
      <c r="D116">
        <v>0</v>
      </c>
      <c r="E116">
        <v>0.19042315400000001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2"/>
      <c r="N116">
        <v>0</v>
      </c>
      <c r="O116">
        <v>0</v>
      </c>
      <c r="P116">
        <v>0</v>
      </c>
      <c r="Q116">
        <v>0</v>
      </c>
      <c r="R116">
        <f t="shared" si="6"/>
        <v>0.42694749200000004</v>
      </c>
      <c r="S116">
        <f t="shared" si="7"/>
        <v>15</v>
      </c>
      <c r="T116">
        <f t="shared" si="8"/>
        <v>2.8463166133333336E-2</v>
      </c>
      <c r="V116">
        <v>0</v>
      </c>
      <c r="W116">
        <v>0</v>
      </c>
      <c r="X116">
        <v>0</v>
      </c>
      <c r="Y116" s="2"/>
      <c r="Z116" s="2"/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s="2"/>
      <c r="AH116">
        <v>0</v>
      </c>
      <c r="AI116">
        <v>0</v>
      </c>
      <c r="AJ116">
        <v>0</v>
      </c>
      <c r="AK116">
        <v>0</v>
      </c>
      <c r="AL116">
        <f t="shared" si="9"/>
        <v>0</v>
      </c>
      <c r="AM116">
        <f t="shared" si="10"/>
        <v>13</v>
      </c>
      <c r="AN116">
        <f t="shared" si="11"/>
        <v>0</v>
      </c>
    </row>
    <row r="117" spans="1:40" x14ac:dyDescent="0.3">
      <c r="A117">
        <v>116</v>
      </c>
      <c r="B117">
        <v>0</v>
      </c>
      <c r="C117">
        <v>0.23562661700000001</v>
      </c>
      <c r="D117">
        <v>0</v>
      </c>
      <c r="E117">
        <v>9.2718759999999997E-2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2"/>
      <c r="N117">
        <v>0</v>
      </c>
      <c r="O117">
        <v>0</v>
      </c>
      <c r="P117">
        <v>0</v>
      </c>
      <c r="Q117">
        <v>0</v>
      </c>
      <c r="R117">
        <f t="shared" si="6"/>
        <v>0.32834537699999999</v>
      </c>
      <c r="S117">
        <f t="shared" si="7"/>
        <v>15</v>
      </c>
      <c r="T117">
        <f t="shared" si="8"/>
        <v>2.18896918E-2</v>
      </c>
      <c r="V117">
        <v>0</v>
      </c>
      <c r="W117">
        <v>0</v>
      </c>
      <c r="X117">
        <v>0</v>
      </c>
      <c r="Y117" s="2"/>
      <c r="Z117" s="2"/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s="2"/>
      <c r="AH117">
        <v>0</v>
      </c>
      <c r="AI117">
        <v>0</v>
      </c>
      <c r="AJ117">
        <v>0</v>
      </c>
      <c r="AK117">
        <v>0</v>
      </c>
      <c r="AL117">
        <f t="shared" si="9"/>
        <v>0</v>
      </c>
      <c r="AM117">
        <f t="shared" si="10"/>
        <v>13</v>
      </c>
      <c r="AN117">
        <f t="shared" si="11"/>
        <v>0</v>
      </c>
    </row>
    <row r="118" spans="1:40" x14ac:dyDescent="0.3">
      <c r="A118">
        <v>117</v>
      </c>
      <c r="B118">
        <v>0</v>
      </c>
      <c r="C118">
        <v>0.33171187000000002</v>
      </c>
      <c r="D118">
        <v>0</v>
      </c>
      <c r="E118">
        <v>0.135054441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2"/>
      <c r="N118">
        <v>0</v>
      </c>
      <c r="O118">
        <v>0</v>
      </c>
      <c r="P118">
        <v>0</v>
      </c>
      <c r="Q118">
        <v>0</v>
      </c>
      <c r="R118">
        <f t="shared" si="6"/>
        <v>0.46676631099999999</v>
      </c>
      <c r="S118">
        <f t="shared" si="7"/>
        <v>15</v>
      </c>
      <c r="T118">
        <f t="shared" si="8"/>
        <v>3.1117754066666666E-2</v>
      </c>
      <c r="V118">
        <v>0</v>
      </c>
      <c r="W118">
        <v>0</v>
      </c>
      <c r="X118">
        <v>0</v>
      </c>
      <c r="Y118" s="2"/>
      <c r="Z118" s="2"/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s="2"/>
      <c r="AH118">
        <v>0</v>
      </c>
      <c r="AI118">
        <v>0</v>
      </c>
      <c r="AJ118">
        <v>0</v>
      </c>
      <c r="AK118">
        <v>0</v>
      </c>
      <c r="AL118">
        <f t="shared" si="9"/>
        <v>0</v>
      </c>
      <c r="AM118">
        <f t="shared" si="10"/>
        <v>13</v>
      </c>
      <c r="AN118">
        <f t="shared" si="11"/>
        <v>0</v>
      </c>
    </row>
    <row r="119" spans="1:40" x14ac:dyDescent="0.3">
      <c r="A119">
        <v>118</v>
      </c>
      <c r="B119">
        <v>0</v>
      </c>
      <c r="C119">
        <v>0.44264800300000001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2"/>
      <c r="N119">
        <v>0</v>
      </c>
      <c r="O119">
        <v>0</v>
      </c>
      <c r="P119">
        <v>0</v>
      </c>
      <c r="Q119">
        <v>0</v>
      </c>
      <c r="R119">
        <f t="shared" si="6"/>
        <v>0.44264800300000001</v>
      </c>
      <c r="S119">
        <f t="shared" si="7"/>
        <v>15</v>
      </c>
      <c r="T119">
        <f t="shared" si="8"/>
        <v>2.9509866866666668E-2</v>
      </c>
      <c r="V119">
        <v>0</v>
      </c>
      <c r="W119">
        <v>0</v>
      </c>
      <c r="X119">
        <v>0</v>
      </c>
      <c r="Y119" s="2"/>
      <c r="Z119" s="2"/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s="2"/>
      <c r="AH119">
        <v>0</v>
      </c>
      <c r="AI119">
        <v>0</v>
      </c>
      <c r="AJ119">
        <v>0</v>
      </c>
      <c r="AK119">
        <v>0</v>
      </c>
      <c r="AL119">
        <f t="shared" si="9"/>
        <v>0</v>
      </c>
      <c r="AM119">
        <f t="shared" si="10"/>
        <v>13</v>
      </c>
      <c r="AN119">
        <f t="shared" si="11"/>
        <v>0</v>
      </c>
    </row>
    <row r="120" spans="1:40" x14ac:dyDescent="0.3">
      <c r="A120">
        <v>119</v>
      </c>
      <c r="B120">
        <v>0</v>
      </c>
      <c r="C120">
        <v>0.450506079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2"/>
      <c r="N120">
        <v>0</v>
      </c>
      <c r="O120">
        <v>0</v>
      </c>
      <c r="P120">
        <v>0</v>
      </c>
      <c r="Q120">
        <v>0</v>
      </c>
      <c r="R120">
        <f t="shared" si="6"/>
        <v>0.450506079</v>
      </c>
      <c r="S120">
        <f t="shared" si="7"/>
        <v>15</v>
      </c>
      <c r="T120">
        <f t="shared" si="8"/>
        <v>3.0033738600000002E-2</v>
      </c>
      <c r="V120">
        <v>0</v>
      </c>
      <c r="W120">
        <v>0</v>
      </c>
      <c r="X120">
        <v>0</v>
      </c>
      <c r="Y120" s="2"/>
      <c r="Z120" s="2"/>
      <c r="AA120">
        <v>0</v>
      </c>
      <c r="AB120">
        <v>0</v>
      </c>
      <c r="AC120">
        <v>0</v>
      </c>
      <c r="AD120">
        <v>0</v>
      </c>
      <c r="AE120">
        <v>3.0672939999999999E-3</v>
      </c>
      <c r="AF120">
        <v>0</v>
      </c>
      <c r="AG120" s="2"/>
      <c r="AH120">
        <v>0</v>
      </c>
      <c r="AI120">
        <v>0</v>
      </c>
      <c r="AJ120">
        <v>0</v>
      </c>
      <c r="AK120">
        <v>0</v>
      </c>
      <c r="AL120">
        <f t="shared" si="9"/>
        <v>3.0672939999999999E-3</v>
      </c>
      <c r="AM120">
        <f t="shared" si="10"/>
        <v>13</v>
      </c>
      <c r="AN120">
        <f t="shared" si="11"/>
        <v>2.3594569230769231E-4</v>
      </c>
    </row>
    <row r="121" spans="1:40" x14ac:dyDescent="0.3">
      <c r="A121">
        <v>120</v>
      </c>
      <c r="B121">
        <v>0</v>
      </c>
      <c r="C121">
        <v>0.50343463600000005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2"/>
      <c r="N121">
        <v>0</v>
      </c>
      <c r="O121">
        <v>0</v>
      </c>
      <c r="P121">
        <v>0</v>
      </c>
      <c r="Q121">
        <v>0</v>
      </c>
      <c r="R121">
        <f t="shared" si="6"/>
        <v>0.50343463600000005</v>
      </c>
      <c r="S121">
        <f t="shared" si="7"/>
        <v>15</v>
      </c>
      <c r="T121">
        <f t="shared" si="8"/>
        <v>3.3562309066666671E-2</v>
      </c>
      <c r="V121">
        <v>0</v>
      </c>
      <c r="W121">
        <v>0</v>
      </c>
      <c r="X121">
        <v>0</v>
      </c>
      <c r="Y121" s="2"/>
      <c r="Z121" s="2"/>
      <c r="AA121">
        <v>0</v>
      </c>
      <c r="AB121">
        <v>0</v>
      </c>
      <c r="AC121">
        <v>0</v>
      </c>
      <c r="AD121">
        <v>0</v>
      </c>
      <c r="AE121">
        <v>2.4506620000000002E-3</v>
      </c>
      <c r="AF121">
        <v>0</v>
      </c>
      <c r="AG121" s="2"/>
      <c r="AH121">
        <v>0</v>
      </c>
      <c r="AI121">
        <v>0</v>
      </c>
      <c r="AJ121">
        <v>0</v>
      </c>
      <c r="AK121">
        <v>0</v>
      </c>
      <c r="AL121">
        <f t="shared" si="9"/>
        <v>2.4506620000000002E-3</v>
      </c>
      <c r="AM121">
        <f t="shared" si="10"/>
        <v>13</v>
      </c>
      <c r="AN121">
        <f t="shared" si="11"/>
        <v>1.8851246153846156E-4</v>
      </c>
    </row>
    <row r="122" spans="1:40" x14ac:dyDescent="0.3">
      <c r="A122">
        <v>121</v>
      </c>
      <c r="B122">
        <v>0</v>
      </c>
      <c r="C122">
        <v>0.59492584199999998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2"/>
      <c r="N122">
        <v>0</v>
      </c>
      <c r="O122">
        <v>0</v>
      </c>
      <c r="P122">
        <v>0</v>
      </c>
      <c r="Q122">
        <v>0</v>
      </c>
      <c r="R122">
        <f t="shared" si="6"/>
        <v>0.59492584199999998</v>
      </c>
      <c r="S122">
        <f t="shared" si="7"/>
        <v>15</v>
      </c>
      <c r="T122">
        <f t="shared" si="8"/>
        <v>3.96617228E-2</v>
      </c>
      <c r="V122">
        <v>0</v>
      </c>
      <c r="W122">
        <v>0</v>
      </c>
      <c r="X122">
        <v>0</v>
      </c>
      <c r="Y122" s="2"/>
      <c r="Z122" s="2"/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s="2"/>
      <c r="AH122">
        <v>0</v>
      </c>
      <c r="AI122">
        <v>0</v>
      </c>
      <c r="AJ122">
        <v>0</v>
      </c>
      <c r="AK122">
        <v>0</v>
      </c>
      <c r="AL122">
        <f t="shared" si="9"/>
        <v>0</v>
      </c>
      <c r="AM122">
        <f t="shared" si="10"/>
        <v>13</v>
      </c>
      <c r="AN122">
        <f t="shared" si="11"/>
        <v>0</v>
      </c>
    </row>
    <row r="123" spans="1:40" x14ac:dyDescent="0.3">
      <c r="A123">
        <v>122</v>
      </c>
      <c r="B123">
        <v>0</v>
      </c>
      <c r="C123">
        <v>0.67979583399999999</v>
      </c>
      <c r="D123">
        <v>0</v>
      </c>
      <c r="E123">
        <v>4.041607E-3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2"/>
      <c r="N123">
        <v>0</v>
      </c>
      <c r="O123">
        <v>0</v>
      </c>
      <c r="P123">
        <v>0</v>
      </c>
      <c r="Q123">
        <v>0</v>
      </c>
      <c r="R123">
        <f t="shared" si="6"/>
        <v>0.68383744099999999</v>
      </c>
      <c r="S123">
        <f t="shared" si="7"/>
        <v>15</v>
      </c>
      <c r="T123">
        <f t="shared" si="8"/>
        <v>4.5589162733333334E-2</v>
      </c>
      <c r="V123">
        <v>0</v>
      </c>
      <c r="W123">
        <v>0</v>
      </c>
      <c r="X123">
        <v>0</v>
      </c>
      <c r="Y123" s="2"/>
      <c r="Z123" s="2"/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2"/>
      <c r="AH123">
        <v>0</v>
      </c>
      <c r="AI123">
        <v>0</v>
      </c>
      <c r="AJ123">
        <v>0</v>
      </c>
      <c r="AK123">
        <v>0</v>
      </c>
      <c r="AL123">
        <f t="shared" si="9"/>
        <v>0</v>
      </c>
      <c r="AM123">
        <f t="shared" si="10"/>
        <v>13</v>
      </c>
      <c r="AN123">
        <f t="shared" si="11"/>
        <v>0</v>
      </c>
    </row>
    <row r="124" spans="1:40" x14ac:dyDescent="0.3">
      <c r="A124">
        <v>123</v>
      </c>
      <c r="B124">
        <v>0</v>
      </c>
      <c r="C124">
        <v>0.67868453100000004</v>
      </c>
      <c r="D124">
        <v>0</v>
      </c>
      <c r="E124">
        <v>7.2238067000000003E-2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2"/>
      <c r="N124">
        <v>0</v>
      </c>
      <c r="O124">
        <v>0</v>
      </c>
      <c r="P124">
        <v>0</v>
      </c>
      <c r="Q124">
        <v>0</v>
      </c>
      <c r="R124">
        <f t="shared" si="6"/>
        <v>0.75092259800000005</v>
      </c>
      <c r="S124">
        <f t="shared" si="7"/>
        <v>15</v>
      </c>
      <c r="T124">
        <f t="shared" si="8"/>
        <v>5.0061506533333335E-2</v>
      </c>
      <c r="V124">
        <v>0</v>
      </c>
      <c r="W124">
        <v>0</v>
      </c>
      <c r="X124">
        <v>0</v>
      </c>
      <c r="Y124" s="2"/>
      <c r="Z124" s="2"/>
      <c r="AA124">
        <v>0</v>
      </c>
      <c r="AB124">
        <v>0.14600138700000001</v>
      </c>
      <c r="AC124">
        <v>0</v>
      </c>
      <c r="AD124">
        <v>0</v>
      </c>
      <c r="AE124">
        <v>0</v>
      </c>
      <c r="AF124">
        <v>0</v>
      </c>
      <c r="AG124" s="2"/>
      <c r="AH124">
        <v>0</v>
      </c>
      <c r="AI124">
        <v>0</v>
      </c>
      <c r="AJ124">
        <v>0</v>
      </c>
      <c r="AK124">
        <v>0</v>
      </c>
      <c r="AL124">
        <f t="shared" si="9"/>
        <v>0.14600138700000001</v>
      </c>
      <c r="AM124">
        <f t="shared" si="10"/>
        <v>13</v>
      </c>
      <c r="AN124">
        <f t="shared" si="11"/>
        <v>1.1230875923076923E-2</v>
      </c>
    </row>
    <row r="125" spans="1:40" x14ac:dyDescent="0.3">
      <c r="A125">
        <v>124</v>
      </c>
      <c r="B125">
        <v>0</v>
      </c>
      <c r="C125">
        <v>0.66792265699999998</v>
      </c>
      <c r="D125">
        <v>0</v>
      </c>
      <c r="E125">
        <v>1.0456840000000001E-3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2"/>
      <c r="N125">
        <v>0</v>
      </c>
      <c r="O125">
        <v>0</v>
      </c>
      <c r="P125">
        <v>0</v>
      </c>
      <c r="Q125">
        <v>0</v>
      </c>
      <c r="R125">
        <f t="shared" si="6"/>
        <v>0.66896834100000002</v>
      </c>
      <c r="S125">
        <f t="shared" si="7"/>
        <v>15</v>
      </c>
      <c r="T125">
        <f t="shared" si="8"/>
        <v>4.45978894E-2</v>
      </c>
      <c r="V125">
        <v>0</v>
      </c>
      <c r="W125">
        <v>0</v>
      </c>
      <c r="X125">
        <v>0</v>
      </c>
      <c r="Y125" s="2"/>
      <c r="Z125" s="2"/>
      <c r="AA125">
        <v>0</v>
      </c>
      <c r="AB125">
        <v>0.169418556</v>
      </c>
      <c r="AC125">
        <v>0</v>
      </c>
      <c r="AD125">
        <v>0</v>
      </c>
      <c r="AE125">
        <v>0</v>
      </c>
      <c r="AF125">
        <v>0</v>
      </c>
      <c r="AG125" s="2"/>
      <c r="AH125">
        <v>0</v>
      </c>
      <c r="AI125">
        <v>0</v>
      </c>
      <c r="AJ125">
        <v>0</v>
      </c>
      <c r="AK125">
        <v>0</v>
      </c>
      <c r="AL125">
        <f t="shared" si="9"/>
        <v>0.169418556</v>
      </c>
      <c r="AM125">
        <f t="shared" si="10"/>
        <v>13</v>
      </c>
      <c r="AN125">
        <f t="shared" si="11"/>
        <v>1.3032196615384616E-2</v>
      </c>
    </row>
    <row r="126" spans="1:40" x14ac:dyDescent="0.3">
      <c r="A126">
        <v>125</v>
      </c>
      <c r="B126">
        <v>0</v>
      </c>
      <c r="C126">
        <v>0.774614684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1.0191159E-2</v>
      </c>
      <c r="L126">
        <v>0</v>
      </c>
      <c r="M126" s="2"/>
      <c r="N126">
        <v>0</v>
      </c>
      <c r="O126">
        <v>0</v>
      </c>
      <c r="P126">
        <v>0</v>
      </c>
      <c r="Q126">
        <v>0</v>
      </c>
      <c r="R126">
        <f t="shared" si="6"/>
        <v>0.784805843</v>
      </c>
      <c r="S126">
        <f t="shared" si="7"/>
        <v>15</v>
      </c>
      <c r="T126">
        <f t="shared" si="8"/>
        <v>5.2320389533333331E-2</v>
      </c>
      <c r="V126">
        <v>0</v>
      </c>
      <c r="W126">
        <v>0</v>
      </c>
      <c r="X126">
        <v>0</v>
      </c>
      <c r="Y126" s="2"/>
      <c r="Z126" s="2"/>
      <c r="AA126">
        <v>0</v>
      </c>
      <c r="AB126">
        <v>0.181681549</v>
      </c>
      <c r="AC126">
        <v>0</v>
      </c>
      <c r="AD126">
        <v>0</v>
      </c>
      <c r="AE126">
        <v>0</v>
      </c>
      <c r="AF126">
        <v>0</v>
      </c>
      <c r="AG126" s="2"/>
      <c r="AH126">
        <v>0</v>
      </c>
      <c r="AI126">
        <v>0</v>
      </c>
      <c r="AJ126">
        <v>0</v>
      </c>
      <c r="AK126">
        <v>0</v>
      </c>
      <c r="AL126">
        <f t="shared" si="9"/>
        <v>0.181681549</v>
      </c>
      <c r="AM126">
        <f t="shared" si="10"/>
        <v>13</v>
      </c>
      <c r="AN126">
        <f t="shared" si="11"/>
        <v>1.397550376923077E-2</v>
      </c>
    </row>
    <row r="127" spans="1:40" x14ac:dyDescent="0.3">
      <c r="A127">
        <v>126</v>
      </c>
      <c r="B127">
        <v>2.9807940000000002E-3</v>
      </c>
      <c r="C127">
        <v>0.98835123599999997</v>
      </c>
      <c r="D127">
        <v>0.15111053899999999</v>
      </c>
      <c r="E127">
        <v>0</v>
      </c>
      <c r="F127">
        <v>7.4066846000000006E-2</v>
      </c>
      <c r="G127">
        <v>2.2085630000000002E-3</v>
      </c>
      <c r="H127">
        <v>5.2801358999999999E-2</v>
      </c>
      <c r="I127">
        <v>2.7513275E-2</v>
      </c>
      <c r="J127">
        <v>0.132044667</v>
      </c>
      <c r="K127">
        <v>1.6502652E-2</v>
      </c>
      <c r="L127">
        <v>0</v>
      </c>
      <c r="M127" s="2"/>
      <c r="N127">
        <v>3.2019710000000001E-3</v>
      </c>
      <c r="O127">
        <v>4.4922968000000001E-2</v>
      </c>
      <c r="P127">
        <v>0</v>
      </c>
      <c r="Q127">
        <v>0</v>
      </c>
      <c r="R127">
        <f t="shared" si="6"/>
        <v>1.49570487</v>
      </c>
      <c r="S127">
        <f t="shared" si="7"/>
        <v>15</v>
      </c>
      <c r="T127">
        <f t="shared" si="8"/>
        <v>9.9713657999999997E-2</v>
      </c>
      <c r="V127">
        <v>0.18549378899999999</v>
      </c>
      <c r="W127">
        <v>9.7780263000000006E-2</v>
      </c>
      <c r="X127">
        <v>3.2015640000000001E-3</v>
      </c>
      <c r="Y127" s="2"/>
      <c r="Z127" s="2"/>
      <c r="AA127">
        <v>0.16841714799999999</v>
      </c>
      <c r="AB127">
        <v>0.15910813300000001</v>
      </c>
      <c r="AC127">
        <v>0.52521573300000002</v>
      </c>
      <c r="AD127">
        <v>0.15059521200000001</v>
      </c>
      <c r="AE127">
        <v>4.2139170000000002E-3</v>
      </c>
      <c r="AF127">
        <v>6.6739457000000002E-2</v>
      </c>
      <c r="AG127" s="2"/>
      <c r="AH127">
        <v>0.18403582199999999</v>
      </c>
      <c r="AI127">
        <v>0.15840595499999999</v>
      </c>
      <c r="AJ127">
        <v>0.21495772599999999</v>
      </c>
      <c r="AK127">
        <v>1.37188E-4</v>
      </c>
      <c r="AL127">
        <f t="shared" si="9"/>
        <v>1.9183019069999998</v>
      </c>
      <c r="AM127">
        <f t="shared" si="10"/>
        <v>13</v>
      </c>
      <c r="AN127">
        <f t="shared" si="11"/>
        <v>0.14756168515384613</v>
      </c>
    </row>
    <row r="128" spans="1:40" x14ac:dyDescent="0.3">
      <c r="A128">
        <v>127</v>
      </c>
      <c r="B128">
        <v>1.116145E-2</v>
      </c>
      <c r="C128">
        <v>1.1690232920000001</v>
      </c>
      <c r="D128">
        <v>0.49106676399999999</v>
      </c>
      <c r="E128">
        <v>0</v>
      </c>
      <c r="F128">
        <v>0.26620107300000001</v>
      </c>
      <c r="G128">
        <v>7.9600035E-2</v>
      </c>
      <c r="H128">
        <v>0.16672073300000001</v>
      </c>
      <c r="I128">
        <v>0.167421128</v>
      </c>
      <c r="J128">
        <v>0.31138253700000001</v>
      </c>
      <c r="K128">
        <v>0.16379702800000001</v>
      </c>
      <c r="L128">
        <v>0</v>
      </c>
      <c r="M128" s="2"/>
      <c r="N128">
        <v>4.5127910000000004E-3</v>
      </c>
      <c r="O128">
        <v>0.155565167</v>
      </c>
      <c r="P128">
        <v>3.5899357E-2</v>
      </c>
      <c r="Q128">
        <v>0</v>
      </c>
      <c r="R128">
        <f t="shared" si="6"/>
        <v>3.0223513549999996</v>
      </c>
      <c r="S128">
        <f t="shared" si="7"/>
        <v>15</v>
      </c>
      <c r="T128">
        <f t="shared" si="8"/>
        <v>0.20149009033333332</v>
      </c>
      <c r="V128">
        <v>0.28014349300000002</v>
      </c>
      <c r="W128">
        <v>0.28684990999999999</v>
      </c>
      <c r="X128">
        <v>1.6098379999999999E-2</v>
      </c>
      <c r="Y128" s="2"/>
      <c r="Z128" s="2"/>
      <c r="AA128">
        <v>0.36246898599999999</v>
      </c>
      <c r="AB128">
        <v>0.15970078500000001</v>
      </c>
      <c r="AC128">
        <v>1.458809215</v>
      </c>
      <c r="AD128">
        <v>0.31484211299999998</v>
      </c>
      <c r="AE128">
        <v>3.4925787999999999E-2</v>
      </c>
      <c r="AF128">
        <v>0.38625370599999997</v>
      </c>
      <c r="AG128" s="2"/>
      <c r="AH128">
        <v>0.211341153</v>
      </c>
      <c r="AI128">
        <v>0.48094348399999998</v>
      </c>
      <c r="AJ128">
        <v>0.36155059099999998</v>
      </c>
      <c r="AK128">
        <v>3.2069899999999997E-4</v>
      </c>
      <c r="AL128">
        <f t="shared" si="9"/>
        <v>4.3542483030000003</v>
      </c>
      <c r="AM128">
        <f t="shared" si="10"/>
        <v>13</v>
      </c>
      <c r="AN128">
        <f t="shared" si="11"/>
        <v>0.33494217715384617</v>
      </c>
    </row>
    <row r="129" spans="1:40" x14ac:dyDescent="0.3">
      <c r="A129">
        <v>128</v>
      </c>
      <c r="B129">
        <v>0.72120710700000001</v>
      </c>
      <c r="C129">
        <v>1.156914701</v>
      </c>
      <c r="D129">
        <v>1.185225298</v>
      </c>
      <c r="E129">
        <v>0</v>
      </c>
      <c r="F129">
        <v>0.31251571900000003</v>
      </c>
      <c r="G129">
        <v>0.119397425</v>
      </c>
      <c r="H129">
        <v>0.31205466999999998</v>
      </c>
      <c r="I129">
        <v>0.32584436300000003</v>
      </c>
      <c r="J129">
        <v>0.58988923299999996</v>
      </c>
      <c r="K129">
        <v>0.30510652900000002</v>
      </c>
      <c r="L129">
        <v>9.6653705000000006E-2</v>
      </c>
      <c r="M129" s="2"/>
      <c r="N129">
        <v>0.18990681800000001</v>
      </c>
      <c r="O129">
        <v>0.25380254699999999</v>
      </c>
      <c r="P129">
        <v>0.36255294799999999</v>
      </c>
      <c r="Q129">
        <v>4.5353926000000003E-2</v>
      </c>
      <c r="R129">
        <f t="shared" si="6"/>
        <v>5.976424988999999</v>
      </c>
      <c r="S129">
        <f t="shared" si="7"/>
        <v>15</v>
      </c>
      <c r="T129">
        <f t="shared" si="8"/>
        <v>0.39842833259999993</v>
      </c>
      <c r="V129">
        <v>2.1941036820000002</v>
      </c>
      <c r="W129">
        <v>0.47449376700000001</v>
      </c>
      <c r="X129">
        <v>0.21557131099999999</v>
      </c>
      <c r="Y129" s="2"/>
      <c r="Z129" s="2"/>
      <c r="AA129">
        <v>0.72851922999999996</v>
      </c>
      <c r="AB129">
        <v>0.18350539699999999</v>
      </c>
      <c r="AC129">
        <v>2.3090428859999999</v>
      </c>
      <c r="AD129">
        <v>0.55464704899999995</v>
      </c>
      <c r="AE129">
        <v>0.32925579599999999</v>
      </c>
      <c r="AF129">
        <v>0.63084254399999995</v>
      </c>
      <c r="AG129" s="2"/>
      <c r="AH129">
        <v>0.66991726399999996</v>
      </c>
      <c r="AI129">
        <v>0.70097499699999999</v>
      </c>
      <c r="AJ129">
        <v>1.296586695</v>
      </c>
      <c r="AK129">
        <v>8.0563572E-2</v>
      </c>
      <c r="AL129">
        <f t="shared" si="9"/>
        <v>10.36802419</v>
      </c>
      <c r="AM129">
        <f t="shared" si="10"/>
        <v>13</v>
      </c>
      <c r="AN129">
        <f t="shared" si="11"/>
        <v>0.79754032230769234</v>
      </c>
    </row>
    <row r="130" spans="1:40" x14ac:dyDescent="0.3">
      <c r="A130">
        <v>129</v>
      </c>
      <c r="B130">
        <v>4.0880285140000003</v>
      </c>
      <c r="C130">
        <v>1.1883719669999999</v>
      </c>
      <c r="D130">
        <v>3.1895293850000002</v>
      </c>
      <c r="E130">
        <v>0</v>
      </c>
      <c r="F130">
        <v>0.41168189599999999</v>
      </c>
      <c r="G130">
        <v>0.119269125</v>
      </c>
      <c r="H130">
        <v>0.69739945999999997</v>
      </c>
      <c r="I130">
        <v>0.53869650999999996</v>
      </c>
      <c r="J130">
        <v>0.93745110399999998</v>
      </c>
      <c r="K130">
        <v>0.40075839200000002</v>
      </c>
      <c r="L130">
        <v>0.77205263199999996</v>
      </c>
      <c r="M130" s="2"/>
      <c r="N130">
        <v>1.776032169</v>
      </c>
      <c r="O130">
        <v>0.71217058099999997</v>
      </c>
      <c r="P130">
        <v>2.6069975689999998</v>
      </c>
      <c r="Q130">
        <v>0.88893432900000002</v>
      </c>
      <c r="R130">
        <f t="shared" si="6"/>
        <v>18.327373633000001</v>
      </c>
      <c r="S130">
        <f t="shared" si="7"/>
        <v>15</v>
      </c>
      <c r="T130">
        <f t="shared" si="8"/>
        <v>1.2218249088666666</v>
      </c>
      <c r="V130">
        <v>9.8688816829999997</v>
      </c>
      <c r="W130">
        <v>1.524758823</v>
      </c>
      <c r="X130">
        <v>1.0618201620000001</v>
      </c>
      <c r="Y130" s="2"/>
      <c r="Z130" s="2"/>
      <c r="AA130">
        <v>1.206913361</v>
      </c>
      <c r="AB130">
        <v>0.544181307</v>
      </c>
      <c r="AC130">
        <v>3.9354267260000002</v>
      </c>
      <c r="AD130">
        <v>0.90503318899999996</v>
      </c>
      <c r="AE130">
        <v>0.52082455599999999</v>
      </c>
      <c r="AF130">
        <v>0.76204750200000004</v>
      </c>
      <c r="AG130" s="2"/>
      <c r="AH130">
        <v>2.6445949500000001</v>
      </c>
      <c r="AI130">
        <v>2.0995635539999999</v>
      </c>
      <c r="AJ130">
        <v>6.1722346940000001</v>
      </c>
      <c r="AK130">
        <v>1.1247008679999999</v>
      </c>
      <c r="AL130">
        <f t="shared" si="9"/>
        <v>32.370981375000007</v>
      </c>
      <c r="AM130">
        <f t="shared" si="10"/>
        <v>13</v>
      </c>
      <c r="AN130">
        <f t="shared" si="11"/>
        <v>2.4900754903846161</v>
      </c>
    </row>
    <row r="131" spans="1:40" x14ac:dyDescent="0.3">
      <c r="A131">
        <v>130</v>
      </c>
      <c r="B131">
        <v>7.7051221910000001</v>
      </c>
      <c r="C131">
        <v>1.536666777</v>
      </c>
      <c r="D131">
        <v>9.1866768499999996</v>
      </c>
      <c r="E131">
        <v>4.1475617649999998</v>
      </c>
      <c r="F131">
        <v>0.77290647199999996</v>
      </c>
      <c r="G131">
        <v>0.20688674200000001</v>
      </c>
      <c r="H131">
        <v>1.742750665</v>
      </c>
      <c r="I131">
        <v>0.97572767199999999</v>
      </c>
      <c r="J131">
        <v>1.4988032760000001</v>
      </c>
      <c r="K131">
        <v>0.68046278000000004</v>
      </c>
      <c r="L131">
        <v>2.8725522149999998</v>
      </c>
      <c r="M131" s="2"/>
      <c r="N131">
        <v>5.2994890339999996</v>
      </c>
      <c r="O131">
        <v>2.3192535840000001</v>
      </c>
      <c r="P131">
        <v>4.9403093309999999</v>
      </c>
      <c r="Q131">
        <v>2.276509323</v>
      </c>
      <c r="R131">
        <f t="shared" ref="R131:R194" si="12">SUM(B131:Q131)</f>
        <v>46.161678676999998</v>
      </c>
      <c r="S131">
        <f t="shared" ref="S131:S194" si="13">COUNTA(B131:Q131)</f>
        <v>15</v>
      </c>
      <c r="T131">
        <f t="shared" ref="T131:T194" si="14">R131/S131</f>
        <v>3.0774452451333332</v>
      </c>
      <c r="V131">
        <v>16.751284760000001</v>
      </c>
      <c r="W131">
        <v>4.2099943099999999</v>
      </c>
      <c r="X131">
        <v>5.5376542039999999</v>
      </c>
      <c r="Y131" s="2"/>
      <c r="Z131" s="2"/>
      <c r="AA131">
        <v>1.9185532510000001</v>
      </c>
      <c r="AB131">
        <v>2.2176691709999998</v>
      </c>
      <c r="AC131">
        <v>7.1048960680000004</v>
      </c>
      <c r="AD131">
        <v>1.3834382460000001</v>
      </c>
      <c r="AE131">
        <v>0.71581629400000002</v>
      </c>
      <c r="AF131">
        <v>2.2516443669999999</v>
      </c>
      <c r="AG131" s="2"/>
      <c r="AH131">
        <v>6.7620546739999998</v>
      </c>
      <c r="AI131">
        <v>6.1092411450000004</v>
      </c>
      <c r="AJ131">
        <v>11.50218682</v>
      </c>
      <c r="AK131">
        <v>2.4812064440000001</v>
      </c>
      <c r="AL131">
        <f t="shared" ref="AL131:AL194" si="15">SUM(V131:AK131)</f>
        <v>68.945639753999984</v>
      </c>
      <c r="AM131">
        <f t="shared" ref="AM131:AM194" si="16">COUNTA(V131:AK131)</f>
        <v>13</v>
      </c>
      <c r="AN131">
        <f t="shared" ref="AN131:AN194" si="17">AL131/AM131</f>
        <v>5.3035107503076908</v>
      </c>
    </row>
    <row r="132" spans="1:40" x14ac:dyDescent="0.3">
      <c r="A132">
        <v>131</v>
      </c>
      <c r="B132">
        <v>12.035494099999999</v>
      </c>
      <c r="C132">
        <v>2.3690282850000002</v>
      </c>
      <c r="D132">
        <v>16.427410779999999</v>
      </c>
      <c r="E132">
        <v>7.968894916</v>
      </c>
      <c r="F132">
        <v>1.318451907</v>
      </c>
      <c r="G132">
        <v>0.443212096</v>
      </c>
      <c r="H132">
        <v>4.5615684859999996</v>
      </c>
      <c r="I132">
        <v>2.3197433510000001</v>
      </c>
      <c r="J132">
        <v>2.2527576649999999</v>
      </c>
      <c r="K132">
        <v>0.99533101800000001</v>
      </c>
      <c r="L132">
        <v>5.3200852149999998</v>
      </c>
      <c r="M132" s="2"/>
      <c r="N132">
        <v>8.8976644579999995</v>
      </c>
      <c r="O132">
        <v>4.4966783220000002</v>
      </c>
      <c r="P132">
        <v>9.5549149520000007</v>
      </c>
      <c r="Q132">
        <v>4.8226100670000003</v>
      </c>
      <c r="R132">
        <f t="shared" si="12"/>
        <v>83.783845618000001</v>
      </c>
      <c r="S132">
        <f t="shared" si="13"/>
        <v>15</v>
      </c>
      <c r="T132">
        <f t="shared" si="14"/>
        <v>5.5855897078666663</v>
      </c>
      <c r="V132">
        <v>26.443420140000001</v>
      </c>
      <c r="W132">
        <v>7.8517501740000002</v>
      </c>
      <c r="X132">
        <v>11.67155496</v>
      </c>
      <c r="Y132" s="2"/>
      <c r="Z132" s="2"/>
      <c r="AA132">
        <v>4.0136076389999999</v>
      </c>
      <c r="AB132">
        <v>8.0448153419999997</v>
      </c>
      <c r="AC132">
        <v>14.56407812</v>
      </c>
      <c r="AD132">
        <v>1.9779375960000001</v>
      </c>
      <c r="AE132">
        <v>1.043240164</v>
      </c>
      <c r="AF132">
        <v>5.458759873</v>
      </c>
      <c r="AG132" s="2"/>
      <c r="AH132">
        <v>10.8238199</v>
      </c>
      <c r="AI132">
        <v>12.0126271</v>
      </c>
      <c r="AJ132">
        <v>18.826546239999999</v>
      </c>
      <c r="AK132">
        <v>5.4271468900000004</v>
      </c>
      <c r="AL132">
        <f t="shared" si="15"/>
        <v>128.15930413800001</v>
      </c>
      <c r="AM132">
        <f t="shared" si="16"/>
        <v>13</v>
      </c>
      <c r="AN132">
        <f t="shared" si="17"/>
        <v>9.8584080106153849</v>
      </c>
    </row>
    <row r="133" spans="1:40" x14ac:dyDescent="0.3">
      <c r="A133">
        <v>132</v>
      </c>
      <c r="B133">
        <v>17.31171105</v>
      </c>
      <c r="C133">
        <v>4.2898698700000004</v>
      </c>
      <c r="D133">
        <v>24.833428569999999</v>
      </c>
      <c r="E133">
        <v>11.20903391</v>
      </c>
      <c r="F133">
        <v>3.381928464</v>
      </c>
      <c r="G133">
        <v>1.919498557</v>
      </c>
      <c r="H133">
        <v>8.995914419</v>
      </c>
      <c r="I133">
        <v>5.0052172029999999</v>
      </c>
      <c r="J133">
        <v>4.0717707870000002</v>
      </c>
      <c r="K133">
        <v>1.578480632</v>
      </c>
      <c r="L133">
        <v>6.736577424</v>
      </c>
      <c r="M133" s="2"/>
      <c r="N133">
        <v>15.03364142</v>
      </c>
      <c r="O133">
        <v>8.2618360279999994</v>
      </c>
      <c r="P133">
        <v>18.893936400000001</v>
      </c>
      <c r="Q133">
        <v>10.549830139999999</v>
      </c>
      <c r="R133">
        <f t="shared" si="12"/>
        <v>142.072674874</v>
      </c>
      <c r="S133">
        <f t="shared" si="13"/>
        <v>15</v>
      </c>
      <c r="T133">
        <f t="shared" si="14"/>
        <v>9.4715116582666674</v>
      </c>
      <c r="V133">
        <v>38.389335090000003</v>
      </c>
      <c r="W133">
        <v>14.83021727</v>
      </c>
      <c r="X133">
        <v>21.60213341</v>
      </c>
      <c r="Y133" s="2"/>
      <c r="Z133" s="2"/>
      <c r="AA133">
        <v>9.9616936210000002</v>
      </c>
      <c r="AB133">
        <v>19.702974609999998</v>
      </c>
      <c r="AC133">
        <v>28.655168669999998</v>
      </c>
      <c r="AD133">
        <v>3.6763058850000001</v>
      </c>
      <c r="AE133">
        <v>1.9692492020000001</v>
      </c>
      <c r="AF133">
        <v>10.362347570000001</v>
      </c>
      <c r="AG133" s="2"/>
      <c r="AH133">
        <v>17.792461629999998</v>
      </c>
      <c r="AI133">
        <v>22.501069600000001</v>
      </c>
      <c r="AJ133">
        <v>28.765108120000001</v>
      </c>
      <c r="AK133">
        <v>12.5386939</v>
      </c>
      <c r="AL133">
        <f t="shared" si="15"/>
        <v>230.74675857799997</v>
      </c>
      <c r="AM133">
        <f t="shared" si="16"/>
        <v>13</v>
      </c>
      <c r="AN133">
        <f t="shared" si="17"/>
        <v>17.74975065984615</v>
      </c>
    </row>
    <row r="134" spans="1:40" x14ac:dyDescent="0.3">
      <c r="A134">
        <v>133</v>
      </c>
      <c r="B134">
        <v>22.19923584</v>
      </c>
      <c r="C134">
        <v>7.5799809360000001</v>
      </c>
      <c r="D134">
        <v>33.923261799999999</v>
      </c>
      <c r="E134">
        <v>15.36318822</v>
      </c>
      <c r="F134">
        <v>8.9237845769999993</v>
      </c>
      <c r="G134">
        <v>6.2295375630000001</v>
      </c>
      <c r="H134">
        <v>14.612489549999999</v>
      </c>
      <c r="I134">
        <v>9.1386896560000004</v>
      </c>
      <c r="J134">
        <v>5.9406866310000002</v>
      </c>
      <c r="K134">
        <v>2.8984291679999998</v>
      </c>
      <c r="L134">
        <v>11.54472166</v>
      </c>
      <c r="M134" s="2"/>
      <c r="N134">
        <v>25.849277170000001</v>
      </c>
      <c r="O134">
        <v>15.750176919999999</v>
      </c>
      <c r="P134">
        <v>29.595540870000001</v>
      </c>
      <c r="Q134">
        <v>17.962846299999999</v>
      </c>
      <c r="R134">
        <f t="shared" si="12"/>
        <v>227.51184686100001</v>
      </c>
      <c r="S134">
        <f t="shared" si="13"/>
        <v>15</v>
      </c>
      <c r="T134">
        <f t="shared" si="14"/>
        <v>15.1674564574</v>
      </c>
      <c r="V134">
        <v>49.496098940000003</v>
      </c>
      <c r="W134">
        <v>24.627257270000001</v>
      </c>
      <c r="X134">
        <v>36.938574099999997</v>
      </c>
      <c r="Y134" s="2"/>
      <c r="Z134" s="2"/>
      <c r="AA134">
        <v>22.138320010000001</v>
      </c>
      <c r="AB134">
        <v>34.106240990000003</v>
      </c>
      <c r="AC134">
        <v>47.076984500000002</v>
      </c>
      <c r="AD134">
        <v>10.929477950000001</v>
      </c>
      <c r="AE134">
        <v>5.8897269520000002</v>
      </c>
      <c r="AF134">
        <v>21.673411210000001</v>
      </c>
      <c r="AG134" s="2"/>
      <c r="AH134">
        <v>29.94681396</v>
      </c>
      <c r="AI134">
        <v>40.926879569999997</v>
      </c>
      <c r="AJ134">
        <v>36.553173639999997</v>
      </c>
      <c r="AK134">
        <v>21.87471536</v>
      </c>
      <c r="AL134">
        <f t="shared" si="15"/>
        <v>382.17767445200002</v>
      </c>
      <c r="AM134">
        <f t="shared" si="16"/>
        <v>13</v>
      </c>
      <c r="AN134">
        <f t="shared" si="17"/>
        <v>29.398282650153849</v>
      </c>
    </row>
    <row r="135" spans="1:40" x14ac:dyDescent="0.3">
      <c r="A135">
        <v>134</v>
      </c>
      <c r="B135">
        <v>26.017672210000001</v>
      </c>
      <c r="C135">
        <v>11.626092249999999</v>
      </c>
      <c r="D135">
        <v>39.391643520000002</v>
      </c>
      <c r="E135">
        <v>18.2725705</v>
      </c>
      <c r="F135">
        <v>16.8030115</v>
      </c>
      <c r="G135">
        <v>12.488776229999999</v>
      </c>
      <c r="H135">
        <v>21.061023309999999</v>
      </c>
      <c r="I135">
        <v>15.099244479999999</v>
      </c>
      <c r="J135">
        <v>11.997386970000001</v>
      </c>
      <c r="K135">
        <v>7.0617597889999999</v>
      </c>
      <c r="L135">
        <v>18.917792970000001</v>
      </c>
      <c r="M135" s="2"/>
      <c r="N135">
        <v>33.878124499999998</v>
      </c>
      <c r="O135">
        <v>23.23417263</v>
      </c>
      <c r="P135">
        <v>37.327087550000002</v>
      </c>
      <c r="Q135">
        <v>23.740854689999999</v>
      </c>
      <c r="R135">
        <f t="shared" si="12"/>
        <v>316.91721309899998</v>
      </c>
      <c r="S135">
        <f t="shared" si="13"/>
        <v>15</v>
      </c>
      <c r="T135">
        <f t="shared" si="14"/>
        <v>21.1278142066</v>
      </c>
      <c r="V135">
        <v>64.740200709999996</v>
      </c>
      <c r="W135">
        <v>33.300443960000003</v>
      </c>
      <c r="X135">
        <v>49.694981859999999</v>
      </c>
      <c r="Y135" s="2"/>
      <c r="Z135" s="2"/>
      <c r="AA135">
        <v>34.401944210000003</v>
      </c>
      <c r="AB135">
        <v>50.57807536</v>
      </c>
      <c r="AC135">
        <v>65.953682850000007</v>
      </c>
      <c r="AD135">
        <v>32.884522699999998</v>
      </c>
      <c r="AE135">
        <v>20.601538430000002</v>
      </c>
      <c r="AF135">
        <v>40.828583330000001</v>
      </c>
      <c r="AG135" s="2"/>
      <c r="AH135">
        <v>38.169101619999999</v>
      </c>
      <c r="AI135">
        <v>57.315344490000001</v>
      </c>
      <c r="AJ135">
        <v>41.469501289999997</v>
      </c>
      <c r="AK135">
        <v>28.55091153</v>
      </c>
      <c r="AL135">
        <f t="shared" si="15"/>
        <v>558.48883234000004</v>
      </c>
      <c r="AM135">
        <f t="shared" si="16"/>
        <v>13</v>
      </c>
      <c r="AN135">
        <f t="shared" si="17"/>
        <v>42.960679410769231</v>
      </c>
    </row>
    <row r="136" spans="1:40" x14ac:dyDescent="0.3">
      <c r="A136">
        <v>135</v>
      </c>
      <c r="B136">
        <v>24.017199609999999</v>
      </c>
      <c r="C136">
        <v>14.144473570000001</v>
      </c>
      <c r="D136">
        <v>40.930476609999999</v>
      </c>
      <c r="E136">
        <v>18.868011760000002</v>
      </c>
      <c r="F136">
        <v>20.39723467</v>
      </c>
      <c r="G136">
        <v>15.17186779</v>
      </c>
      <c r="H136">
        <v>25.3530005</v>
      </c>
      <c r="I136">
        <v>18.545036199999998</v>
      </c>
      <c r="J136">
        <v>20.150266890000001</v>
      </c>
      <c r="K136">
        <v>12.42163846</v>
      </c>
      <c r="L136">
        <v>23.800407700000001</v>
      </c>
      <c r="M136" s="2"/>
      <c r="N136">
        <v>35.517108550000003</v>
      </c>
      <c r="O136">
        <v>26.92919311</v>
      </c>
      <c r="P136">
        <v>41.288078110000001</v>
      </c>
      <c r="Q136">
        <v>27.23211298</v>
      </c>
      <c r="R136">
        <f t="shared" si="12"/>
        <v>364.7661065100001</v>
      </c>
      <c r="S136">
        <f t="shared" si="13"/>
        <v>15</v>
      </c>
      <c r="T136">
        <f t="shared" si="14"/>
        <v>24.317740434000008</v>
      </c>
      <c r="V136">
        <v>67.359582219999993</v>
      </c>
      <c r="W136">
        <v>36.944454970000002</v>
      </c>
      <c r="X136">
        <v>51.608052219999998</v>
      </c>
      <c r="Y136" s="2"/>
      <c r="Z136" s="2"/>
      <c r="AA136">
        <v>39.508338389999999</v>
      </c>
      <c r="AB136">
        <v>56.853339560000002</v>
      </c>
      <c r="AC136">
        <v>76.510927440000003</v>
      </c>
      <c r="AD136">
        <v>51.395238380000002</v>
      </c>
      <c r="AE136">
        <v>36.224775170000001</v>
      </c>
      <c r="AF136">
        <v>55.227933290000003</v>
      </c>
      <c r="AG136" s="2"/>
      <c r="AH136">
        <v>39.864776249999998</v>
      </c>
      <c r="AI136">
        <v>60.51071417</v>
      </c>
      <c r="AJ136">
        <v>42.872994890000001</v>
      </c>
      <c r="AK136">
        <v>30.825532389999999</v>
      </c>
      <c r="AL136">
        <f t="shared" si="15"/>
        <v>645.70665933999999</v>
      </c>
      <c r="AM136">
        <f t="shared" si="16"/>
        <v>13</v>
      </c>
      <c r="AN136">
        <f t="shared" si="17"/>
        <v>49.669743026153846</v>
      </c>
    </row>
    <row r="137" spans="1:40" x14ac:dyDescent="0.3">
      <c r="A137">
        <v>136</v>
      </c>
      <c r="B137">
        <v>23.6002045</v>
      </c>
      <c r="C137">
        <v>17.655145059999999</v>
      </c>
      <c r="D137">
        <v>44.264478519999997</v>
      </c>
      <c r="E137">
        <v>20.58362026</v>
      </c>
      <c r="F137">
        <v>22.076367739999998</v>
      </c>
      <c r="G137">
        <v>16.256845640000002</v>
      </c>
      <c r="H137">
        <v>30.948363180000001</v>
      </c>
      <c r="I137">
        <v>20.866434470000002</v>
      </c>
      <c r="J137">
        <v>24.806138730000001</v>
      </c>
      <c r="K137">
        <v>16.312318319999999</v>
      </c>
      <c r="L137">
        <v>27.216563180000001</v>
      </c>
      <c r="M137" s="2"/>
      <c r="N137">
        <v>36.227118900000001</v>
      </c>
      <c r="O137">
        <v>29.822480590000001</v>
      </c>
      <c r="P137">
        <v>44.933430360000003</v>
      </c>
      <c r="Q137">
        <v>31.75355768</v>
      </c>
      <c r="R137">
        <f t="shared" si="12"/>
        <v>407.32306713000003</v>
      </c>
      <c r="S137">
        <f t="shared" si="13"/>
        <v>15</v>
      </c>
      <c r="T137">
        <f t="shared" si="14"/>
        <v>27.154871142000001</v>
      </c>
      <c r="V137">
        <v>86.555341979999994</v>
      </c>
      <c r="W137">
        <v>41.086405480000003</v>
      </c>
      <c r="X137">
        <v>57.561948309999998</v>
      </c>
      <c r="Y137" s="2"/>
      <c r="Z137" s="2"/>
      <c r="AA137">
        <v>42.937107529999999</v>
      </c>
      <c r="AB137">
        <v>64.787247170000001</v>
      </c>
      <c r="AC137">
        <v>84.964270850000005</v>
      </c>
      <c r="AD137">
        <v>61.221155029999998</v>
      </c>
      <c r="AE137">
        <v>46.8260024</v>
      </c>
      <c r="AF137">
        <v>72.795900000000003</v>
      </c>
      <c r="AG137" s="2"/>
      <c r="AH137">
        <v>42.957675770000002</v>
      </c>
      <c r="AI137">
        <v>66.356487939999994</v>
      </c>
      <c r="AJ137">
        <v>43.949544889999999</v>
      </c>
      <c r="AK137">
        <v>33.720810950000001</v>
      </c>
      <c r="AL137">
        <f t="shared" si="15"/>
        <v>745.71989829999995</v>
      </c>
      <c r="AM137">
        <f t="shared" si="16"/>
        <v>13</v>
      </c>
      <c r="AN137">
        <f t="shared" si="17"/>
        <v>57.363069099999997</v>
      </c>
    </row>
    <row r="138" spans="1:40" x14ac:dyDescent="0.3">
      <c r="A138">
        <v>137</v>
      </c>
      <c r="B138">
        <v>23.537503529999999</v>
      </c>
      <c r="C138">
        <v>19.718655460000001</v>
      </c>
      <c r="D138">
        <v>46.161631139999997</v>
      </c>
      <c r="E138">
        <v>21.102311149999998</v>
      </c>
      <c r="F138">
        <v>23.64779162</v>
      </c>
      <c r="G138">
        <v>16.81315751</v>
      </c>
      <c r="H138">
        <v>34.303323259999999</v>
      </c>
      <c r="I138">
        <v>22.32865236</v>
      </c>
      <c r="J138">
        <v>27.873314140000002</v>
      </c>
      <c r="K138">
        <v>18.975902120000001</v>
      </c>
      <c r="L138">
        <v>27.946963390000001</v>
      </c>
      <c r="M138" s="2"/>
      <c r="N138">
        <v>35.392224390000003</v>
      </c>
      <c r="O138">
        <v>28.479206130000001</v>
      </c>
      <c r="P138">
        <v>44.843152320000002</v>
      </c>
      <c r="Q138">
        <v>32.629236939999998</v>
      </c>
      <c r="R138">
        <f t="shared" si="12"/>
        <v>423.75302546</v>
      </c>
      <c r="S138">
        <f t="shared" si="13"/>
        <v>15</v>
      </c>
      <c r="T138">
        <f t="shared" si="14"/>
        <v>28.250201697333335</v>
      </c>
      <c r="V138">
        <v>91.327897089999993</v>
      </c>
      <c r="W138">
        <v>42.663846810000003</v>
      </c>
      <c r="X138">
        <v>59.486567569999998</v>
      </c>
      <c r="Y138" s="2"/>
      <c r="Z138" s="2"/>
      <c r="AA138">
        <v>45.879722440000002</v>
      </c>
      <c r="AB138">
        <v>69.551612329999998</v>
      </c>
      <c r="AC138">
        <v>92.118886219999993</v>
      </c>
      <c r="AD138">
        <v>66.164868519999999</v>
      </c>
      <c r="AE138">
        <v>52.845609179999997</v>
      </c>
      <c r="AF138">
        <v>76.12547635</v>
      </c>
      <c r="AG138" s="2"/>
      <c r="AH138">
        <v>43.77705795</v>
      </c>
      <c r="AI138">
        <v>69.861664129999994</v>
      </c>
      <c r="AJ138">
        <v>45.69359566</v>
      </c>
      <c r="AK138">
        <v>35.077463909999999</v>
      </c>
      <c r="AL138">
        <f t="shared" si="15"/>
        <v>790.57426815999997</v>
      </c>
      <c r="AM138">
        <f t="shared" si="16"/>
        <v>13</v>
      </c>
      <c r="AN138">
        <f t="shared" si="17"/>
        <v>60.813405243076922</v>
      </c>
    </row>
    <row r="139" spans="1:40" x14ac:dyDescent="0.3">
      <c r="A139">
        <v>138</v>
      </c>
      <c r="B139">
        <v>24.929533540000001</v>
      </c>
      <c r="C139">
        <v>20.14816746</v>
      </c>
      <c r="D139">
        <v>47.212422340000003</v>
      </c>
      <c r="E139">
        <v>20.767156010000001</v>
      </c>
      <c r="F139">
        <v>24.731938889999999</v>
      </c>
      <c r="G139">
        <v>17.574283470000001</v>
      </c>
      <c r="H139">
        <v>33.749718569999999</v>
      </c>
      <c r="I139">
        <v>23.159802370000001</v>
      </c>
      <c r="J139">
        <v>29.805533570000001</v>
      </c>
      <c r="K139">
        <v>20.771378819999999</v>
      </c>
      <c r="L139">
        <v>27.551250339999999</v>
      </c>
      <c r="M139" s="2"/>
      <c r="N139">
        <v>36.837450650000001</v>
      </c>
      <c r="O139">
        <v>28.457925110000001</v>
      </c>
      <c r="P139">
        <v>44.711456380000001</v>
      </c>
      <c r="Q139">
        <v>32.205739549999997</v>
      </c>
      <c r="R139">
        <f t="shared" si="12"/>
        <v>432.61375707000008</v>
      </c>
      <c r="S139">
        <f t="shared" si="13"/>
        <v>15</v>
      </c>
      <c r="T139">
        <f t="shared" si="14"/>
        <v>28.840917138000005</v>
      </c>
      <c r="V139">
        <v>91.361352139999994</v>
      </c>
      <c r="W139">
        <v>45.128742469999999</v>
      </c>
      <c r="X139">
        <v>57.881678190000002</v>
      </c>
      <c r="Y139" s="2"/>
      <c r="Z139" s="2"/>
      <c r="AA139">
        <v>48.346782089999998</v>
      </c>
      <c r="AB139">
        <v>73.690599710000001</v>
      </c>
      <c r="AC139">
        <v>100.42983220000001</v>
      </c>
      <c r="AD139">
        <v>67.825932129999998</v>
      </c>
      <c r="AE139">
        <v>56.278732320000003</v>
      </c>
      <c r="AF139">
        <v>76.253470280000002</v>
      </c>
      <c r="AG139" s="2"/>
      <c r="AH139">
        <v>45.943429960000003</v>
      </c>
      <c r="AI139">
        <v>75.942313220000003</v>
      </c>
      <c r="AJ139">
        <v>47.318360929999997</v>
      </c>
      <c r="AK139">
        <v>36.273999459999999</v>
      </c>
      <c r="AL139">
        <f t="shared" si="15"/>
        <v>822.67522510000003</v>
      </c>
      <c r="AM139">
        <f t="shared" si="16"/>
        <v>13</v>
      </c>
      <c r="AN139">
        <f t="shared" si="17"/>
        <v>63.282709623076926</v>
      </c>
    </row>
    <row r="140" spans="1:40" x14ac:dyDescent="0.3">
      <c r="A140">
        <v>139</v>
      </c>
      <c r="B140">
        <v>25.166816610000001</v>
      </c>
      <c r="C140">
        <v>19.632962119999998</v>
      </c>
      <c r="D140">
        <v>49.266327400000002</v>
      </c>
      <c r="E140">
        <v>18.901196500000001</v>
      </c>
      <c r="F140">
        <v>26.089274620000001</v>
      </c>
      <c r="G140">
        <v>17.639786229999999</v>
      </c>
      <c r="H140">
        <v>32.115207269999999</v>
      </c>
      <c r="I140">
        <v>22.46356643</v>
      </c>
      <c r="J140">
        <v>29.33175327</v>
      </c>
      <c r="K140">
        <v>21.52239715</v>
      </c>
      <c r="L140">
        <v>27.27655017</v>
      </c>
      <c r="M140" s="2"/>
      <c r="N140">
        <v>37.414313290000003</v>
      </c>
      <c r="O140">
        <v>28.281072399999999</v>
      </c>
      <c r="P140">
        <v>45.880947419999998</v>
      </c>
      <c r="Q140">
        <v>30.751650680000001</v>
      </c>
      <c r="R140">
        <f t="shared" si="12"/>
        <v>431.73382156000002</v>
      </c>
      <c r="S140">
        <f t="shared" si="13"/>
        <v>15</v>
      </c>
      <c r="T140">
        <f t="shared" si="14"/>
        <v>28.782254770666668</v>
      </c>
      <c r="V140">
        <v>92.114697730000003</v>
      </c>
      <c r="W140">
        <v>47.405855410000001</v>
      </c>
      <c r="X140">
        <v>58.975086820000001</v>
      </c>
      <c r="Y140" s="2"/>
      <c r="Z140" s="2"/>
      <c r="AA140">
        <v>50.664173679999998</v>
      </c>
      <c r="AB140">
        <v>74.097835900000007</v>
      </c>
      <c r="AC140">
        <v>106.89880789999999</v>
      </c>
      <c r="AD140">
        <v>70.109626390000003</v>
      </c>
      <c r="AE140">
        <v>59.330979489999997</v>
      </c>
      <c r="AF140">
        <v>76.381504530000001</v>
      </c>
      <c r="AG140" s="2"/>
      <c r="AH140">
        <v>46.372661270000002</v>
      </c>
      <c r="AI140">
        <v>81.953225660000001</v>
      </c>
      <c r="AJ140">
        <v>47.54393649</v>
      </c>
      <c r="AK140">
        <v>37.098596309999998</v>
      </c>
      <c r="AL140">
        <f t="shared" si="15"/>
        <v>848.94698757999993</v>
      </c>
      <c r="AM140">
        <f t="shared" si="16"/>
        <v>13</v>
      </c>
      <c r="AN140">
        <f t="shared" si="17"/>
        <v>65.303614429230763</v>
      </c>
    </row>
    <row r="141" spans="1:40" x14ac:dyDescent="0.3">
      <c r="A141">
        <v>140</v>
      </c>
      <c r="B141">
        <v>25.283972909999999</v>
      </c>
      <c r="C141">
        <v>18.33958457</v>
      </c>
      <c r="D141">
        <v>50.8701723</v>
      </c>
      <c r="E141">
        <v>18.707428360000002</v>
      </c>
      <c r="F141">
        <v>27.902323129999999</v>
      </c>
      <c r="G141">
        <v>18.75712987</v>
      </c>
      <c r="H141">
        <v>31.92284218</v>
      </c>
      <c r="I141">
        <v>22.34791646</v>
      </c>
      <c r="J141">
        <v>28.790921669999999</v>
      </c>
      <c r="K141">
        <v>21.72556763</v>
      </c>
      <c r="L141">
        <v>26.19068261</v>
      </c>
      <c r="M141" s="2"/>
      <c r="N141">
        <v>37.483885489999999</v>
      </c>
      <c r="O141">
        <v>28.130128249999999</v>
      </c>
      <c r="P141">
        <v>46.6833995</v>
      </c>
      <c r="Q141">
        <v>30.445114360000002</v>
      </c>
      <c r="R141">
        <f t="shared" si="12"/>
        <v>433.58106928999996</v>
      </c>
      <c r="S141">
        <f t="shared" si="13"/>
        <v>15</v>
      </c>
      <c r="T141">
        <f t="shared" si="14"/>
        <v>28.905404619333332</v>
      </c>
      <c r="V141">
        <v>96.325099449999996</v>
      </c>
      <c r="W141">
        <v>48.651284330000003</v>
      </c>
      <c r="X141">
        <v>63.161366000000001</v>
      </c>
      <c r="Y141" s="2"/>
      <c r="Z141" s="2"/>
      <c r="AA141">
        <v>53.817123410000001</v>
      </c>
      <c r="AB141">
        <v>76.358590179999993</v>
      </c>
      <c r="AC141">
        <v>112.0384165</v>
      </c>
      <c r="AD141">
        <v>71.548913119999995</v>
      </c>
      <c r="AE141">
        <v>60.270808819999999</v>
      </c>
      <c r="AF141">
        <v>84.545045119999997</v>
      </c>
      <c r="AG141" s="2"/>
      <c r="AH141">
        <v>47.789462630000003</v>
      </c>
      <c r="AI141">
        <v>82.318064699999994</v>
      </c>
      <c r="AJ141">
        <v>48.999548070000003</v>
      </c>
      <c r="AK141">
        <v>37.736435309999997</v>
      </c>
      <c r="AL141">
        <f t="shared" si="15"/>
        <v>883.56015764000006</v>
      </c>
      <c r="AM141">
        <f t="shared" si="16"/>
        <v>13</v>
      </c>
      <c r="AN141">
        <f t="shared" si="17"/>
        <v>67.966165972307692</v>
      </c>
    </row>
    <row r="142" spans="1:40" x14ac:dyDescent="0.3">
      <c r="A142">
        <v>141</v>
      </c>
      <c r="B142">
        <v>26.666735970000001</v>
      </c>
      <c r="C142">
        <v>17.7965637</v>
      </c>
      <c r="D142">
        <v>54.202358510000003</v>
      </c>
      <c r="E142">
        <v>19.596407039999999</v>
      </c>
      <c r="F142">
        <v>30.488221639999999</v>
      </c>
      <c r="G142">
        <v>20.024373990000001</v>
      </c>
      <c r="H142">
        <v>32.01899762</v>
      </c>
      <c r="I142">
        <v>23.31937606</v>
      </c>
      <c r="J142">
        <v>30.807343039999999</v>
      </c>
      <c r="K142">
        <v>22.493568020000001</v>
      </c>
      <c r="L142">
        <v>27.227670010000001</v>
      </c>
      <c r="M142" s="2"/>
      <c r="N142">
        <v>37.255214000000002</v>
      </c>
      <c r="O142">
        <v>29.579746249999999</v>
      </c>
      <c r="P142">
        <v>48.768972570000003</v>
      </c>
      <c r="Q142">
        <v>31.78328462</v>
      </c>
      <c r="R142">
        <f t="shared" si="12"/>
        <v>452.02883304000005</v>
      </c>
      <c r="S142">
        <f t="shared" si="13"/>
        <v>15</v>
      </c>
      <c r="T142">
        <f t="shared" si="14"/>
        <v>30.135255536000003</v>
      </c>
      <c r="V142">
        <v>100.19007740000001</v>
      </c>
      <c r="W142">
        <v>51.601790639999997</v>
      </c>
      <c r="X142">
        <v>61.424238549999998</v>
      </c>
      <c r="Y142" s="2"/>
      <c r="Z142" s="2"/>
      <c r="AA142">
        <v>58.61446625</v>
      </c>
      <c r="AB142">
        <v>80.946380910000002</v>
      </c>
      <c r="AC142">
        <v>118.2533468</v>
      </c>
      <c r="AD142">
        <v>72.783877680000003</v>
      </c>
      <c r="AE142">
        <v>65.081432680000006</v>
      </c>
      <c r="AF142">
        <v>92.874794460000004</v>
      </c>
      <c r="AG142" s="2"/>
      <c r="AH142">
        <v>49.155860199999999</v>
      </c>
      <c r="AI142">
        <v>84.839149660000004</v>
      </c>
      <c r="AJ142">
        <v>51.101326710000002</v>
      </c>
      <c r="AK142">
        <v>38.622851910000001</v>
      </c>
      <c r="AL142">
        <f t="shared" si="15"/>
        <v>925.48959385000001</v>
      </c>
      <c r="AM142">
        <f t="shared" si="16"/>
        <v>13</v>
      </c>
      <c r="AN142">
        <f t="shared" si="17"/>
        <v>71.191507219230772</v>
      </c>
    </row>
    <row r="143" spans="1:40" x14ac:dyDescent="0.3">
      <c r="A143">
        <v>142</v>
      </c>
      <c r="B143">
        <v>26.817285309999999</v>
      </c>
      <c r="C143">
        <v>18.127360060000001</v>
      </c>
      <c r="D143">
        <v>56.81890877</v>
      </c>
      <c r="E143">
        <v>19.487861769999999</v>
      </c>
      <c r="F143">
        <v>32.22408102</v>
      </c>
      <c r="G143">
        <v>20.54357847</v>
      </c>
      <c r="H143">
        <v>32.16677043</v>
      </c>
      <c r="I143">
        <v>24.288706520000002</v>
      </c>
      <c r="J143">
        <v>34.830689319999998</v>
      </c>
      <c r="K143">
        <v>22.85417125</v>
      </c>
      <c r="L143">
        <v>27.15993156</v>
      </c>
      <c r="M143" s="2"/>
      <c r="N143">
        <v>38.442653069999999</v>
      </c>
      <c r="O143">
        <v>30.881249820000001</v>
      </c>
      <c r="P143">
        <v>49.42900976</v>
      </c>
      <c r="Q143">
        <v>31.78214118</v>
      </c>
      <c r="R143">
        <f t="shared" si="12"/>
        <v>465.85439830999997</v>
      </c>
      <c r="S143">
        <f t="shared" si="13"/>
        <v>15</v>
      </c>
      <c r="T143">
        <f t="shared" si="14"/>
        <v>31.056959887333331</v>
      </c>
      <c r="V143">
        <v>98.335285369999994</v>
      </c>
      <c r="W143">
        <v>52.189746370000002</v>
      </c>
      <c r="X143">
        <v>61.483764630000003</v>
      </c>
      <c r="Y143" s="2"/>
      <c r="Z143" s="2"/>
      <c r="AA143">
        <v>61.455294289999998</v>
      </c>
      <c r="AB143">
        <v>79.970431579999996</v>
      </c>
      <c r="AC143">
        <v>118.3733374</v>
      </c>
      <c r="AD143">
        <v>73.266398170000002</v>
      </c>
      <c r="AE143">
        <v>66.238354090000001</v>
      </c>
      <c r="AF143">
        <v>91.390627199999997</v>
      </c>
      <c r="AG143" s="2"/>
      <c r="AH143">
        <v>49.402924140000003</v>
      </c>
      <c r="AI143">
        <v>90.799891220000006</v>
      </c>
      <c r="AJ143">
        <v>52.453414379999998</v>
      </c>
      <c r="AK143">
        <v>39.852845549999998</v>
      </c>
      <c r="AL143">
        <f t="shared" si="15"/>
        <v>935.21231438999996</v>
      </c>
      <c r="AM143">
        <f t="shared" si="16"/>
        <v>13</v>
      </c>
      <c r="AN143">
        <f t="shared" si="17"/>
        <v>71.939408799230762</v>
      </c>
    </row>
    <row r="144" spans="1:40" x14ac:dyDescent="0.3">
      <c r="A144">
        <v>143</v>
      </c>
      <c r="B144">
        <v>27.064485300000001</v>
      </c>
      <c r="C144">
        <v>18.43554619</v>
      </c>
      <c r="D144">
        <v>59.651239769999997</v>
      </c>
      <c r="E144">
        <v>19.54107656</v>
      </c>
      <c r="F144">
        <v>34.054107860000002</v>
      </c>
      <c r="G144">
        <v>21.140436470000001</v>
      </c>
      <c r="H144">
        <v>33.030732139999998</v>
      </c>
      <c r="I144">
        <v>25.498841200000001</v>
      </c>
      <c r="J144">
        <v>38.761665170000001</v>
      </c>
      <c r="K144">
        <v>23.753845689999999</v>
      </c>
      <c r="L144">
        <v>27.978219540000001</v>
      </c>
      <c r="M144" s="2"/>
      <c r="N144">
        <v>39.282152240000002</v>
      </c>
      <c r="O144">
        <v>31.935430870000001</v>
      </c>
      <c r="P144">
        <v>50.821467560000002</v>
      </c>
      <c r="Q144">
        <v>32.269943269999999</v>
      </c>
      <c r="R144">
        <f t="shared" si="12"/>
        <v>483.21918983</v>
      </c>
      <c r="S144">
        <f t="shared" si="13"/>
        <v>15</v>
      </c>
      <c r="T144">
        <f t="shared" si="14"/>
        <v>32.214612655333333</v>
      </c>
      <c r="V144">
        <v>98.540266200000005</v>
      </c>
      <c r="W144">
        <v>53.740138330000001</v>
      </c>
      <c r="X144">
        <v>74.179601750000003</v>
      </c>
      <c r="Y144" s="2"/>
      <c r="Z144" s="2"/>
      <c r="AA144">
        <v>64.869593890000004</v>
      </c>
      <c r="AB144">
        <v>83.389733960000001</v>
      </c>
      <c r="AC144">
        <v>123.40978200000001</v>
      </c>
      <c r="AD144">
        <v>78.664505000000005</v>
      </c>
      <c r="AE144">
        <v>69.239172999999994</v>
      </c>
      <c r="AF144">
        <v>89.929037370000003</v>
      </c>
      <c r="AG144" s="2"/>
      <c r="AH144">
        <v>50.802737299999997</v>
      </c>
      <c r="AI144">
        <v>94.986517230000004</v>
      </c>
      <c r="AJ144">
        <v>53.513089909999998</v>
      </c>
      <c r="AK144">
        <v>41.788253079999997</v>
      </c>
      <c r="AL144">
        <f t="shared" si="15"/>
        <v>977.05242901999998</v>
      </c>
      <c r="AM144">
        <f t="shared" si="16"/>
        <v>13</v>
      </c>
      <c r="AN144">
        <f t="shared" si="17"/>
        <v>75.15787915538462</v>
      </c>
    </row>
    <row r="145" spans="1:40" x14ac:dyDescent="0.3">
      <c r="A145">
        <v>144</v>
      </c>
      <c r="B145">
        <v>27.598011799999998</v>
      </c>
      <c r="C145">
        <v>19.19410851</v>
      </c>
      <c r="D145">
        <v>62.505146410000002</v>
      </c>
      <c r="E145">
        <v>18.302463400000001</v>
      </c>
      <c r="F145">
        <v>34.691150729999997</v>
      </c>
      <c r="G145">
        <v>21.672347039999998</v>
      </c>
      <c r="H145">
        <v>33.181673940000003</v>
      </c>
      <c r="I145">
        <v>26.040801259999999</v>
      </c>
      <c r="J145">
        <v>39.90534564</v>
      </c>
      <c r="K145">
        <v>24.05734649</v>
      </c>
      <c r="L145">
        <v>28.358280090000001</v>
      </c>
      <c r="M145" s="2"/>
      <c r="N145">
        <v>39.291670949999997</v>
      </c>
      <c r="O145">
        <v>30.699385280000001</v>
      </c>
      <c r="P145">
        <v>50.813975300000003</v>
      </c>
      <c r="Q145">
        <v>32.69244861</v>
      </c>
      <c r="R145">
        <f t="shared" si="12"/>
        <v>489.00415544999998</v>
      </c>
      <c r="S145">
        <f t="shared" si="13"/>
        <v>15</v>
      </c>
      <c r="T145">
        <f t="shared" si="14"/>
        <v>32.600277030000001</v>
      </c>
      <c r="V145">
        <v>98.660464590000004</v>
      </c>
      <c r="W145">
        <v>55.234275179999997</v>
      </c>
      <c r="X145">
        <v>74.943116119999999</v>
      </c>
      <c r="Y145" s="2"/>
      <c r="Z145" s="2"/>
      <c r="AA145">
        <v>68.250649429999996</v>
      </c>
      <c r="AB145">
        <v>82.7215171</v>
      </c>
      <c r="AC145">
        <v>127.24086579999999</v>
      </c>
      <c r="AD145">
        <v>85.359110209999997</v>
      </c>
      <c r="AE145">
        <v>72.269938980000006</v>
      </c>
      <c r="AF145">
        <v>89.931817140000007</v>
      </c>
      <c r="AG145" s="2"/>
      <c r="AH145">
        <v>50.848940949999999</v>
      </c>
      <c r="AI145">
        <v>87.922119179999996</v>
      </c>
      <c r="AJ145">
        <v>53.484091169999999</v>
      </c>
      <c r="AK145">
        <v>42.477830449999999</v>
      </c>
      <c r="AL145">
        <f t="shared" si="15"/>
        <v>989.34473630000002</v>
      </c>
      <c r="AM145">
        <f t="shared" si="16"/>
        <v>13</v>
      </c>
      <c r="AN145">
        <f t="shared" si="17"/>
        <v>76.103441253846157</v>
      </c>
    </row>
    <row r="146" spans="1:40" x14ac:dyDescent="0.3">
      <c r="A146">
        <v>145</v>
      </c>
      <c r="B146">
        <v>27.49671412</v>
      </c>
      <c r="C146">
        <v>19.483689210000001</v>
      </c>
      <c r="D146">
        <v>63.550504699999998</v>
      </c>
      <c r="E146">
        <v>18.441740490000001</v>
      </c>
      <c r="F146">
        <v>35.965968609999997</v>
      </c>
      <c r="G146">
        <v>21.770291839999999</v>
      </c>
      <c r="H146">
        <v>33.709249200000002</v>
      </c>
      <c r="I146">
        <v>26.462200459999998</v>
      </c>
      <c r="J146">
        <v>39.335700610000004</v>
      </c>
      <c r="K146">
        <v>24.067113849999998</v>
      </c>
      <c r="L146">
        <v>28.408654210000002</v>
      </c>
      <c r="M146" s="2"/>
      <c r="N146">
        <v>39.056210219999997</v>
      </c>
      <c r="O146">
        <v>30.054270800000001</v>
      </c>
      <c r="P146">
        <v>50.76028685</v>
      </c>
      <c r="Q146">
        <v>32.72578764</v>
      </c>
      <c r="R146">
        <f t="shared" si="12"/>
        <v>491.28838281000003</v>
      </c>
      <c r="S146">
        <f t="shared" si="13"/>
        <v>15</v>
      </c>
      <c r="T146">
        <f t="shared" si="14"/>
        <v>32.752558854</v>
      </c>
      <c r="V146">
        <v>98.184075050000004</v>
      </c>
      <c r="W146">
        <v>55.535037289999998</v>
      </c>
      <c r="X146">
        <v>66.908300560000001</v>
      </c>
      <c r="Y146" s="2"/>
      <c r="Z146" s="2"/>
      <c r="AA146">
        <v>70.01015649</v>
      </c>
      <c r="AB146">
        <v>87.876449170000001</v>
      </c>
      <c r="AC146">
        <v>125.43352520000001</v>
      </c>
      <c r="AD146">
        <v>89.587248669999994</v>
      </c>
      <c r="AE146">
        <v>72.884075060000001</v>
      </c>
      <c r="AF146">
        <v>85.38663794</v>
      </c>
      <c r="AG146" s="2"/>
      <c r="AH146">
        <v>51.477840630000003</v>
      </c>
      <c r="AI146">
        <v>84.152289139999993</v>
      </c>
      <c r="AJ146">
        <v>52.82045205</v>
      </c>
      <c r="AK146">
        <v>42.092997189999998</v>
      </c>
      <c r="AL146">
        <f t="shared" si="15"/>
        <v>982.34908443999996</v>
      </c>
      <c r="AM146">
        <f t="shared" si="16"/>
        <v>13</v>
      </c>
      <c r="AN146">
        <f t="shared" si="17"/>
        <v>75.565314187692309</v>
      </c>
    </row>
    <row r="147" spans="1:40" x14ac:dyDescent="0.3">
      <c r="A147">
        <v>146</v>
      </c>
      <c r="B147">
        <v>27.555703170000001</v>
      </c>
      <c r="C147">
        <v>19.481602989999999</v>
      </c>
      <c r="D147">
        <v>65.615525640000001</v>
      </c>
      <c r="E147">
        <v>18.933354640000001</v>
      </c>
      <c r="F147">
        <v>36.738729169999999</v>
      </c>
      <c r="G147">
        <v>21.965362620000001</v>
      </c>
      <c r="H147">
        <v>34.025151469999997</v>
      </c>
      <c r="I147">
        <v>26.485403130000002</v>
      </c>
      <c r="J147">
        <v>38.341952990000003</v>
      </c>
      <c r="K147">
        <v>25.222644729999999</v>
      </c>
      <c r="L147">
        <v>28.973985540000001</v>
      </c>
      <c r="M147" s="2"/>
      <c r="N147">
        <v>38.606248039999997</v>
      </c>
      <c r="O147">
        <v>29.710663660000002</v>
      </c>
      <c r="P147">
        <v>50.752796279999998</v>
      </c>
      <c r="Q147">
        <v>32.724637909999998</v>
      </c>
      <c r="R147">
        <f t="shared" si="12"/>
        <v>495.13376198000009</v>
      </c>
      <c r="S147">
        <f t="shared" si="13"/>
        <v>15</v>
      </c>
      <c r="T147">
        <f t="shared" si="14"/>
        <v>33.00891746533334</v>
      </c>
      <c r="V147">
        <v>97.963697170000003</v>
      </c>
      <c r="W147">
        <v>57.201692620000003</v>
      </c>
      <c r="X147">
        <v>72.395357039999993</v>
      </c>
      <c r="Y147" s="2"/>
      <c r="Z147" s="2"/>
      <c r="AA147">
        <v>68.55960657</v>
      </c>
      <c r="AB147">
        <v>84.528558959999998</v>
      </c>
      <c r="AC147">
        <v>132.64684819999999</v>
      </c>
      <c r="AD147">
        <v>93.622055959999997</v>
      </c>
      <c r="AE147">
        <v>74.642365979999994</v>
      </c>
      <c r="AF147">
        <v>87.211280450000004</v>
      </c>
      <c r="AG147" s="2"/>
      <c r="AH147">
        <v>52.027902640000001</v>
      </c>
      <c r="AI147">
        <v>82.717412339999996</v>
      </c>
      <c r="AJ147">
        <v>51.629342680000001</v>
      </c>
      <c r="AK147">
        <v>42.009843959999998</v>
      </c>
      <c r="AL147">
        <f t="shared" si="15"/>
        <v>997.15596457000004</v>
      </c>
      <c r="AM147">
        <f t="shared" si="16"/>
        <v>13</v>
      </c>
      <c r="AN147">
        <f t="shared" si="17"/>
        <v>76.704304966923075</v>
      </c>
    </row>
    <row r="148" spans="1:40" x14ac:dyDescent="0.3">
      <c r="A148">
        <v>147</v>
      </c>
      <c r="B148">
        <v>26.980189970000001</v>
      </c>
      <c r="C148">
        <v>19.505597009999999</v>
      </c>
      <c r="D148">
        <v>66.967474150000001</v>
      </c>
      <c r="E148">
        <v>19.665350149999998</v>
      </c>
      <c r="F148">
        <v>37.944377889999998</v>
      </c>
      <c r="G148">
        <v>22.933734080000001</v>
      </c>
      <c r="H148">
        <v>34.070325449999999</v>
      </c>
      <c r="I148">
        <v>26.1840668</v>
      </c>
      <c r="J148">
        <v>38.497170240000003</v>
      </c>
      <c r="K148">
        <v>25.348616750000001</v>
      </c>
      <c r="L148">
        <v>29.855249969999999</v>
      </c>
      <c r="M148" s="2"/>
      <c r="N148">
        <v>39.633440419999999</v>
      </c>
      <c r="O148">
        <v>30.659629299999999</v>
      </c>
      <c r="P148">
        <v>51.894985429999998</v>
      </c>
      <c r="Q148">
        <v>33.616782030000003</v>
      </c>
      <c r="R148">
        <f t="shared" si="12"/>
        <v>503.75698964000009</v>
      </c>
      <c r="S148">
        <f t="shared" si="13"/>
        <v>15</v>
      </c>
      <c r="T148">
        <f t="shared" si="14"/>
        <v>33.583799309333337</v>
      </c>
      <c r="V148">
        <v>97.15362116</v>
      </c>
      <c r="W148">
        <v>58.064712909999997</v>
      </c>
      <c r="X148">
        <v>73.019048389999995</v>
      </c>
      <c r="Y148" s="2"/>
      <c r="Z148" s="2"/>
      <c r="AA148">
        <v>67.798250469999999</v>
      </c>
      <c r="AB148">
        <v>82.732463339999995</v>
      </c>
      <c r="AC148">
        <v>131.95946470000001</v>
      </c>
      <c r="AD148">
        <v>96.837836859999996</v>
      </c>
      <c r="AE148">
        <v>74.696054709999999</v>
      </c>
      <c r="AF148">
        <v>89.938766639999997</v>
      </c>
      <c r="AG148" s="2"/>
      <c r="AH148">
        <v>53.180412429999997</v>
      </c>
      <c r="AI148">
        <v>88.081307019999997</v>
      </c>
      <c r="AJ148">
        <v>51.55671143</v>
      </c>
      <c r="AK148">
        <v>42.572027470000002</v>
      </c>
      <c r="AL148">
        <f t="shared" si="15"/>
        <v>1007.59067753</v>
      </c>
      <c r="AM148">
        <f t="shared" si="16"/>
        <v>13</v>
      </c>
      <c r="AN148">
        <f t="shared" si="17"/>
        <v>77.506975194615379</v>
      </c>
    </row>
    <row r="149" spans="1:40" x14ac:dyDescent="0.3">
      <c r="A149">
        <v>148</v>
      </c>
      <c r="B149">
        <v>27.132179059999999</v>
      </c>
      <c r="C149">
        <v>20.176513199999999</v>
      </c>
      <c r="D149">
        <v>69.80732012</v>
      </c>
      <c r="E149">
        <v>19.556733149999999</v>
      </c>
      <c r="F149">
        <v>38.821015559999999</v>
      </c>
      <c r="G149">
        <v>23.261129409999999</v>
      </c>
      <c r="H149">
        <v>34.688825979999997</v>
      </c>
      <c r="I149">
        <v>26.506399300000002</v>
      </c>
      <c r="J149">
        <v>39.084736759999998</v>
      </c>
      <c r="K149">
        <v>25.732731829999999</v>
      </c>
      <c r="L149">
        <v>29.536883119999999</v>
      </c>
      <c r="M149" s="2"/>
      <c r="N149">
        <v>39.025310869999998</v>
      </c>
      <c r="O149">
        <v>33.45969736</v>
      </c>
      <c r="P149">
        <v>51.933850839999998</v>
      </c>
      <c r="Q149">
        <v>34.522682029999999</v>
      </c>
      <c r="R149">
        <f t="shared" si="12"/>
        <v>513.24600858999997</v>
      </c>
      <c r="S149">
        <f t="shared" si="13"/>
        <v>15</v>
      </c>
      <c r="T149">
        <f t="shared" si="14"/>
        <v>34.216400572666664</v>
      </c>
      <c r="V149">
        <v>90.506184709999999</v>
      </c>
      <c r="W149">
        <v>60.453946219999999</v>
      </c>
      <c r="X149">
        <v>70.943558319999994</v>
      </c>
      <c r="Y149" s="2"/>
      <c r="Z149" s="2"/>
      <c r="AA149">
        <v>70.044636389999994</v>
      </c>
      <c r="AB149">
        <v>84.082288320000004</v>
      </c>
      <c r="AC149">
        <v>137.7180041</v>
      </c>
      <c r="AD149">
        <v>96.571544059999994</v>
      </c>
      <c r="AE149">
        <v>75.409457619999998</v>
      </c>
      <c r="AF149">
        <v>89.941546470000006</v>
      </c>
      <c r="AG149" s="2"/>
      <c r="AH149">
        <v>53.528220849999997</v>
      </c>
      <c r="AI149">
        <v>90.933579780000002</v>
      </c>
      <c r="AJ149">
        <v>51.220103969999997</v>
      </c>
      <c r="AK149">
        <v>43.488246070000002</v>
      </c>
      <c r="AL149">
        <f t="shared" si="15"/>
        <v>1014.84131688</v>
      </c>
      <c r="AM149">
        <f t="shared" si="16"/>
        <v>13</v>
      </c>
      <c r="AN149">
        <f t="shared" si="17"/>
        <v>78.064716683076924</v>
      </c>
    </row>
    <row r="150" spans="1:40" x14ac:dyDescent="0.3">
      <c r="A150">
        <v>149</v>
      </c>
      <c r="B150">
        <v>27.922409590000001</v>
      </c>
      <c r="C150">
        <v>20.96897439</v>
      </c>
      <c r="D150">
        <v>72.50613242</v>
      </c>
      <c r="E150">
        <v>19.827440259999999</v>
      </c>
      <c r="F150">
        <v>39.950697060000003</v>
      </c>
      <c r="G150">
        <v>24.102933870000001</v>
      </c>
      <c r="H150">
        <v>35.508936040000002</v>
      </c>
      <c r="I150">
        <v>26.630229610000001</v>
      </c>
      <c r="J150">
        <v>39.939955060000003</v>
      </c>
      <c r="K150">
        <v>26.47435376</v>
      </c>
      <c r="L150">
        <v>30.053139300000002</v>
      </c>
      <c r="M150" s="2"/>
      <c r="N150">
        <v>39.966214239999999</v>
      </c>
      <c r="O150">
        <v>34.216348930000002</v>
      </c>
      <c r="P150">
        <v>52.019123120000003</v>
      </c>
      <c r="Q150">
        <v>34.742302670000001</v>
      </c>
      <c r="R150">
        <f t="shared" si="12"/>
        <v>524.82919031999995</v>
      </c>
      <c r="S150">
        <f t="shared" si="13"/>
        <v>15</v>
      </c>
      <c r="T150">
        <f t="shared" si="14"/>
        <v>34.988612687999996</v>
      </c>
      <c r="V150">
        <v>82.519060820000007</v>
      </c>
      <c r="W150">
        <v>62.180762180000002</v>
      </c>
      <c r="X150">
        <v>71.131048550000003</v>
      </c>
      <c r="Y150" s="2"/>
      <c r="Z150" s="2"/>
      <c r="AA150">
        <v>70.389610399999995</v>
      </c>
      <c r="AB150">
        <v>86.257370429999995</v>
      </c>
      <c r="AC150">
        <v>129.69289620000001</v>
      </c>
      <c r="AD150">
        <v>96.892803290000003</v>
      </c>
      <c r="AE150">
        <v>75.215866730000002</v>
      </c>
      <c r="AF150">
        <v>89.798406360000001</v>
      </c>
      <c r="AG150" s="2"/>
      <c r="AH150">
        <v>53.403414560000002</v>
      </c>
      <c r="AI150">
        <v>94.441971550000005</v>
      </c>
      <c r="AJ150">
        <v>52.080585589999998</v>
      </c>
      <c r="AK150">
        <v>44.551811739999998</v>
      </c>
      <c r="AL150">
        <f t="shared" si="15"/>
        <v>1008.5556084</v>
      </c>
      <c r="AM150">
        <f t="shared" si="16"/>
        <v>13</v>
      </c>
      <c r="AN150">
        <f t="shared" si="17"/>
        <v>77.581200646153846</v>
      </c>
    </row>
    <row r="151" spans="1:40" x14ac:dyDescent="0.3">
      <c r="A151">
        <v>150</v>
      </c>
      <c r="B151">
        <v>26.433478640000001</v>
      </c>
      <c r="C151">
        <v>22.146867700000001</v>
      </c>
      <c r="D151">
        <v>73.388125079999995</v>
      </c>
      <c r="E151">
        <v>20.02647099</v>
      </c>
      <c r="F151">
        <v>40.938869949999997</v>
      </c>
      <c r="G151">
        <v>24.777763279999999</v>
      </c>
      <c r="H151">
        <v>35.974160759999997</v>
      </c>
      <c r="I151">
        <v>26.85494748</v>
      </c>
      <c r="J151">
        <v>40.011578630000002</v>
      </c>
      <c r="K151">
        <v>26.294371290000001</v>
      </c>
      <c r="L151">
        <v>29.455700790000002</v>
      </c>
      <c r="M151" s="2"/>
      <c r="N151">
        <v>39.945922770000003</v>
      </c>
      <c r="O151">
        <v>32.67290801</v>
      </c>
      <c r="P151">
        <v>52.011598040000003</v>
      </c>
      <c r="Q151">
        <v>34.593536319999998</v>
      </c>
      <c r="R151">
        <f t="shared" si="12"/>
        <v>525.52629973000001</v>
      </c>
      <c r="S151">
        <f t="shared" si="13"/>
        <v>15</v>
      </c>
      <c r="T151">
        <f t="shared" si="14"/>
        <v>35.03508664866667</v>
      </c>
      <c r="V151">
        <v>81.253098170000001</v>
      </c>
      <c r="W151">
        <v>62.458415559999999</v>
      </c>
      <c r="X151">
        <v>71.928582059999997</v>
      </c>
      <c r="Y151" s="2"/>
      <c r="Z151" s="2"/>
      <c r="AA151">
        <v>73.220927520000004</v>
      </c>
      <c r="AB151">
        <v>84.42828111</v>
      </c>
      <c r="AC151">
        <v>128.90431760000001</v>
      </c>
      <c r="AD151">
        <v>93.255281629999999</v>
      </c>
      <c r="AE151">
        <v>73.154068539999997</v>
      </c>
      <c r="AF151">
        <v>89.077799069999998</v>
      </c>
      <c r="AG151" s="2"/>
      <c r="AH151">
        <v>52.511203500000001</v>
      </c>
      <c r="AI151">
        <v>90.517317250000005</v>
      </c>
      <c r="AJ151">
        <v>50.246417630000003</v>
      </c>
      <c r="AK151">
        <v>43.933748540000003</v>
      </c>
      <c r="AL151">
        <f t="shared" si="15"/>
        <v>994.88945818000002</v>
      </c>
      <c r="AM151">
        <f t="shared" si="16"/>
        <v>13</v>
      </c>
      <c r="AN151">
        <f t="shared" si="17"/>
        <v>76.529958321538459</v>
      </c>
    </row>
    <row r="152" spans="1:40" x14ac:dyDescent="0.3">
      <c r="A152">
        <v>151</v>
      </c>
      <c r="B152">
        <v>26.521872160000001</v>
      </c>
      <c r="C152">
        <v>22.343635280000001</v>
      </c>
      <c r="D152">
        <v>73.695955350000006</v>
      </c>
      <c r="E152">
        <v>20.778769109999999</v>
      </c>
      <c r="F152">
        <v>41.367357300000002</v>
      </c>
      <c r="G152">
        <v>25.54273375</v>
      </c>
      <c r="H152">
        <v>36.444036769999997</v>
      </c>
      <c r="I152">
        <v>26.1752462</v>
      </c>
      <c r="J152">
        <v>40.583037089999998</v>
      </c>
      <c r="K152">
        <v>26.47103912</v>
      </c>
      <c r="L152">
        <v>29.475992439999999</v>
      </c>
      <c r="M152" s="2"/>
      <c r="N152">
        <v>39.83137198</v>
      </c>
      <c r="O152">
        <v>31.558176159999999</v>
      </c>
      <c r="P152">
        <v>52.468488649999998</v>
      </c>
      <c r="Q152">
        <v>35.815061749999998</v>
      </c>
      <c r="R152">
        <f t="shared" si="12"/>
        <v>529.07277310999996</v>
      </c>
      <c r="S152">
        <f t="shared" si="13"/>
        <v>15</v>
      </c>
      <c r="T152">
        <f t="shared" si="14"/>
        <v>35.27151820733333</v>
      </c>
      <c r="V152">
        <v>81.570950069999995</v>
      </c>
      <c r="W152">
        <v>64.37711376</v>
      </c>
      <c r="X152">
        <v>70.659176310000007</v>
      </c>
      <c r="Y152" s="2"/>
      <c r="Z152" s="2"/>
      <c r="AA152">
        <v>75.018339089999998</v>
      </c>
      <c r="AB152">
        <v>82.300293960000005</v>
      </c>
      <c r="AC152">
        <v>133.6941497</v>
      </c>
      <c r="AD152">
        <v>92.057458569999994</v>
      </c>
      <c r="AE152">
        <v>71.532935339999995</v>
      </c>
      <c r="AF152">
        <v>89.080573889999997</v>
      </c>
      <c r="AG152" s="2"/>
      <c r="AH152">
        <v>51.545442790000003</v>
      </c>
      <c r="AI152">
        <v>88.172691400000005</v>
      </c>
      <c r="AJ152">
        <v>50.306235350000001</v>
      </c>
      <c r="AK152">
        <v>43.760059089999999</v>
      </c>
      <c r="AL152">
        <f t="shared" si="15"/>
        <v>994.07541931999992</v>
      </c>
      <c r="AM152">
        <f t="shared" si="16"/>
        <v>13</v>
      </c>
      <c r="AN152">
        <f t="shared" si="17"/>
        <v>76.467339947692295</v>
      </c>
    </row>
    <row r="153" spans="1:40" x14ac:dyDescent="0.3">
      <c r="A153">
        <v>152</v>
      </c>
      <c r="B153">
        <v>25.59212978</v>
      </c>
      <c r="C153">
        <v>22.341494740000002</v>
      </c>
      <c r="D153">
        <v>73.666500260000007</v>
      </c>
      <c r="E153">
        <v>21.734085189999998</v>
      </c>
      <c r="F153">
        <v>42.045993750000001</v>
      </c>
      <c r="G153">
        <v>25.67559481</v>
      </c>
      <c r="H153">
        <v>36.945631169999999</v>
      </c>
      <c r="I153">
        <v>26.673374500000001</v>
      </c>
      <c r="J153">
        <v>40.922083600000001</v>
      </c>
      <c r="K153">
        <v>26.623593100000001</v>
      </c>
      <c r="L153">
        <v>29.497414249999999</v>
      </c>
      <c r="M153" s="2"/>
      <c r="N153">
        <v>39.904152310000001</v>
      </c>
      <c r="O153">
        <v>32.372030649999999</v>
      </c>
      <c r="P153">
        <v>51.996548490000002</v>
      </c>
      <c r="Q153">
        <v>36.417055380000001</v>
      </c>
      <c r="R153">
        <f t="shared" si="12"/>
        <v>532.40768198000012</v>
      </c>
      <c r="S153">
        <f t="shared" si="13"/>
        <v>15</v>
      </c>
      <c r="T153">
        <f t="shared" si="14"/>
        <v>35.493845465333344</v>
      </c>
      <c r="V153">
        <v>80.672564460000004</v>
      </c>
      <c r="W153">
        <v>64.459362459999994</v>
      </c>
      <c r="X153">
        <v>70.304664220000006</v>
      </c>
      <c r="Y153" s="2"/>
      <c r="Z153" s="2"/>
      <c r="AA153">
        <v>77.054681880000004</v>
      </c>
      <c r="AB153">
        <v>83.307521789999996</v>
      </c>
      <c r="AC153">
        <v>132.0640233</v>
      </c>
      <c r="AD153">
        <v>90.68990436</v>
      </c>
      <c r="AE153">
        <v>71.586197220000003</v>
      </c>
      <c r="AF153">
        <v>89.951275989999999</v>
      </c>
      <c r="AG153" s="2"/>
      <c r="AH153">
        <v>50.387259800000002</v>
      </c>
      <c r="AI153">
        <v>89.098610570000005</v>
      </c>
      <c r="AJ153">
        <v>49.889036609999998</v>
      </c>
      <c r="AK153">
        <v>44.872427950000002</v>
      </c>
      <c r="AL153">
        <f t="shared" si="15"/>
        <v>994.33753061000004</v>
      </c>
      <c r="AM153">
        <f t="shared" si="16"/>
        <v>13</v>
      </c>
      <c r="AN153">
        <f t="shared" si="17"/>
        <v>76.487502354615387</v>
      </c>
    </row>
    <row r="154" spans="1:40" x14ac:dyDescent="0.3">
      <c r="A154">
        <v>153</v>
      </c>
      <c r="B154">
        <v>24.800681440000002</v>
      </c>
      <c r="C154">
        <v>22.33828402</v>
      </c>
      <c r="D154">
        <v>73.782994650000006</v>
      </c>
      <c r="E154">
        <v>22.403585790000001</v>
      </c>
      <c r="F154">
        <v>43.151349670000002</v>
      </c>
      <c r="G154">
        <v>25.808585019999999</v>
      </c>
      <c r="H154">
        <v>36.992684730000001</v>
      </c>
      <c r="I154">
        <v>27.177695960000001</v>
      </c>
      <c r="J154">
        <v>41.592136429999996</v>
      </c>
      <c r="K154">
        <v>26.729814489999999</v>
      </c>
      <c r="L154">
        <v>29.54928967</v>
      </c>
      <c r="M154" s="2"/>
      <c r="N154">
        <v>40.73152941</v>
      </c>
      <c r="O154">
        <v>32.9432221</v>
      </c>
      <c r="P154">
        <v>53.06331205</v>
      </c>
      <c r="Q154">
        <v>36.415882359999998</v>
      </c>
      <c r="R154">
        <f t="shared" si="12"/>
        <v>537.48104779000005</v>
      </c>
      <c r="S154">
        <f t="shared" si="13"/>
        <v>15</v>
      </c>
      <c r="T154">
        <f t="shared" si="14"/>
        <v>35.83206985266667</v>
      </c>
      <c r="V154">
        <v>79.502984220000002</v>
      </c>
      <c r="W154">
        <v>64.542936870000005</v>
      </c>
      <c r="X154">
        <v>71.03396755</v>
      </c>
      <c r="Y154" s="2"/>
      <c r="Z154" s="2"/>
      <c r="AA154">
        <v>78.791933009999994</v>
      </c>
      <c r="AB154">
        <v>81.9750801</v>
      </c>
      <c r="AC154">
        <v>132.60199850000001</v>
      </c>
      <c r="AD154">
        <v>88.977916579999999</v>
      </c>
      <c r="AE154">
        <v>72.353991250000007</v>
      </c>
      <c r="AF154">
        <v>90.100023239999999</v>
      </c>
      <c r="AG154" s="2"/>
      <c r="AH154">
        <v>51.053830300000001</v>
      </c>
      <c r="AI154">
        <v>92.630150209999996</v>
      </c>
      <c r="AJ154">
        <v>49.344551389999999</v>
      </c>
      <c r="AK154">
        <v>45.731544200000002</v>
      </c>
      <c r="AL154">
        <f t="shared" si="15"/>
        <v>998.64090742000008</v>
      </c>
      <c r="AM154">
        <f t="shared" si="16"/>
        <v>13</v>
      </c>
      <c r="AN154">
        <f t="shared" si="17"/>
        <v>76.818531340000007</v>
      </c>
    </row>
    <row r="155" spans="1:40" x14ac:dyDescent="0.3">
      <c r="A155">
        <v>154</v>
      </c>
      <c r="B155">
        <v>24.407262429999999</v>
      </c>
      <c r="C155">
        <v>22.336143580000002</v>
      </c>
      <c r="D155">
        <v>72.127225569999993</v>
      </c>
      <c r="E155">
        <v>21.866187480000001</v>
      </c>
      <c r="F155">
        <v>44.705361109999998</v>
      </c>
      <c r="G155">
        <v>26.508609610000001</v>
      </c>
      <c r="H155">
        <v>37.039749530000002</v>
      </c>
      <c r="I155">
        <v>27.327669740000001</v>
      </c>
      <c r="J155">
        <v>41.87493636</v>
      </c>
      <c r="K155">
        <v>27.925757600000001</v>
      </c>
      <c r="L155">
        <v>29.3858274</v>
      </c>
      <c r="M155" s="2"/>
      <c r="N155">
        <v>40.395172850000002</v>
      </c>
      <c r="O155">
        <v>32.636131650000003</v>
      </c>
      <c r="P155">
        <v>52.167157860000003</v>
      </c>
      <c r="Q155">
        <v>36.832748500000001</v>
      </c>
      <c r="R155">
        <f t="shared" si="12"/>
        <v>537.53594126999985</v>
      </c>
      <c r="S155">
        <f t="shared" si="13"/>
        <v>15</v>
      </c>
      <c r="T155">
        <f t="shared" si="14"/>
        <v>35.835729417999993</v>
      </c>
      <c r="V155">
        <v>78.904481399999995</v>
      </c>
      <c r="W155">
        <v>65.029114759999999</v>
      </c>
      <c r="X155">
        <v>69.957116709999994</v>
      </c>
      <c r="Y155" s="2"/>
      <c r="Z155" s="2"/>
      <c r="AA155">
        <v>83.993087430000003</v>
      </c>
      <c r="AB155">
        <v>82.309862730000006</v>
      </c>
      <c r="AC155">
        <v>128.87457760000001</v>
      </c>
      <c r="AD155">
        <v>86.760999459999994</v>
      </c>
      <c r="AE155">
        <v>73.773620260000001</v>
      </c>
      <c r="AF155">
        <v>90.102804000000006</v>
      </c>
      <c r="AG155" s="2"/>
      <c r="AH155">
        <v>50.975104520000002</v>
      </c>
      <c r="AI155">
        <v>91.067305239999996</v>
      </c>
      <c r="AJ155">
        <v>48.211975209999999</v>
      </c>
      <c r="AK155">
        <v>44.699265990000001</v>
      </c>
      <c r="AL155">
        <f t="shared" si="15"/>
        <v>994.65931531000001</v>
      </c>
      <c r="AM155">
        <f t="shared" si="16"/>
        <v>13</v>
      </c>
      <c r="AN155">
        <f t="shared" si="17"/>
        <v>76.512255023846151</v>
      </c>
    </row>
    <row r="156" spans="1:40" x14ac:dyDescent="0.3">
      <c r="A156">
        <v>155</v>
      </c>
      <c r="B156">
        <v>23.841569759999999</v>
      </c>
      <c r="C156">
        <v>22.332933000000001</v>
      </c>
      <c r="D156">
        <v>70.643236000000002</v>
      </c>
      <c r="E156">
        <v>22.653345550000001</v>
      </c>
      <c r="F156">
        <v>45.420785469999998</v>
      </c>
      <c r="G156">
        <v>26.64460978</v>
      </c>
      <c r="H156">
        <v>36.601307179999999</v>
      </c>
      <c r="I156">
        <v>26.16752864</v>
      </c>
      <c r="J156">
        <v>41.467097359999997</v>
      </c>
      <c r="K156">
        <v>27.109980889999999</v>
      </c>
      <c r="L156">
        <v>29.06953455</v>
      </c>
      <c r="M156" s="2"/>
      <c r="N156">
        <v>39.592923069999998</v>
      </c>
      <c r="O156">
        <v>31.63355975</v>
      </c>
      <c r="P156">
        <v>51.281388249999999</v>
      </c>
      <c r="Q156">
        <v>36.451076010000001</v>
      </c>
      <c r="R156">
        <f t="shared" si="12"/>
        <v>530.91087526000001</v>
      </c>
      <c r="S156">
        <f t="shared" si="13"/>
        <v>15</v>
      </c>
      <c r="T156">
        <f t="shared" si="14"/>
        <v>35.394058350666668</v>
      </c>
      <c r="V156">
        <v>78.101033659999999</v>
      </c>
      <c r="W156">
        <v>64.908813519999995</v>
      </c>
      <c r="X156">
        <v>69.546314550000005</v>
      </c>
      <c r="Y156" s="2"/>
      <c r="Z156" s="2"/>
      <c r="AA156">
        <v>85.053664299999994</v>
      </c>
      <c r="AB156">
        <v>81.540928350000002</v>
      </c>
      <c r="AC156">
        <v>127.8344901</v>
      </c>
      <c r="AD156">
        <v>86.255991379999998</v>
      </c>
      <c r="AE156">
        <v>71.588860510000004</v>
      </c>
      <c r="AF156">
        <v>90.104194390000004</v>
      </c>
      <c r="AG156" s="2"/>
      <c r="AH156">
        <v>49.419072079999999</v>
      </c>
      <c r="AI156">
        <v>83.189710899999994</v>
      </c>
      <c r="AJ156">
        <v>47.097911029999999</v>
      </c>
      <c r="AK156">
        <v>42.505602420000002</v>
      </c>
      <c r="AL156">
        <f t="shared" si="15"/>
        <v>977.14658718999999</v>
      </c>
      <c r="AM156">
        <f t="shared" si="16"/>
        <v>13</v>
      </c>
      <c r="AN156">
        <f t="shared" si="17"/>
        <v>75.165122091538464</v>
      </c>
    </row>
    <row r="157" spans="1:40" x14ac:dyDescent="0.3">
      <c r="A157">
        <v>156</v>
      </c>
      <c r="B157">
        <v>21.717050690000001</v>
      </c>
      <c r="C157">
        <v>21.173276950000002</v>
      </c>
      <c r="D157">
        <v>64.953267800000006</v>
      </c>
      <c r="E157">
        <v>21.751122209999998</v>
      </c>
      <c r="F157">
        <v>43.511289300000001</v>
      </c>
      <c r="G157">
        <v>25.169005510000002</v>
      </c>
      <c r="H157">
        <v>34.472751959999997</v>
      </c>
      <c r="I157">
        <v>24.60109989</v>
      </c>
      <c r="J157">
        <v>38.07090221</v>
      </c>
      <c r="K157">
        <v>24.40508612</v>
      </c>
      <c r="L157">
        <v>27.408831110000001</v>
      </c>
      <c r="M157" s="2"/>
      <c r="N157">
        <v>35.930863369999997</v>
      </c>
      <c r="O157">
        <v>28.335896989999998</v>
      </c>
      <c r="P157">
        <v>45.590797090000002</v>
      </c>
      <c r="Q157">
        <v>32.396127499999999</v>
      </c>
      <c r="R157">
        <f t="shared" si="12"/>
        <v>489.48736869999999</v>
      </c>
      <c r="S157">
        <f t="shared" si="13"/>
        <v>15</v>
      </c>
      <c r="T157">
        <f t="shared" si="14"/>
        <v>32.632491246666667</v>
      </c>
      <c r="V157">
        <v>80.656222720000002</v>
      </c>
      <c r="W157">
        <v>58.397780730000001</v>
      </c>
      <c r="X157">
        <v>62.322154759999997</v>
      </c>
      <c r="Y157" s="2"/>
      <c r="Z157" s="2"/>
      <c r="AA157">
        <v>77.12354594</v>
      </c>
      <c r="AB157">
        <v>76.617462540000005</v>
      </c>
      <c r="AC157">
        <v>113.0879863</v>
      </c>
      <c r="AD157">
        <v>77.927810980000004</v>
      </c>
      <c r="AE157">
        <v>65.11282722</v>
      </c>
      <c r="AF157">
        <v>85.831441260000005</v>
      </c>
      <c r="AG157" s="2"/>
      <c r="AH157">
        <v>43.92888834</v>
      </c>
      <c r="AI157">
        <v>68.608482719999998</v>
      </c>
      <c r="AJ157">
        <v>42.813736939999998</v>
      </c>
      <c r="AK157">
        <v>36.512093440000001</v>
      </c>
      <c r="AL157">
        <f t="shared" si="15"/>
        <v>888.94043388999989</v>
      </c>
      <c r="AM157">
        <f t="shared" si="16"/>
        <v>13</v>
      </c>
      <c r="AN157">
        <f t="shared" si="17"/>
        <v>68.380033376153833</v>
      </c>
    </row>
    <row r="158" spans="1:40" x14ac:dyDescent="0.3">
      <c r="A158">
        <v>157</v>
      </c>
      <c r="B158">
        <v>21.130903929999999</v>
      </c>
      <c r="C158">
        <v>19.533770959999998</v>
      </c>
      <c r="D158">
        <v>59.357976890000003</v>
      </c>
      <c r="E158">
        <v>21.580864999999999</v>
      </c>
      <c r="F158">
        <v>41.903838280000002</v>
      </c>
      <c r="G158">
        <v>24.253921699999999</v>
      </c>
      <c r="H158">
        <v>32.661414559999997</v>
      </c>
      <c r="I158">
        <v>22.62437684</v>
      </c>
      <c r="J158">
        <v>34.462303200000001</v>
      </c>
      <c r="K158">
        <v>22.78647625</v>
      </c>
      <c r="L158">
        <v>27.369912490000001</v>
      </c>
      <c r="M158" s="2"/>
      <c r="N158">
        <v>35.417894769999997</v>
      </c>
      <c r="O158">
        <v>27.439973479999999</v>
      </c>
      <c r="P158">
        <v>44.287598359999997</v>
      </c>
      <c r="Q158">
        <v>31.279778950000001</v>
      </c>
      <c r="R158">
        <f t="shared" si="12"/>
        <v>466.09100565999995</v>
      </c>
      <c r="S158">
        <f t="shared" si="13"/>
        <v>15</v>
      </c>
      <c r="T158">
        <f t="shared" si="14"/>
        <v>31.072733710666665</v>
      </c>
      <c r="V158">
        <v>78.023886520000005</v>
      </c>
      <c r="W158">
        <v>54.802071990000002</v>
      </c>
      <c r="X158">
        <v>58.659360759999998</v>
      </c>
      <c r="Y158" s="2"/>
      <c r="Z158" s="2"/>
      <c r="AA158">
        <v>73.647757260000006</v>
      </c>
      <c r="AB158">
        <v>70.579481529999995</v>
      </c>
      <c r="AC158">
        <v>104.92099349999999</v>
      </c>
      <c r="AD158">
        <v>73.390800819999995</v>
      </c>
      <c r="AE158">
        <v>60.620407829999998</v>
      </c>
      <c r="AF158">
        <v>81.075857200000002</v>
      </c>
      <c r="AG158" s="2"/>
      <c r="AH158">
        <v>41.90985998</v>
      </c>
      <c r="AI158">
        <v>63.317488179999998</v>
      </c>
      <c r="AJ158">
        <v>42.249746430000002</v>
      </c>
      <c r="AK158">
        <v>34.745790820000003</v>
      </c>
      <c r="AL158">
        <f t="shared" si="15"/>
        <v>837.94350281999994</v>
      </c>
      <c r="AM158">
        <f t="shared" si="16"/>
        <v>13</v>
      </c>
      <c r="AN158">
        <f t="shared" si="17"/>
        <v>64.45719252461538</v>
      </c>
    </row>
    <row r="159" spans="1:40" x14ac:dyDescent="0.3">
      <c r="A159">
        <v>158</v>
      </c>
      <c r="B159">
        <v>21.348233700000002</v>
      </c>
      <c r="C159">
        <v>18.191184669999998</v>
      </c>
      <c r="D159">
        <v>55.904745839999997</v>
      </c>
      <c r="E159">
        <v>22.458209790000002</v>
      </c>
      <c r="F159">
        <v>40.780650049999998</v>
      </c>
      <c r="G159">
        <v>23.433791469999999</v>
      </c>
      <c r="H159">
        <v>32.047625779999997</v>
      </c>
      <c r="I159">
        <v>22.142593779999999</v>
      </c>
      <c r="J159">
        <v>33.058375929999997</v>
      </c>
      <c r="K159">
        <v>22.599705279999998</v>
      </c>
      <c r="L159">
        <v>26.281130149999999</v>
      </c>
      <c r="M159" s="2"/>
      <c r="N159">
        <v>35.892255030000001</v>
      </c>
      <c r="O159">
        <v>28.320230779999999</v>
      </c>
      <c r="P159">
        <v>45.491711080000002</v>
      </c>
      <c r="Q159">
        <v>32.18281546</v>
      </c>
      <c r="R159">
        <f t="shared" si="12"/>
        <v>460.13325879000001</v>
      </c>
      <c r="S159">
        <f t="shared" si="13"/>
        <v>15</v>
      </c>
      <c r="T159">
        <f t="shared" si="14"/>
        <v>30.675550586</v>
      </c>
      <c r="V159">
        <v>74.999532020000004</v>
      </c>
      <c r="W159">
        <v>52.782720580000003</v>
      </c>
      <c r="X159">
        <v>57.993022060000001</v>
      </c>
      <c r="Y159" s="2"/>
      <c r="Z159" s="2"/>
      <c r="AA159">
        <v>70.05657248</v>
      </c>
      <c r="AB159">
        <v>70.097688599999998</v>
      </c>
      <c r="AC159">
        <v>104.71215290000001</v>
      </c>
      <c r="AD159">
        <v>70.031374510000006</v>
      </c>
      <c r="AE159">
        <v>59.642232059999998</v>
      </c>
      <c r="AF159">
        <v>80.417976289999999</v>
      </c>
      <c r="AG159" s="2"/>
      <c r="AH159">
        <v>42.532170100000002</v>
      </c>
      <c r="AI159">
        <v>64.642207859999999</v>
      </c>
      <c r="AJ159">
        <v>42.69043302</v>
      </c>
      <c r="AK159">
        <v>35.318733109999997</v>
      </c>
      <c r="AL159">
        <f t="shared" si="15"/>
        <v>825.91681558999994</v>
      </c>
      <c r="AM159">
        <f t="shared" si="16"/>
        <v>13</v>
      </c>
      <c r="AN159">
        <f t="shared" si="17"/>
        <v>63.5320627376923</v>
      </c>
    </row>
    <row r="160" spans="1:40" x14ac:dyDescent="0.3">
      <c r="A160">
        <v>159</v>
      </c>
      <c r="B160">
        <v>22.09879497</v>
      </c>
      <c r="C160">
        <v>19.34192217</v>
      </c>
      <c r="D160">
        <v>56.238003630000001</v>
      </c>
      <c r="E160">
        <v>23.53209974</v>
      </c>
      <c r="F160">
        <v>41.534417310000002</v>
      </c>
      <c r="G160">
        <v>24.383324989999998</v>
      </c>
      <c r="H160">
        <v>32.353673399999998</v>
      </c>
      <c r="I160">
        <v>23.107015910000001</v>
      </c>
      <c r="J160">
        <v>34.620258939999999</v>
      </c>
      <c r="K160">
        <v>24.253921699999999</v>
      </c>
      <c r="L160">
        <v>25.329987379999999</v>
      </c>
      <c r="M160" s="2"/>
      <c r="N160">
        <v>35.640906870000002</v>
      </c>
      <c r="O160">
        <v>28.246397739999999</v>
      </c>
      <c r="P160">
        <v>44.939531459999998</v>
      </c>
      <c r="Q160">
        <v>32.076258750000001</v>
      </c>
      <c r="R160">
        <f t="shared" si="12"/>
        <v>467.69651496</v>
      </c>
      <c r="S160">
        <f t="shared" si="13"/>
        <v>15</v>
      </c>
      <c r="T160">
        <f t="shared" si="14"/>
        <v>31.179767664</v>
      </c>
      <c r="V160">
        <v>75.030429819999995</v>
      </c>
      <c r="W160">
        <v>56.975791809999997</v>
      </c>
      <c r="X160">
        <v>61.097038789999999</v>
      </c>
      <c r="Y160" s="2"/>
      <c r="Z160" s="2"/>
      <c r="AA160">
        <v>73.003009500000005</v>
      </c>
      <c r="AB160">
        <v>75.591033820000007</v>
      </c>
      <c r="AC160">
        <v>118.1158246</v>
      </c>
      <c r="AD160">
        <v>72.674358159999997</v>
      </c>
      <c r="AE160">
        <v>63.744590539999997</v>
      </c>
      <c r="AF160">
        <v>84.043861140000004</v>
      </c>
      <c r="AG160" s="2"/>
      <c r="AH160">
        <v>42.499564749999998</v>
      </c>
      <c r="AI160">
        <v>64.66833656</v>
      </c>
      <c r="AJ160">
        <v>43.173148210000001</v>
      </c>
      <c r="AK160">
        <v>35.550969870000003</v>
      </c>
      <c r="AL160">
        <f t="shared" si="15"/>
        <v>866.16795756999988</v>
      </c>
      <c r="AM160">
        <f t="shared" si="16"/>
        <v>13</v>
      </c>
      <c r="AN160">
        <f t="shared" si="17"/>
        <v>66.628304428461533</v>
      </c>
    </row>
    <row r="161" spans="1:40" x14ac:dyDescent="0.3">
      <c r="A161">
        <v>160</v>
      </c>
      <c r="B161">
        <v>21.313220749999999</v>
      </c>
      <c r="C161">
        <v>19.392977609999999</v>
      </c>
      <c r="D161">
        <v>55.874237010000002</v>
      </c>
      <c r="E161">
        <v>22.302971750000001</v>
      </c>
      <c r="F161">
        <v>40.984439389999999</v>
      </c>
      <c r="G161">
        <v>23.63697479</v>
      </c>
      <c r="H161">
        <v>31.977781499999999</v>
      </c>
      <c r="I161">
        <v>22.734924419999999</v>
      </c>
      <c r="J161">
        <v>34.156071070000003</v>
      </c>
      <c r="K161">
        <v>24.35395325</v>
      </c>
      <c r="L161">
        <v>24.870551769999999</v>
      </c>
      <c r="M161" s="2"/>
      <c r="N161">
        <v>36.116994390000002</v>
      </c>
      <c r="O161">
        <v>28.668626400000001</v>
      </c>
      <c r="P161">
        <v>44.890727040000002</v>
      </c>
      <c r="Q161">
        <v>33.673412519999999</v>
      </c>
      <c r="R161">
        <f t="shared" si="12"/>
        <v>464.94786366000005</v>
      </c>
      <c r="S161">
        <f t="shared" si="13"/>
        <v>15</v>
      </c>
      <c r="T161">
        <f t="shared" si="14"/>
        <v>30.996524244000003</v>
      </c>
      <c r="V161">
        <v>70.823932290000002</v>
      </c>
      <c r="W161">
        <v>54.764078769999998</v>
      </c>
      <c r="X161">
        <v>58.468283149999998</v>
      </c>
      <c r="Y161" s="2"/>
      <c r="Z161" s="2"/>
      <c r="AA161">
        <v>70.371026779999994</v>
      </c>
      <c r="AB161">
        <v>70.298028610000003</v>
      </c>
      <c r="AC161">
        <v>118.3528495</v>
      </c>
      <c r="AD161">
        <v>72.773191490000002</v>
      </c>
      <c r="AE161">
        <v>63.294065240000002</v>
      </c>
      <c r="AF161">
        <v>83.636461710000006</v>
      </c>
      <c r="AG161" s="2"/>
      <c r="AH161">
        <v>43.23855622</v>
      </c>
      <c r="AI161">
        <v>66.014008680000003</v>
      </c>
      <c r="AJ161">
        <v>43.150138699999999</v>
      </c>
      <c r="AK161">
        <v>37.22929877</v>
      </c>
      <c r="AL161">
        <f t="shared" si="15"/>
        <v>852.41391991</v>
      </c>
      <c r="AM161">
        <f t="shared" si="16"/>
        <v>13</v>
      </c>
      <c r="AN161">
        <f t="shared" si="17"/>
        <v>65.570301531538462</v>
      </c>
    </row>
    <row r="162" spans="1:40" x14ac:dyDescent="0.3">
      <c r="A162">
        <v>161</v>
      </c>
      <c r="B162">
        <v>21.643618119999999</v>
      </c>
      <c r="C162">
        <v>19.49725063</v>
      </c>
      <c r="D162">
        <v>60.505553030000002</v>
      </c>
      <c r="E162">
        <v>21.408736009999998</v>
      </c>
      <c r="F162">
        <v>43.322160140000001</v>
      </c>
      <c r="G162">
        <v>24.382237029999999</v>
      </c>
      <c r="H162">
        <v>32.703944110000002</v>
      </c>
      <c r="I162">
        <v>23.66510049</v>
      </c>
      <c r="J162">
        <v>34.779512969999999</v>
      </c>
      <c r="K162">
        <v>24.592381920000001</v>
      </c>
      <c r="L162">
        <v>26.282233529999999</v>
      </c>
      <c r="M162" s="2"/>
      <c r="N162">
        <v>35.95192574</v>
      </c>
      <c r="O162">
        <v>28.101074950000001</v>
      </c>
      <c r="P162">
        <v>45.009094939999997</v>
      </c>
      <c r="Q162">
        <v>33.961463709999997</v>
      </c>
      <c r="R162">
        <f t="shared" si="12"/>
        <v>475.80628731999991</v>
      </c>
      <c r="S162">
        <f t="shared" si="13"/>
        <v>15</v>
      </c>
      <c r="T162">
        <f t="shared" si="14"/>
        <v>31.720419154666661</v>
      </c>
      <c r="V162">
        <v>68.966666579999995</v>
      </c>
      <c r="W162">
        <v>58.836436220000003</v>
      </c>
      <c r="X162">
        <v>62.079619180000002</v>
      </c>
      <c r="Y162" s="2"/>
      <c r="Z162" s="2"/>
      <c r="AA162">
        <v>74.171558450000006</v>
      </c>
      <c r="AB162">
        <v>73.159416840000006</v>
      </c>
      <c r="AC162">
        <v>131.8698555</v>
      </c>
      <c r="AD162">
        <v>75.737699539999994</v>
      </c>
      <c r="AE162">
        <v>65.658760110000003</v>
      </c>
      <c r="AF162">
        <v>85.149953890000006</v>
      </c>
      <c r="AG162" s="2"/>
      <c r="AH162">
        <v>44.550593489999997</v>
      </c>
      <c r="AI162">
        <v>66.954323619999997</v>
      </c>
      <c r="AJ162">
        <v>43.360943259999999</v>
      </c>
      <c r="AK162">
        <v>37.429640669999998</v>
      </c>
      <c r="AL162">
        <f t="shared" si="15"/>
        <v>887.92546734999996</v>
      </c>
      <c r="AM162">
        <f t="shared" si="16"/>
        <v>13</v>
      </c>
      <c r="AN162">
        <f t="shared" si="17"/>
        <v>68.301959026923072</v>
      </c>
    </row>
    <row r="163" spans="1:40" x14ac:dyDescent="0.3">
      <c r="A163">
        <v>162</v>
      </c>
      <c r="B163">
        <v>20.784048200000001</v>
      </c>
      <c r="C163">
        <v>19.495164150000001</v>
      </c>
      <c r="D163">
        <v>61.434590139999997</v>
      </c>
      <c r="E163">
        <v>20.0013097</v>
      </c>
      <c r="F163">
        <v>43.175570399999998</v>
      </c>
      <c r="G163">
        <v>24.382237029999999</v>
      </c>
      <c r="H163">
        <v>32.352526140000002</v>
      </c>
      <c r="I163">
        <v>23.852404100000001</v>
      </c>
      <c r="J163">
        <v>34.287084909999997</v>
      </c>
      <c r="K163">
        <v>23.565606989999999</v>
      </c>
      <c r="L163">
        <v>26.272303430000001</v>
      </c>
      <c r="M163" s="2"/>
      <c r="N163">
        <v>34.550555879999997</v>
      </c>
      <c r="O163">
        <v>26.728707610000001</v>
      </c>
      <c r="P163">
        <v>43.145294890000002</v>
      </c>
      <c r="Q163">
        <v>31.689548179999999</v>
      </c>
      <c r="R163">
        <f t="shared" si="12"/>
        <v>465.71695175000002</v>
      </c>
      <c r="S163">
        <f t="shared" si="13"/>
        <v>15</v>
      </c>
      <c r="T163">
        <f t="shared" si="14"/>
        <v>31.047796783333336</v>
      </c>
      <c r="V163">
        <v>68.870147200000005</v>
      </c>
      <c r="W163">
        <v>57.573452809999999</v>
      </c>
      <c r="X163">
        <v>61.437178080000002</v>
      </c>
      <c r="Y163" s="2"/>
      <c r="Z163" s="2"/>
      <c r="AA163">
        <v>74.859850069999993</v>
      </c>
      <c r="AB163">
        <v>70.498475810000002</v>
      </c>
      <c r="AC163">
        <v>128.82997</v>
      </c>
      <c r="AD163">
        <v>74.822251739999999</v>
      </c>
      <c r="AE163">
        <v>64.542936870000005</v>
      </c>
      <c r="AF163">
        <v>82.962397010000004</v>
      </c>
      <c r="AG163" s="2"/>
      <c r="AH163">
        <v>41.930334989999999</v>
      </c>
      <c r="AI163">
        <v>62.377950050000003</v>
      </c>
      <c r="AJ163">
        <v>43.18162598</v>
      </c>
      <c r="AK163">
        <v>35.557976410000002</v>
      </c>
      <c r="AL163">
        <f t="shared" si="15"/>
        <v>867.44454702000007</v>
      </c>
      <c r="AM163">
        <f t="shared" si="16"/>
        <v>13</v>
      </c>
      <c r="AN163">
        <f t="shared" si="17"/>
        <v>66.726503616923083</v>
      </c>
    </row>
    <row r="164" spans="1:40" x14ac:dyDescent="0.3">
      <c r="A164">
        <v>163</v>
      </c>
      <c r="B164">
        <v>19.916434209999998</v>
      </c>
      <c r="C164">
        <v>18.829655559999999</v>
      </c>
      <c r="D164">
        <v>60.22439619</v>
      </c>
      <c r="E164">
        <v>20.036956610000001</v>
      </c>
      <c r="F164">
        <v>42.36074267</v>
      </c>
      <c r="G164">
        <v>23.68673991</v>
      </c>
      <c r="H164">
        <v>31.84618571</v>
      </c>
      <c r="I164">
        <v>22.731703159999999</v>
      </c>
      <c r="J164">
        <v>34.512230430000002</v>
      </c>
      <c r="K164">
        <v>24.794132990000001</v>
      </c>
      <c r="L164">
        <v>26.292164339999999</v>
      </c>
      <c r="M164" s="2"/>
      <c r="N164">
        <v>32.906388810000003</v>
      </c>
      <c r="O164">
        <v>25.811883940000001</v>
      </c>
      <c r="P164">
        <v>42.129160390000003</v>
      </c>
      <c r="Q164">
        <v>29.512072960000001</v>
      </c>
      <c r="R164">
        <f t="shared" si="12"/>
        <v>455.59084787999996</v>
      </c>
      <c r="S164">
        <f t="shared" si="13"/>
        <v>15</v>
      </c>
      <c r="T164">
        <f t="shared" si="14"/>
        <v>30.372723191999999</v>
      </c>
      <c r="V164">
        <v>66.632287059999996</v>
      </c>
      <c r="W164">
        <v>54.418568010000001</v>
      </c>
      <c r="X164">
        <v>60.692696959999999</v>
      </c>
      <c r="Y164" s="2"/>
      <c r="Z164" s="2"/>
      <c r="AA164">
        <v>71.664772069999998</v>
      </c>
      <c r="AB164">
        <v>68.390571929999993</v>
      </c>
      <c r="AC164">
        <v>117.5163457</v>
      </c>
      <c r="AD164">
        <v>75.313994879999996</v>
      </c>
      <c r="AE164">
        <v>68.600556420000004</v>
      </c>
      <c r="AF164">
        <v>82.965135040000007</v>
      </c>
      <c r="AG164" s="2"/>
      <c r="AH164">
        <v>40.115475539999998</v>
      </c>
      <c r="AI164">
        <v>58.563166129999999</v>
      </c>
      <c r="AJ164">
        <v>41.349336790000002</v>
      </c>
      <c r="AK164">
        <v>33.561324620000001</v>
      </c>
      <c r="AL164">
        <f t="shared" si="15"/>
        <v>839.78423114999998</v>
      </c>
      <c r="AM164">
        <f t="shared" si="16"/>
        <v>13</v>
      </c>
      <c r="AN164">
        <f t="shared" si="17"/>
        <v>64.598787011538462</v>
      </c>
    </row>
    <row r="165" spans="1:40" x14ac:dyDescent="0.3">
      <c r="A165">
        <v>164</v>
      </c>
      <c r="B165">
        <v>19.673709970000001</v>
      </c>
      <c r="C165">
        <v>17.637738580000001</v>
      </c>
      <c r="D165">
        <v>57.957182869999997</v>
      </c>
      <c r="E165">
        <v>20.01913167</v>
      </c>
      <c r="F165">
        <v>42.215975819999997</v>
      </c>
      <c r="G165">
        <v>23.102707800000001</v>
      </c>
      <c r="H165">
        <v>31.268379110000001</v>
      </c>
      <c r="I165">
        <v>21.684053469999998</v>
      </c>
      <c r="J165">
        <v>34.392659969999997</v>
      </c>
      <c r="K165">
        <v>27.344343049999999</v>
      </c>
      <c r="L165">
        <v>25.851477079999999</v>
      </c>
      <c r="M165" s="2"/>
      <c r="N165">
        <v>32.229813129999997</v>
      </c>
      <c r="O165">
        <v>25.155872649999999</v>
      </c>
      <c r="P165">
        <v>41.288078110000001</v>
      </c>
      <c r="Q165">
        <v>28.098840320000001</v>
      </c>
      <c r="R165">
        <f t="shared" si="12"/>
        <v>447.91996360000007</v>
      </c>
      <c r="S165">
        <f t="shared" si="13"/>
        <v>15</v>
      </c>
      <c r="T165">
        <f t="shared" si="14"/>
        <v>29.861330906666673</v>
      </c>
      <c r="V165">
        <v>65.221421899999996</v>
      </c>
      <c r="W165">
        <v>51.524158829999998</v>
      </c>
      <c r="X165">
        <v>60.592012949999997</v>
      </c>
      <c r="Y165" s="2"/>
      <c r="Z165" s="2"/>
      <c r="AA165">
        <v>70.939570180000004</v>
      </c>
      <c r="AB165">
        <v>67.170053550000006</v>
      </c>
      <c r="AC165">
        <v>109.722588</v>
      </c>
      <c r="AD165">
        <v>79.178520210000002</v>
      </c>
      <c r="AE165">
        <v>74.151450940000004</v>
      </c>
      <c r="AF165">
        <v>82.967873080000004</v>
      </c>
      <c r="AG165" s="2"/>
      <c r="AH165">
        <v>39.039571539999997</v>
      </c>
      <c r="AI165">
        <v>57.70642505</v>
      </c>
      <c r="AJ165">
        <v>40.76028161</v>
      </c>
      <c r="AK165">
        <v>32.282557529999998</v>
      </c>
      <c r="AL165">
        <f t="shared" si="15"/>
        <v>831.25648536999995</v>
      </c>
      <c r="AM165">
        <f t="shared" si="16"/>
        <v>13</v>
      </c>
      <c r="AN165">
        <f t="shared" si="17"/>
        <v>63.942806566923075</v>
      </c>
    </row>
    <row r="166" spans="1:40" x14ac:dyDescent="0.3">
      <c r="A166">
        <v>165</v>
      </c>
      <c r="B166">
        <v>19.48473233</v>
      </c>
      <c r="C166">
        <v>16.88014995</v>
      </c>
      <c r="D166">
        <v>54.693171329999998</v>
      </c>
      <c r="E166">
        <v>19.872451380000001</v>
      </c>
      <c r="F166">
        <v>41.374565910000001</v>
      </c>
      <c r="G166">
        <v>22.352197790000002</v>
      </c>
      <c r="H166">
        <v>30.114251769999999</v>
      </c>
      <c r="I166">
        <v>21.48095618</v>
      </c>
      <c r="J166">
        <v>32.632684259999998</v>
      </c>
      <c r="K166">
        <v>29.324995319999999</v>
      </c>
      <c r="L166">
        <v>24.79740718</v>
      </c>
      <c r="M166" s="2"/>
      <c r="N166">
        <v>31.160119569999999</v>
      </c>
      <c r="O166">
        <v>23.513728589999999</v>
      </c>
      <c r="P166">
        <v>39.876707619999998</v>
      </c>
      <c r="Q166">
        <v>26.81950046</v>
      </c>
      <c r="R166">
        <f t="shared" si="12"/>
        <v>434.37761964000003</v>
      </c>
      <c r="S166">
        <f t="shared" si="13"/>
        <v>15</v>
      </c>
      <c r="T166">
        <f t="shared" si="14"/>
        <v>28.958507976000003</v>
      </c>
      <c r="V166">
        <v>63.835810129999999</v>
      </c>
      <c r="W166">
        <v>50.467061600000001</v>
      </c>
      <c r="X166">
        <v>58.8595404</v>
      </c>
      <c r="Y166" s="2"/>
      <c r="Z166" s="2"/>
      <c r="AA166">
        <v>68.923031390000006</v>
      </c>
      <c r="AB166">
        <v>66.987200860000002</v>
      </c>
      <c r="AC166">
        <v>111.8487046</v>
      </c>
      <c r="AD166">
        <v>79.121527159999999</v>
      </c>
      <c r="AE166">
        <v>76.009642979999995</v>
      </c>
      <c r="AF166">
        <v>84.883144380000005</v>
      </c>
      <c r="AG166" s="2"/>
      <c r="AH166">
        <v>37.711638309999998</v>
      </c>
      <c r="AI166">
        <v>55.142965169999997</v>
      </c>
      <c r="AJ166">
        <v>39.436884859999999</v>
      </c>
      <c r="AK166">
        <v>30.717562659999999</v>
      </c>
      <c r="AL166">
        <f t="shared" si="15"/>
        <v>823.94471450000003</v>
      </c>
      <c r="AM166">
        <f t="shared" si="16"/>
        <v>13</v>
      </c>
      <c r="AN166">
        <f t="shared" si="17"/>
        <v>63.380362653846156</v>
      </c>
    </row>
    <row r="167" spans="1:40" x14ac:dyDescent="0.3">
      <c r="A167">
        <v>166</v>
      </c>
      <c r="B167">
        <v>18.774738419999998</v>
      </c>
      <c r="C167">
        <v>16.015199450000001</v>
      </c>
      <c r="D167">
        <v>50.351107409999997</v>
      </c>
      <c r="E167">
        <v>20.327816519999999</v>
      </c>
      <c r="F167">
        <v>41.394991589999997</v>
      </c>
      <c r="G167">
        <v>21.834213479999999</v>
      </c>
      <c r="H167">
        <v>29.18314591</v>
      </c>
      <c r="I167">
        <v>21.057847949999999</v>
      </c>
      <c r="J167">
        <v>32.312376739999998</v>
      </c>
      <c r="K167">
        <v>29.61246543</v>
      </c>
      <c r="L167">
        <v>23.65644576</v>
      </c>
      <c r="M167" s="2"/>
      <c r="N167">
        <v>30.26940076</v>
      </c>
      <c r="O167">
        <v>22.475351870000001</v>
      </c>
      <c r="P167">
        <v>37.599499649999998</v>
      </c>
      <c r="Q167">
        <v>26.005558539999999</v>
      </c>
      <c r="R167">
        <f t="shared" si="12"/>
        <v>420.87015947999993</v>
      </c>
      <c r="S167">
        <f t="shared" si="13"/>
        <v>15</v>
      </c>
      <c r="T167">
        <f t="shared" si="14"/>
        <v>28.058010631999995</v>
      </c>
      <c r="V167">
        <v>61.44753008</v>
      </c>
      <c r="W167">
        <v>48.85820339</v>
      </c>
      <c r="X167">
        <v>55.805603560000002</v>
      </c>
      <c r="Y167" s="2"/>
      <c r="Z167" s="2"/>
      <c r="AA167">
        <v>67.736303960000001</v>
      </c>
      <c r="AB167">
        <v>62.991015269999998</v>
      </c>
      <c r="AC167">
        <v>106.3463299</v>
      </c>
      <c r="AD167">
        <v>74.606130179999994</v>
      </c>
      <c r="AE167">
        <v>68.985180049999997</v>
      </c>
      <c r="AF167">
        <v>79.911972550000002</v>
      </c>
      <c r="AG167" s="2"/>
      <c r="AH167">
        <v>35.335062030000003</v>
      </c>
      <c r="AI167">
        <v>51.680697019999997</v>
      </c>
      <c r="AJ167">
        <v>37.110367770000003</v>
      </c>
      <c r="AK167">
        <v>29.129142030000001</v>
      </c>
      <c r="AL167">
        <f t="shared" si="15"/>
        <v>779.94353779000005</v>
      </c>
      <c r="AM167">
        <f t="shared" si="16"/>
        <v>13</v>
      </c>
      <c r="AN167">
        <f t="shared" si="17"/>
        <v>59.995656753076929</v>
      </c>
    </row>
    <row r="168" spans="1:40" x14ac:dyDescent="0.3">
      <c r="A168">
        <v>167</v>
      </c>
      <c r="B168">
        <v>18.23135396</v>
      </c>
      <c r="C168">
        <v>15.600967519999999</v>
      </c>
      <c r="D168">
        <v>46.572815589999998</v>
      </c>
      <c r="E168">
        <v>21.330195379999999</v>
      </c>
      <c r="F168">
        <v>41.416620850000001</v>
      </c>
      <c r="G168">
        <v>20.747099899999998</v>
      </c>
      <c r="H168">
        <v>28.172600899999999</v>
      </c>
      <c r="I168">
        <v>19.94367081</v>
      </c>
      <c r="J168">
        <v>30.842586740000002</v>
      </c>
      <c r="K168">
        <v>26.60700318</v>
      </c>
      <c r="L168">
        <v>23.267599910000001</v>
      </c>
      <c r="M168" s="2"/>
      <c r="N168">
        <v>29.16289226</v>
      </c>
      <c r="O168">
        <v>21.41723013</v>
      </c>
      <c r="P168">
        <v>35.336228429999998</v>
      </c>
      <c r="Q168">
        <v>24.48018995</v>
      </c>
      <c r="R168">
        <f t="shared" si="12"/>
        <v>403.12905551</v>
      </c>
      <c r="S168">
        <f t="shared" si="13"/>
        <v>15</v>
      </c>
      <c r="T168">
        <f t="shared" si="14"/>
        <v>26.875270367333332</v>
      </c>
      <c r="V168">
        <v>57.554278869999997</v>
      </c>
      <c r="W168">
        <v>45.56755107</v>
      </c>
      <c r="X168">
        <v>53.112412759999998</v>
      </c>
      <c r="Y168" s="2"/>
      <c r="Z168" s="2"/>
      <c r="AA168">
        <v>69.232556380000005</v>
      </c>
      <c r="AB168">
        <v>62.200216300000001</v>
      </c>
      <c r="AC168">
        <v>104.8566165</v>
      </c>
      <c r="AD168">
        <v>67.837796339999997</v>
      </c>
      <c r="AE168">
        <v>67.075326810000007</v>
      </c>
      <c r="AF168">
        <v>76.320851700000006</v>
      </c>
      <c r="AG168" s="2"/>
      <c r="AH168">
        <v>32.931710860000003</v>
      </c>
      <c r="AI168">
        <v>48.770211680000003</v>
      </c>
      <c r="AJ168">
        <v>35.901613920000003</v>
      </c>
      <c r="AK168">
        <v>27.655927550000001</v>
      </c>
      <c r="AL168">
        <f t="shared" si="15"/>
        <v>749.01707074000012</v>
      </c>
      <c r="AM168">
        <f t="shared" si="16"/>
        <v>13</v>
      </c>
      <c r="AN168">
        <f t="shared" si="17"/>
        <v>57.616697749230781</v>
      </c>
    </row>
    <row r="169" spans="1:40" x14ac:dyDescent="0.3">
      <c r="A169">
        <v>168</v>
      </c>
      <c r="B169">
        <v>18.25402089</v>
      </c>
      <c r="C169">
        <v>14.673787989999999</v>
      </c>
      <c r="D169">
        <v>43.994509559999997</v>
      </c>
      <c r="E169">
        <v>22.030458660000001</v>
      </c>
      <c r="F169">
        <v>40.464555879999999</v>
      </c>
      <c r="G169">
        <v>20.50881721</v>
      </c>
      <c r="H169">
        <v>26.850516120000002</v>
      </c>
      <c r="I169">
        <v>19.154588879999999</v>
      </c>
      <c r="J169">
        <v>28.982975870000001</v>
      </c>
      <c r="K169">
        <v>20.698558040000002</v>
      </c>
      <c r="L169">
        <v>22.139388440000001</v>
      </c>
      <c r="M169" s="2"/>
      <c r="N169">
        <v>28.33142076</v>
      </c>
      <c r="O169">
        <v>20.51618989</v>
      </c>
      <c r="P169">
        <v>32.818940750000003</v>
      </c>
      <c r="Q169">
        <v>23.121018280000001</v>
      </c>
      <c r="R169">
        <f t="shared" si="12"/>
        <v>382.53974722000004</v>
      </c>
      <c r="S169">
        <f t="shared" si="13"/>
        <v>15</v>
      </c>
      <c r="T169">
        <f t="shared" si="14"/>
        <v>25.502649814666668</v>
      </c>
      <c r="V169">
        <v>55.196225900000002</v>
      </c>
      <c r="W169">
        <v>42.475415660000003</v>
      </c>
      <c r="X169">
        <v>51.405249449999999</v>
      </c>
      <c r="Y169" s="2"/>
      <c r="Z169" s="2"/>
      <c r="AA169">
        <v>64.94542251</v>
      </c>
      <c r="AB169">
        <v>58.936566620000001</v>
      </c>
      <c r="AC169">
        <v>100.50220539999999</v>
      </c>
      <c r="AD169">
        <v>67.71653603</v>
      </c>
      <c r="AE169">
        <v>58.105686579999997</v>
      </c>
      <c r="AF169">
        <v>76.701091829999996</v>
      </c>
      <c r="AG169" s="2"/>
      <c r="AH169">
        <v>31.739839320000002</v>
      </c>
      <c r="AI169">
        <v>46.620729240000003</v>
      </c>
      <c r="AJ169">
        <v>35.261593050000002</v>
      </c>
      <c r="AK169">
        <v>25.938401930000001</v>
      </c>
      <c r="AL169">
        <f t="shared" si="15"/>
        <v>715.54496352000012</v>
      </c>
      <c r="AM169">
        <f t="shared" si="16"/>
        <v>13</v>
      </c>
      <c r="AN169">
        <f t="shared" si="17"/>
        <v>55.041920270769239</v>
      </c>
    </row>
    <row r="170" spans="1:40" x14ac:dyDescent="0.3">
      <c r="A170">
        <v>169</v>
      </c>
      <c r="B170">
        <v>17.641833930000001</v>
      </c>
      <c r="C170">
        <v>13.72523868</v>
      </c>
      <c r="D170">
        <v>44.246227619999999</v>
      </c>
      <c r="E170">
        <v>21.668090450000001</v>
      </c>
      <c r="F170">
        <v>37.312946439999997</v>
      </c>
      <c r="G170">
        <v>19.33983881</v>
      </c>
      <c r="H170">
        <v>25.679989119999998</v>
      </c>
      <c r="I170">
        <v>17.928950400000002</v>
      </c>
      <c r="J170">
        <v>26.89151141</v>
      </c>
      <c r="K170">
        <v>17.493491639999998</v>
      </c>
      <c r="L170">
        <v>22.025121559999999</v>
      </c>
      <c r="M170" s="2"/>
      <c r="N170">
        <v>26.749739829999999</v>
      </c>
      <c r="O170">
        <v>19.187867560000001</v>
      </c>
      <c r="P170">
        <v>29.96038347</v>
      </c>
      <c r="Q170">
        <v>21.297309340000002</v>
      </c>
      <c r="R170">
        <f t="shared" si="12"/>
        <v>361.14854025999995</v>
      </c>
      <c r="S170">
        <f t="shared" si="13"/>
        <v>15</v>
      </c>
      <c r="T170">
        <f t="shared" si="14"/>
        <v>24.076569350666663</v>
      </c>
      <c r="V170">
        <v>50.139277640000003</v>
      </c>
      <c r="W170">
        <v>39.950697060000003</v>
      </c>
      <c r="X170">
        <v>48.692159459999999</v>
      </c>
      <c r="Y170" s="2"/>
      <c r="Z170" s="2"/>
      <c r="AA170">
        <v>58.20302075</v>
      </c>
      <c r="AB170">
        <v>53.582446670000003</v>
      </c>
      <c r="AC170">
        <v>92.205456409999996</v>
      </c>
      <c r="AD170">
        <v>65.408598359999999</v>
      </c>
      <c r="AE170">
        <v>48.969784930000003</v>
      </c>
      <c r="AF170">
        <v>76.074290079999997</v>
      </c>
      <c r="AG170" s="2"/>
      <c r="AH170">
        <v>30.871014590000001</v>
      </c>
      <c r="AI170">
        <v>43.207061160000002</v>
      </c>
      <c r="AJ170">
        <v>33.45969736</v>
      </c>
      <c r="AK170">
        <v>24.435557809999999</v>
      </c>
      <c r="AL170">
        <f t="shared" si="15"/>
        <v>665.19906227999979</v>
      </c>
      <c r="AM170">
        <f t="shared" si="16"/>
        <v>13</v>
      </c>
      <c r="AN170">
        <f t="shared" si="17"/>
        <v>51.169158636923058</v>
      </c>
    </row>
    <row r="171" spans="1:40" x14ac:dyDescent="0.3">
      <c r="A171">
        <v>170</v>
      </c>
      <c r="B171">
        <v>16.79286664</v>
      </c>
      <c r="C171">
        <v>12.38713694</v>
      </c>
      <c r="D171">
        <v>42.011048860000002</v>
      </c>
      <c r="E171">
        <v>21.99096986</v>
      </c>
      <c r="F171">
        <v>33.569411090000003</v>
      </c>
      <c r="G171">
        <v>18.160296540000001</v>
      </c>
      <c r="H171">
        <v>24.44861929</v>
      </c>
      <c r="I171">
        <v>17.562006790000002</v>
      </c>
      <c r="J171">
        <v>25.085852419999998</v>
      </c>
      <c r="K171">
        <v>16.876088379999999</v>
      </c>
      <c r="L171">
        <v>22.016582700000001</v>
      </c>
      <c r="M171" s="2"/>
      <c r="N171">
        <v>25.719544249999998</v>
      </c>
      <c r="O171">
        <v>18.56364091</v>
      </c>
      <c r="P171">
        <v>28.427688790000001</v>
      </c>
      <c r="Q171">
        <v>19.577612269999999</v>
      </c>
      <c r="R171">
        <f t="shared" si="12"/>
        <v>343.18936573000002</v>
      </c>
      <c r="S171">
        <f t="shared" si="13"/>
        <v>15</v>
      </c>
      <c r="T171">
        <f t="shared" si="14"/>
        <v>22.879291048666669</v>
      </c>
      <c r="V171">
        <v>47.310968420000002</v>
      </c>
      <c r="W171">
        <v>37.665594859999999</v>
      </c>
      <c r="X171">
        <v>45.822154920000003</v>
      </c>
      <c r="Y171" s="2"/>
      <c r="Z171" s="2"/>
      <c r="AA171">
        <v>53.25724649</v>
      </c>
      <c r="AB171">
        <v>52.344150239999998</v>
      </c>
      <c r="AC171">
        <v>88.169921919999993</v>
      </c>
      <c r="AD171">
        <v>60.830865750000001</v>
      </c>
      <c r="AE171">
        <v>43.613192050000002</v>
      </c>
      <c r="AF171">
        <v>65.907789690000001</v>
      </c>
      <c r="AG171" s="2"/>
      <c r="AH171">
        <v>28.231859140000001</v>
      </c>
      <c r="AI171">
        <v>41.334921450000003</v>
      </c>
      <c r="AJ171">
        <v>32.456958329999999</v>
      </c>
      <c r="AK171">
        <v>22.62437684</v>
      </c>
      <c r="AL171">
        <f t="shared" si="15"/>
        <v>619.57000010000002</v>
      </c>
      <c r="AM171">
        <f t="shared" si="16"/>
        <v>13</v>
      </c>
      <c r="AN171">
        <f t="shared" si="17"/>
        <v>47.659230776923081</v>
      </c>
    </row>
    <row r="172" spans="1:40" x14ac:dyDescent="0.3">
      <c r="A172">
        <v>171</v>
      </c>
      <c r="B172">
        <v>15.653010310000001</v>
      </c>
      <c r="C172">
        <v>11.189290359999999</v>
      </c>
      <c r="D172">
        <v>38.044881410000002</v>
      </c>
      <c r="E172">
        <v>21.084312019999999</v>
      </c>
      <c r="F172">
        <v>30.235413739999998</v>
      </c>
      <c r="G172">
        <v>16.563900369999999</v>
      </c>
      <c r="H172">
        <v>23.293485279999999</v>
      </c>
      <c r="I172">
        <v>16.38701017</v>
      </c>
      <c r="J172">
        <v>23.45539106</v>
      </c>
      <c r="K172">
        <v>15.901660209999999</v>
      </c>
      <c r="L172">
        <v>22.008044470000002</v>
      </c>
      <c r="M172" s="2"/>
      <c r="N172">
        <v>24.291968069999999</v>
      </c>
      <c r="O172">
        <v>17.481225569999999</v>
      </c>
      <c r="P172">
        <v>26.60921506</v>
      </c>
      <c r="Q172">
        <v>18.082090730000001</v>
      </c>
      <c r="R172">
        <f t="shared" si="12"/>
        <v>320.28089882999996</v>
      </c>
      <c r="S172">
        <f t="shared" si="13"/>
        <v>15</v>
      </c>
      <c r="T172">
        <f t="shared" si="14"/>
        <v>21.352059921999999</v>
      </c>
      <c r="V172">
        <v>45.045715399999999</v>
      </c>
      <c r="W172">
        <v>34.691150729999997</v>
      </c>
      <c r="X172">
        <v>43.322160140000001</v>
      </c>
      <c r="Y172" s="2"/>
      <c r="Z172" s="2"/>
      <c r="AA172">
        <v>49.291157890000001</v>
      </c>
      <c r="AB172">
        <v>50.075761409999998</v>
      </c>
      <c r="AC172">
        <v>76.981779579999994</v>
      </c>
      <c r="AD172">
        <v>54.790673509999998</v>
      </c>
      <c r="AE172">
        <v>40.494469240000001</v>
      </c>
      <c r="AF172">
        <v>64.475031119999997</v>
      </c>
      <c r="AG172" s="2"/>
      <c r="AH172">
        <v>25.887780800000002</v>
      </c>
      <c r="AI172">
        <v>38.713010570000002</v>
      </c>
      <c r="AJ172">
        <v>31.15556282</v>
      </c>
      <c r="AK172">
        <v>21.113959189999999</v>
      </c>
      <c r="AL172">
        <f t="shared" si="15"/>
        <v>576.03821240000002</v>
      </c>
      <c r="AM172">
        <f t="shared" si="16"/>
        <v>13</v>
      </c>
      <c r="AN172">
        <f t="shared" si="17"/>
        <v>44.310631723076924</v>
      </c>
    </row>
    <row r="173" spans="1:40" x14ac:dyDescent="0.3">
      <c r="A173">
        <v>172</v>
      </c>
      <c r="B173">
        <v>14.665875809999999</v>
      </c>
      <c r="C173">
        <v>9.9800915339999996</v>
      </c>
      <c r="D173">
        <v>34.607478069999999</v>
      </c>
      <c r="E173">
        <v>20.786159900000001</v>
      </c>
      <c r="F173">
        <v>27.579082750000001</v>
      </c>
      <c r="G173">
        <v>15.48898602</v>
      </c>
      <c r="H173">
        <v>21.745797870000001</v>
      </c>
      <c r="I173">
        <v>15.023706239999999</v>
      </c>
      <c r="J173">
        <v>21.538339969999999</v>
      </c>
      <c r="K173">
        <v>14.247683139999999</v>
      </c>
      <c r="L173">
        <v>21.99950685</v>
      </c>
      <c r="M173" s="2"/>
      <c r="N173">
        <v>22.372536230000001</v>
      </c>
      <c r="O173">
        <v>16.312318319999999</v>
      </c>
      <c r="P173">
        <v>24.19415716</v>
      </c>
      <c r="Q173">
        <v>16.495123570000001</v>
      </c>
      <c r="R173">
        <f t="shared" si="12"/>
        <v>297.03684343399993</v>
      </c>
      <c r="S173">
        <f t="shared" si="13"/>
        <v>15</v>
      </c>
      <c r="T173">
        <f t="shared" si="14"/>
        <v>19.80245622893333</v>
      </c>
      <c r="V173">
        <v>42.685598929999998</v>
      </c>
      <c r="W173">
        <v>31.32424576</v>
      </c>
      <c r="X173">
        <v>39.689462499999998</v>
      </c>
      <c r="Y173" s="2"/>
      <c r="Z173" s="2"/>
      <c r="AA173">
        <v>45.365771289999998</v>
      </c>
      <c r="AB173">
        <v>46.664965430000002</v>
      </c>
      <c r="AC173">
        <v>68.188625540000004</v>
      </c>
      <c r="AD173">
        <v>49.383051109999997</v>
      </c>
      <c r="AE173">
        <v>36.610700479999998</v>
      </c>
      <c r="AF173">
        <v>61.156505260000003</v>
      </c>
      <c r="AG173" s="2"/>
      <c r="AH173">
        <v>24.094249309999999</v>
      </c>
      <c r="AI173">
        <v>35.709848469999997</v>
      </c>
      <c r="AJ173">
        <v>29.393714769999999</v>
      </c>
      <c r="AK173">
        <v>19.19098799</v>
      </c>
      <c r="AL173">
        <f t="shared" si="15"/>
        <v>529.45772683999996</v>
      </c>
      <c r="AM173">
        <f t="shared" si="16"/>
        <v>13</v>
      </c>
      <c r="AN173">
        <f t="shared" si="17"/>
        <v>40.727517449230767</v>
      </c>
    </row>
    <row r="174" spans="1:40" x14ac:dyDescent="0.3">
      <c r="A174">
        <v>173</v>
      </c>
      <c r="B174">
        <v>13.37154357</v>
      </c>
      <c r="C174">
        <v>8.6524836250000003</v>
      </c>
      <c r="D174">
        <v>31.867920600000001</v>
      </c>
      <c r="E174">
        <v>19.8871103</v>
      </c>
      <c r="F174">
        <v>25.212791020000001</v>
      </c>
      <c r="G174">
        <v>14.18475769</v>
      </c>
      <c r="H174">
        <v>19.990827580000001</v>
      </c>
      <c r="I174">
        <v>13.53209921</v>
      </c>
      <c r="J174">
        <v>19.1649873</v>
      </c>
      <c r="K174">
        <v>12.707922379999999</v>
      </c>
      <c r="L174">
        <v>20.369882830000002</v>
      </c>
      <c r="M174" s="2"/>
      <c r="N174">
        <v>20.133472619999999</v>
      </c>
      <c r="O174">
        <v>14.57889475</v>
      </c>
      <c r="P174">
        <v>20.907650520000001</v>
      </c>
      <c r="Q174">
        <v>14.624350010000001</v>
      </c>
      <c r="R174">
        <f t="shared" si="12"/>
        <v>269.18669400499999</v>
      </c>
      <c r="S174">
        <f t="shared" si="13"/>
        <v>15</v>
      </c>
      <c r="T174">
        <f t="shared" si="14"/>
        <v>17.945779600333331</v>
      </c>
      <c r="V174">
        <v>39.787238680000002</v>
      </c>
      <c r="W174">
        <v>27.235445299999999</v>
      </c>
      <c r="X174">
        <v>36.708182600000001</v>
      </c>
      <c r="Y174" s="2"/>
      <c r="Z174" s="2"/>
      <c r="AA174">
        <v>41.120004710000003</v>
      </c>
      <c r="AB174">
        <v>45.197139229999998</v>
      </c>
      <c r="AC174">
        <v>61.959066020000002</v>
      </c>
      <c r="AD174">
        <v>43.544038880000002</v>
      </c>
      <c r="AE174">
        <v>32.525849229999999</v>
      </c>
      <c r="AF174">
        <v>55.693790399999997</v>
      </c>
      <c r="AG174" s="2"/>
      <c r="AH174">
        <v>21.579801679999999</v>
      </c>
      <c r="AI174">
        <v>31.643841949999999</v>
      </c>
      <c r="AJ174">
        <v>27.162151990000002</v>
      </c>
      <c r="AK174">
        <v>16.73911811</v>
      </c>
      <c r="AL174">
        <f t="shared" si="15"/>
        <v>480.89566877999999</v>
      </c>
      <c r="AM174">
        <f t="shared" si="16"/>
        <v>13</v>
      </c>
      <c r="AN174">
        <f t="shared" si="17"/>
        <v>36.991974521538459</v>
      </c>
    </row>
    <row r="175" spans="1:40" x14ac:dyDescent="0.3">
      <c r="A175">
        <v>174</v>
      </c>
      <c r="B175">
        <v>11.873695809999999</v>
      </c>
      <c r="C175">
        <v>7.5380619250000001</v>
      </c>
      <c r="D175">
        <v>28.796533889999999</v>
      </c>
      <c r="E175">
        <v>18.776810220000002</v>
      </c>
      <c r="F175">
        <v>21.96749634</v>
      </c>
      <c r="G175">
        <v>12.49357438</v>
      </c>
      <c r="H175">
        <v>17.943329009999999</v>
      </c>
      <c r="I175">
        <v>12.228280249999999</v>
      </c>
      <c r="J175">
        <v>16.161112849999999</v>
      </c>
      <c r="K175">
        <v>10.896731430000001</v>
      </c>
      <c r="L175">
        <v>18.87526999</v>
      </c>
      <c r="M175" s="2"/>
      <c r="N175">
        <v>17.497580679999999</v>
      </c>
      <c r="O175">
        <v>12.66749967</v>
      </c>
      <c r="P175">
        <v>18.035814540000001</v>
      </c>
      <c r="Q175">
        <v>12.56654882</v>
      </c>
      <c r="R175">
        <f t="shared" si="12"/>
        <v>238.31833980499999</v>
      </c>
      <c r="S175">
        <f t="shared" si="13"/>
        <v>15</v>
      </c>
      <c r="T175">
        <f t="shared" si="14"/>
        <v>15.887889320333333</v>
      </c>
      <c r="V175">
        <v>36.356067799999998</v>
      </c>
      <c r="W175">
        <v>23.417594229999999</v>
      </c>
      <c r="X175">
        <v>32.821241450000002</v>
      </c>
      <c r="Y175" s="2"/>
      <c r="Z175" s="2"/>
      <c r="AA175">
        <v>36.25876203</v>
      </c>
      <c r="AB175">
        <v>40.658468050000003</v>
      </c>
      <c r="AC175">
        <v>55.881863920000001</v>
      </c>
      <c r="AD175">
        <v>36.208369859999998</v>
      </c>
      <c r="AE175">
        <v>26.780740349999999</v>
      </c>
      <c r="AF175">
        <v>47.847485829999997</v>
      </c>
      <c r="AG175" s="2"/>
      <c r="AH175">
        <v>18.81721885</v>
      </c>
      <c r="AI175">
        <v>27.335450380000001</v>
      </c>
      <c r="AJ175">
        <v>24.973240619999999</v>
      </c>
      <c r="AK175">
        <v>14.0629887</v>
      </c>
      <c r="AL175">
        <f t="shared" si="15"/>
        <v>421.41949206999999</v>
      </c>
      <c r="AM175">
        <f t="shared" si="16"/>
        <v>13</v>
      </c>
      <c r="AN175">
        <f t="shared" si="17"/>
        <v>32.416884005384617</v>
      </c>
    </row>
    <row r="176" spans="1:40" x14ac:dyDescent="0.3">
      <c r="A176">
        <v>175</v>
      </c>
      <c r="B176">
        <v>10.610292429999999</v>
      </c>
      <c r="C176">
        <v>6.3241642999999996</v>
      </c>
      <c r="D176">
        <v>24.873827850000001</v>
      </c>
      <c r="E176">
        <v>16.56794773</v>
      </c>
      <c r="F176">
        <v>18.771630810000001</v>
      </c>
      <c r="G176">
        <v>10.71276056</v>
      </c>
      <c r="H176">
        <v>15.696070239999999</v>
      </c>
      <c r="I176">
        <v>10.91357019</v>
      </c>
      <c r="J176">
        <v>13.26276584</v>
      </c>
      <c r="K176">
        <v>9.1522661509999992</v>
      </c>
      <c r="L176">
        <v>17.342323239999999</v>
      </c>
      <c r="M176" s="2"/>
      <c r="N176">
        <v>14.43775814</v>
      </c>
      <c r="O176">
        <v>10.44394557</v>
      </c>
      <c r="P176">
        <v>14.195569280000001</v>
      </c>
      <c r="Q176">
        <v>10.051904159999999</v>
      </c>
      <c r="R176">
        <f t="shared" si="12"/>
        <v>203.35679649099998</v>
      </c>
      <c r="S176">
        <f t="shared" si="13"/>
        <v>15</v>
      </c>
      <c r="T176">
        <f t="shared" si="14"/>
        <v>13.557119766066666</v>
      </c>
      <c r="V176">
        <v>32.680953870000003</v>
      </c>
      <c r="W176">
        <v>19.530640139999999</v>
      </c>
      <c r="X176">
        <v>27.131069069999999</v>
      </c>
      <c r="Y176" s="2"/>
      <c r="Z176" s="2"/>
      <c r="AA176">
        <v>30.417894610000001</v>
      </c>
      <c r="AB176">
        <v>35.188152780000003</v>
      </c>
      <c r="AC176">
        <v>47.812917229999996</v>
      </c>
      <c r="AD176">
        <v>28.870634379999998</v>
      </c>
      <c r="AE176">
        <v>21.407674279999998</v>
      </c>
      <c r="AF176">
        <v>42.006229310000002</v>
      </c>
      <c r="AG176" s="2"/>
      <c r="AH176">
        <v>15.18779396</v>
      </c>
      <c r="AI176">
        <v>22.482852300000001</v>
      </c>
      <c r="AJ176">
        <v>21.443778330000001</v>
      </c>
      <c r="AK176">
        <v>11.15733848</v>
      </c>
      <c r="AL176">
        <f t="shared" si="15"/>
        <v>355.31792874000007</v>
      </c>
      <c r="AM176">
        <f t="shared" si="16"/>
        <v>13</v>
      </c>
      <c r="AN176">
        <f t="shared" si="17"/>
        <v>27.332148364615389</v>
      </c>
    </row>
    <row r="177" spans="1:40" x14ac:dyDescent="0.3">
      <c r="A177">
        <v>176</v>
      </c>
      <c r="B177">
        <v>7.995363438</v>
      </c>
      <c r="C177">
        <v>5.0061871800000004</v>
      </c>
      <c r="D177">
        <v>20.233227079999999</v>
      </c>
      <c r="E177">
        <v>13.63640878</v>
      </c>
      <c r="F177">
        <v>15.085324200000001</v>
      </c>
      <c r="G177">
        <v>8.5934029439999993</v>
      </c>
      <c r="H177">
        <v>12.78498478</v>
      </c>
      <c r="I177">
        <v>8.8841596920000008</v>
      </c>
      <c r="J177">
        <v>10.69970891</v>
      </c>
      <c r="K177">
        <v>7.5922155240000002</v>
      </c>
      <c r="L177">
        <v>14.337245100000001</v>
      </c>
      <c r="M177" s="2"/>
      <c r="N177">
        <v>10.55447878</v>
      </c>
      <c r="O177">
        <v>7.6674519019999998</v>
      </c>
      <c r="P177">
        <v>9.4091139479999999</v>
      </c>
      <c r="Q177">
        <v>6.9860460580000003</v>
      </c>
      <c r="R177">
        <f t="shared" si="12"/>
        <v>159.46531831600001</v>
      </c>
      <c r="S177">
        <f t="shared" si="13"/>
        <v>15</v>
      </c>
      <c r="T177">
        <f t="shared" si="14"/>
        <v>10.631021221066668</v>
      </c>
      <c r="V177">
        <v>26.55171747</v>
      </c>
      <c r="W177">
        <v>14.969084799999999</v>
      </c>
      <c r="X177">
        <v>19.82220766</v>
      </c>
      <c r="Y177" s="2"/>
      <c r="Z177" s="2"/>
      <c r="AA177">
        <v>23.951038990000001</v>
      </c>
      <c r="AB177">
        <v>27.95589305</v>
      </c>
      <c r="AC177">
        <v>36.906820439999997</v>
      </c>
      <c r="AD177">
        <v>21.620214650000001</v>
      </c>
      <c r="AE177">
        <v>15.600967519999999</v>
      </c>
      <c r="AF177">
        <v>33.961463709999997</v>
      </c>
      <c r="AG177" s="2"/>
      <c r="AH177">
        <v>10.809809</v>
      </c>
      <c r="AI177">
        <v>16.7381043</v>
      </c>
      <c r="AJ177">
        <v>16.652985229999999</v>
      </c>
      <c r="AK177">
        <v>7.4988025350000003</v>
      </c>
      <c r="AL177">
        <f t="shared" si="15"/>
        <v>273.03910935499999</v>
      </c>
      <c r="AM177">
        <f t="shared" si="16"/>
        <v>13</v>
      </c>
      <c r="AN177">
        <f t="shared" si="17"/>
        <v>21.003008411923076</v>
      </c>
    </row>
    <row r="178" spans="1:40" x14ac:dyDescent="0.3">
      <c r="A178">
        <v>177</v>
      </c>
      <c r="B178">
        <v>4.219542562</v>
      </c>
      <c r="C178">
        <v>3.6116495280000001</v>
      </c>
      <c r="D178">
        <v>15.76621523</v>
      </c>
      <c r="E178">
        <v>10.68759219</v>
      </c>
      <c r="F178">
        <v>11.80339468</v>
      </c>
      <c r="G178">
        <v>6.6322930229999999</v>
      </c>
      <c r="H178">
        <v>9.9488188740000005</v>
      </c>
      <c r="I178">
        <v>6.8439942360000003</v>
      </c>
      <c r="J178">
        <v>8.4790395000000007</v>
      </c>
      <c r="K178">
        <v>5.9455283239999996</v>
      </c>
      <c r="L178">
        <v>11.562689649999999</v>
      </c>
      <c r="M178" s="2"/>
      <c r="N178">
        <v>7.8148249029999999</v>
      </c>
      <c r="O178">
        <v>5.5897628629999998</v>
      </c>
      <c r="P178">
        <v>6.0391677499999998</v>
      </c>
      <c r="Q178">
        <v>4.6381039849999999</v>
      </c>
      <c r="R178">
        <f t="shared" si="12"/>
        <v>119.582617298</v>
      </c>
      <c r="S178">
        <f t="shared" si="13"/>
        <v>15</v>
      </c>
      <c r="T178">
        <f t="shared" si="14"/>
        <v>7.9721744865333335</v>
      </c>
      <c r="V178">
        <v>18.736417899999999</v>
      </c>
      <c r="W178">
        <v>9.9929738619999995</v>
      </c>
      <c r="X178">
        <v>13.00702413</v>
      </c>
      <c r="Y178" s="2"/>
      <c r="Z178" s="2"/>
      <c r="AA178">
        <v>18.09340607</v>
      </c>
      <c r="AB178">
        <v>21.834213479999999</v>
      </c>
      <c r="AC178">
        <v>26.32968709</v>
      </c>
      <c r="AD178">
        <v>15.32129846</v>
      </c>
      <c r="AE178">
        <v>11.25889188</v>
      </c>
      <c r="AF178">
        <v>27.494488579999999</v>
      </c>
      <c r="AG178" s="2"/>
      <c r="AH178">
        <v>7.5145016739999999</v>
      </c>
      <c r="AI178">
        <v>11.836635449999999</v>
      </c>
      <c r="AJ178">
        <v>12.54541644</v>
      </c>
      <c r="AK178">
        <v>4.9930146789999998</v>
      </c>
      <c r="AL178">
        <f t="shared" si="15"/>
        <v>198.95796969499997</v>
      </c>
      <c r="AM178">
        <f t="shared" si="16"/>
        <v>13</v>
      </c>
      <c r="AN178">
        <f t="shared" si="17"/>
        <v>15.304459207307691</v>
      </c>
    </row>
    <row r="179" spans="1:40" x14ac:dyDescent="0.3">
      <c r="A179">
        <v>178</v>
      </c>
      <c r="B179">
        <v>2.0547433929999999</v>
      </c>
      <c r="C179">
        <v>2.4048332459999999</v>
      </c>
      <c r="D179">
        <v>11.6658703</v>
      </c>
      <c r="E179">
        <v>9.0139638840000007</v>
      </c>
      <c r="F179">
        <v>9.1966423620000004</v>
      </c>
      <c r="G179">
        <v>5.2307807039999998</v>
      </c>
      <c r="H179">
        <v>7.8895884069999997</v>
      </c>
      <c r="I179">
        <v>5.0522206489999997</v>
      </c>
      <c r="J179">
        <v>6.3143687509999999</v>
      </c>
      <c r="K179">
        <v>4.665928879</v>
      </c>
      <c r="L179">
        <v>8.4674405739999994</v>
      </c>
      <c r="M179" s="2"/>
      <c r="N179">
        <v>6.1572732559999999</v>
      </c>
      <c r="O179">
        <v>4.1656718179999999</v>
      </c>
      <c r="P179">
        <v>3.9161969019999998</v>
      </c>
      <c r="Q179">
        <v>3.0448721729999999</v>
      </c>
      <c r="R179">
        <f t="shared" si="12"/>
        <v>89.240395297999996</v>
      </c>
      <c r="S179">
        <f t="shared" si="13"/>
        <v>15</v>
      </c>
      <c r="T179">
        <f t="shared" si="14"/>
        <v>5.9493596865333327</v>
      </c>
      <c r="V179">
        <v>12.32775992</v>
      </c>
      <c r="W179">
        <v>6.4051706470000003</v>
      </c>
      <c r="X179">
        <v>8.252069058</v>
      </c>
      <c r="Y179" s="2"/>
      <c r="Z179" s="2"/>
      <c r="AA179">
        <v>13.43183138</v>
      </c>
      <c r="AB179">
        <v>15.86652398</v>
      </c>
      <c r="AC179">
        <v>18.40974083</v>
      </c>
      <c r="AD179">
        <v>10.73794004</v>
      </c>
      <c r="AE179">
        <v>7.8174613380000002</v>
      </c>
      <c r="AF179">
        <v>20.931964570000002</v>
      </c>
      <c r="AG179" s="2"/>
      <c r="AH179">
        <v>5.1753337029999997</v>
      </c>
      <c r="AI179">
        <v>8.30359202</v>
      </c>
      <c r="AJ179">
        <v>9.5914307809999997</v>
      </c>
      <c r="AK179">
        <v>3.3610635969999998</v>
      </c>
      <c r="AL179">
        <f t="shared" si="15"/>
        <v>140.611881864</v>
      </c>
      <c r="AM179">
        <f t="shared" si="16"/>
        <v>13</v>
      </c>
      <c r="AN179">
        <f t="shared" si="17"/>
        <v>10.816298604923077</v>
      </c>
    </row>
    <row r="180" spans="1:40" x14ac:dyDescent="0.3">
      <c r="A180">
        <v>179</v>
      </c>
      <c r="B180">
        <v>1.19837763</v>
      </c>
      <c r="C180">
        <v>1.6241673089999999</v>
      </c>
      <c r="D180">
        <v>8.3996911959999991</v>
      </c>
      <c r="E180">
        <v>7.617570368</v>
      </c>
      <c r="F180">
        <v>6.8543675779999997</v>
      </c>
      <c r="G180">
        <v>3.8596915909999998</v>
      </c>
      <c r="H180">
        <v>6.0040208000000002</v>
      </c>
      <c r="I180">
        <v>3.6760007570000002</v>
      </c>
      <c r="J180">
        <v>4.5674473349999998</v>
      </c>
      <c r="K180">
        <v>3.5375132740000002</v>
      </c>
      <c r="L180">
        <v>5.6559367810000003</v>
      </c>
      <c r="M180" s="2"/>
      <c r="N180">
        <v>4.8495943029999999</v>
      </c>
      <c r="O180">
        <v>3.0442094989999999</v>
      </c>
      <c r="P180">
        <v>2.213091001</v>
      </c>
      <c r="Q180">
        <v>1.780758243</v>
      </c>
      <c r="R180">
        <f t="shared" si="12"/>
        <v>64.882437664999983</v>
      </c>
      <c r="S180">
        <f t="shared" si="13"/>
        <v>15</v>
      </c>
      <c r="T180">
        <f t="shared" si="14"/>
        <v>4.3254958443333322</v>
      </c>
      <c r="V180">
        <v>8.8148959349999991</v>
      </c>
      <c r="W180">
        <v>4.2350475359999997</v>
      </c>
      <c r="X180">
        <v>5.3566557299999999</v>
      </c>
      <c r="Y180" s="2"/>
      <c r="Z180" s="2"/>
      <c r="AA180">
        <v>9.5503523119999993</v>
      </c>
      <c r="AB180">
        <v>12.44752641</v>
      </c>
      <c r="AC180">
        <v>13.38709684</v>
      </c>
      <c r="AD180">
        <v>6.8959762270000002</v>
      </c>
      <c r="AE180">
        <v>4.857871909</v>
      </c>
      <c r="AF180">
        <v>14.727216139999999</v>
      </c>
      <c r="AG180" s="2"/>
      <c r="AH180">
        <v>3.4528834910000001</v>
      </c>
      <c r="AI180">
        <v>5.5876173480000002</v>
      </c>
      <c r="AJ180">
        <v>6.9433902529999996</v>
      </c>
      <c r="AK180">
        <v>2.1136499099999999</v>
      </c>
      <c r="AL180">
        <f t="shared" si="15"/>
        <v>98.370180040999998</v>
      </c>
      <c r="AM180">
        <f t="shared" si="16"/>
        <v>13</v>
      </c>
      <c r="AN180">
        <f t="shared" si="17"/>
        <v>7.5669369262307686</v>
      </c>
    </row>
    <row r="181" spans="1:40" x14ac:dyDescent="0.3">
      <c r="A181">
        <v>180</v>
      </c>
      <c r="B181">
        <v>0.79465305200000003</v>
      </c>
      <c r="C181">
        <v>1.0186032</v>
      </c>
      <c r="D181">
        <v>5.8930605790000001</v>
      </c>
      <c r="E181">
        <v>6.1678632320000002</v>
      </c>
      <c r="F181">
        <v>4.8931013610000003</v>
      </c>
      <c r="G181">
        <v>2.6029216580000001</v>
      </c>
      <c r="H181">
        <v>4.6216947990000001</v>
      </c>
      <c r="I181">
        <v>2.5664350950000001</v>
      </c>
      <c r="J181">
        <v>3.0693363859999998</v>
      </c>
      <c r="K181">
        <v>2.6204493969999998</v>
      </c>
      <c r="L181">
        <v>3.3317587949999998</v>
      </c>
      <c r="M181" s="2"/>
      <c r="N181">
        <v>3.4957548250000001</v>
      </c>
      <c r="O181">
        <v>2.0239416010000002</v>
      </c>
      <c r="P181">
        <v>1.114753066</v>
      </c>
      <c r="Q181">
        <v>0.88712295600000002</v>
      </c>
      <c r="R181">
        <f t="shared" si="12"/>
        <v>45.101450001999993</v>
      </c>
      <c r="S181">
        <f t="shared" si="13"/>
        <v>15</v>
      </c>
      <c r="T181">
        <f t="shared" si="14"/>
        <v>3.0067633334666661</v>
      </c>
      <c r="V181">
        <v>5.902396618</v>
      </c>
      <c r="W181">
        <v>2.6579393389999999</v>
      </c>
      <c r="X181">
        <v>3.607012326</v>
      </c>
      <c r="Y181" s="2"/>
      <c r="Z181" s="2"/>
      <c r="AA181">
        <v>6.2697338570000003</v>
      </c>
      <c r="AB181">
        <v>9.5001902939999994</v>
      </c>
      <c r="AC181">
        <v>9.5987370809999994</v>
      </c>
      <c r="AD181">
        <v>4.107958826</v>
      </c>
      <c r="AE181">
        <v>2.6962484679999998</v>
      </c>
      <c r="AF181">
        <v>9.5713438400000008</v>
      </c>
      <c r="AG181" s="2"/>
      <c r="AH181">
        <v>1.8772484</v>
      </c>
      <c r="AI181">
        <v>3.2862862260000001</v>
      </c>
      <c r="AJ181">
        <v>4.5409243469999998</v>
      </c>
      <c r="AK181">
        <v>1.1057351099999999</v>
      </c>
      <c r="AL181">
        <f t="shared" si="15"/>
        <v>64.721754732000008</v>
      </c>
      <c r="AM181">
        <f t="shared" si="16"/>
        <v>13</v>
      </c>
      <c r="AN181">
        <f t="shared" si="17"/>
        <v>4.9785965178461549</v>
      </c>
    </row>
    <row r="182" spans="1:40" x14ac:dyDescent="0.3">
      <c r="A182">
        <v>181</v>
      </c>
      <c r="B182">
        <v>0.24976211400000001</v>
      </c>
      <c r="C182">
        <v>0.47641656799999998</v>
      </c>
      <c r="D182">
        <v>3.9741714830000001</v>
      </c>
      <c r="E182">
        <v>5.3881094799999998</v>
      </c>
      <c r="F182">
        <v>3.1725286700000002</v>
      </c>
      <c r="G182">
        <v>1.477366414</v>
      </c>
      <c r="H182">
        <v>3.373744748</v>
      </c>
      <c r="I182">
        <v>1.644018553</v>
      </c>
      <c r="J182">
        <v>1.9481691059999999</v>
      </c>
      <c r="K182">
        <v>1.78022561</v>
      </c>
      <c r="L182">
        <v>1.912275935</v>
      </c>
      <c r="M182" s="2"/>
      <c r="N182">
        <v>2.3033816960000002</v>
      </c>
      <c r="O182">
        <v>1.1524951409999999</v>
      </c>
      <c r="P182">
        <v>0.38018011099999999</v>
      </c>
      <c r="Q182">
        <v>0.32525385600000001</v>
      </c>
      <c r="R182">
        <f t="shared" si="12"/>
        <v>29.558099484999996</v>
      </c>
      <c r="S182">
        <f t="shared" si="13"/>
        <v>15</v>
      </c>
      <c r="T182">
        <f t="shared" si="14"/>
        <v>1.9705399656666664</v>
      </c>
      <c r="V182">
        <v>3.9861727880000002</v>
      </c>
      <c r="W182">
        <v>1.554626101</v>
      </c>
      <c r="X182">
        <v>2.2155185980000001</v>
      </c>
      <c r="Y182" s="2"/>
      <c r="Z182" s="2"/>
      <c r="AA182">
        <v>3.7640728970000001</v>
      </c>
      <c r="AB182">
        <v>6.998008789</v>
      </c>
      <c r="AC182">
        <v>6.5913288899999998</v>
      </c>
      <c r="AD182">
        <v>2.080900717</v>
      </c>
      <c r="AE182">
        <v>1.149918531</v>
      </c>
      <c r="AF182">
        <v>5.883144079</v>
      </c>
      <c r="AG182" s="2"/>
      <c r="AH182">
        <v>0.70578501800000004</v>
      </c>
      <c r="AI182">
        <v>1.653205993</v>
      </c>
      <c r="AJ182">
        <v>2.82100215</v>
      </c>
      <c r="AK182">
        <v>0.43680991299999999</v>
      </c>
      <c r="AL182">
        <f t="shared" si="15"/>
        <v>39.840494463999995</v>
      </c>
      <c r="AM182">
        <f t="shared" si="16"/>
        <v>13</v>
      </c>
      <c r="AN182">
        <f t="shared" si="17"/>
        <v>3.0646534203076921</v>
      </c>
    </row>
    <row r="183" spans="1:40" x14ac:dyDescent="0.3">
      <c r="A183">
        <v>182</v>
      </c>
      <c r="B183">
        <v>0.10556505099999999</v>
      </c>
      <c r="C183">
        <v>0.23099788499999999</v>
      </c>
      <c r="D183">
        <v>2.348954349</v>
      </c>
      <c r="E183">
        <v>5.1711857529999996</v>
      </c>
      <c r="F183">
        <v>1.998465146</v>
      </c>
      <c r="G183">
        <v>0.821230919</v>
      </c>
      <c r="H183">
        <v>2.4810647299999999</v>
      </c>
      <c r="I183">
        <v>0.99652506500000004</v>
      </c>
      <c r="J183">
        <v>1.2320913200000001</v>
      </c>
      <c r="K183">
        <v>1.1894212040000001</v>
      </c>
      <c r="L183">
        <v>1.0984333660000001</v>
      </c>
      <c r="M183" s="2"/>
      <c r="N183">
        <v>1.5408775400000001</v>
      </c>
      <c r="O183">
        <v>0.59454646300000003</v>
      </c>
      <c r="P183">
        <v>1.8935321000000001E-2</v>
      </c>
      <c r="Q183">
        <v>1.7339660999999999E-2</v>
      </c>
      <c r="R183">
        <f t="shared" si="12"/>
        <v>19.845633772999999</v>
      </c>
      <c r="S183">
        <f t="shared" si="13"/>
        <v>15</v>
      </c>
      <c r="T183">
        <f t="shared" si="14"/>
        <v>1.3230422515333333</v>
      </c>
      <c r="V183">
        <v>3.4442910169999998</v>
      </c>
      <c r="W183">
        <v>0.84629161900000005</v>
      </c>
      <c r="X183">
        <v>1.228985327</v>
      </c>
      <c r="Y183" s="2"/>
      <c r="Z183" s="2"/>
      <c r="AA183">
        <v>2.1716221529999999</v>
      </c>
      <c r="AB183">
        <v>5.0142716900000002</v>
      </c>
      <c r="AC183">
        <v>4.2880638849999997</v>
      </c>
      <c r="AD183">
        <v>0.92777987100000003</v>
      </c>
      <c r="AE183">
        <v>0.30862484899999998</v>
      </c>
      <c r="AF183">
        <v>3.899684208</v>
      </c>
      <c r="AG183" s="2"/>
      <c r="AH183">
        <v>0.15100158</v>
      </c>
      <c r="AI183">
        <v>0.63232246299999995</v>
      </c>
      <c r="AJ183">
        <v>1.9277399230000001</v>
      </c>
      <c r="AK183">
        <v>0.215920798</v>
      </c>
      <c r="AL183">
        <f t="shared" si="15"/>
        <v>25.056599382999998</v>
      </c>
      <c r="AM183">
        <f t="shared" si="16"/>
        <v>13</v>
      </c>
      <c r="AN183">
        <f t="shared" si="17"/>
        <v>1.9274307217692306</v>
      </c>
    </row>
    <row r="184" spans="1:40" x14ac:dyDescent="0.3">
      <c r="A184">
        <v>183</v>
      </c>
      <c r="B184">
        <v>8.6695516E-2</v>
      </c>
      <c r="C184">
        <v>5.5890325999999997E-2</v>
      </c>
      <c r="D184">
        <v>1.3219768409999999</v>
      </c>
      <c r="E184">
        <v>4.6414508850000002</v>
      </c>
      <c r="F184">
        <v>1.2636062809999999</v>
      </c>
      <c r="G184">
        <v>0.38948496599999999</v>
      </c>
      <c r="H184">
        <v>1.9240912880000001</v>
      </c>
      <c r="I184">
        <v>0.53359388200000002</v>
      </c>
      <c r="J184">
        <v>0.71985869300000005</v>
      </c>
      <c r="K184">
        <v>0.74770826099999999</v>
      </c>
      <c r="L184">
        <v>0.66897522700000001</v>
      </c>
      <c r="M184" s="2"/>
      <c r="N184">
        <v>1.0693177410000001</v>
      </c>
      <c r="O184">
        <v>0.23641493699999999</v>
      </c>
      <c r="P184">
        <v>0</v>
      </c>
      <c r="Q184">
        <v>0</v>
      </c>
      <c r="R184">
        <f t="shared" si="12"/>
        <v>13.659064844000001</v>
      </c>
      <c r="S184">
        <f t="shared" si="13"/>
        <v>15</v>
      </c>
      <c r="T184">
        <f t="shared" si="14"/>
        <v>0.91060432293333338</v>
      </c>
      <c r="V184">
        <v>3.454768343</v>
      </c>
      <c r="W184">
        <v>0.60366405400000001</v>
      </c>
      <c r="X184">
        <v>0.78756300800000001</v>
      </c>
      <c r="Y184" s="2"/>
      <c r="Z184" s="2"/>
      <c r="AA184">
        <v>1.333129741</v>
      </c>
      <c r="AB184">
        <v>3.7873024549999998</v>
      </c>
      <c r="AC184">
        <v>3.2523335769999999</v>
      </c>
      <c r="AD184">
        <v>0.29166916399999998</v>
      </c>
      <c r="AE184">
        <v>0</v>
      </c>
      <c r="AF184">
        <v>3.0016344830000001</v>
      </c>
      <c r="AG184" s="2"/>
      <c r="AH184">
        <v>0</v>
      </c>
      <c r="AI184">
        <v>3.5598771000000001E-2</v>
      </c>
      <c r="AJ184">
        <v>1.380771719</v>
      </c>
      <c r="AK184">
        <v>0</v>
      </c>
      <c r="AL184">
        <f t="shared" si="15"/>
        <v>17.928435314999998</v>
      </c>
      <c r="AM184">
        <f t="shared" si="16"/>
        <v>13</v>
      </c>
      <c r="AN184">
        <f t="shared" si="17"/>
        <v>1.3791104088461537</v>
      </c>
    </row>
    <row r="185" spans="1:40" x14ac:dyDescent="0.3">
      <c r="A185">
        <v>184</v>
      </c>
      <c r="B185">
        <v>8.7209342999999995E-2</v>
      </c>
      <c r="C185">
        <v>0</v>
      </c>
      <c r="D185">
        <v>0.75331317900000005</v>
      </c>
      <c r="E185">
        <v>3.929092061</v>
      </c>
      <c r="F185">
        <v>0.74143332399999995</v>
      </c>
      <c r="G185">
        <v>0.10659255099999999</v>
      </c>
      <c r="H185">
        <v>1.437929241</v>
      </c>
      <c r="I185">
        <v>0.27324691899999998</v>
      </c>
      <c r="J185">
        <v>0.39908315</v>
      </c>
      <c r="K185">
        <v>0.37005491499999998</v>
      </c>
      <c r="L185">
        <v>0.46717976100000003</v>
      </c>
      <c r="M185" s="2"/>
      <c r="N185">
        <v>0.81564921000000001</v>
      </c>
      <c r="O185">
        <v>4.5009765E-2</v>
      </c>
      <c r="P185">
        <v>0</v>
      </c>
      <c r="Q185">
        <v>0</v>
      </c>
      <c r="R185">
        <f t="shared" si="12"/>
        <v>9.4257934190000014</v>
      </c>
      <c r="S185">
        <f t="shared" si="13"/>
        <v>15</v>
      </c>
      <c r="T185">
        <f t="shared" si="14"/>
        <v>0.62838622793333343</v>
      </c>
      <c r="V185">
        <v>2.851445692</v>
      </c>
      <c r="W185">
        <v>0.36544441799999999</v>
      </c>
      <c r="X185">
        <v>0.49918322999999998</v>
      </c>
      <c r="Y185" s="2"/>
      <c r="Z185" s="2"/>
      <c r="AA185">
        <v>0.76108239700000002</v>
      </c>
      <c r="AB185">
        <v>2.7688326000000001</v>
      </c>
      <c r="AC185">
        <v>3.0006798610000001</v>
      </c>
      <c r="AD185">
        <v>0</v>
      </c>
      <c r="AE185">
        <v>0</v>
      </c>
      <c r="AF185">
        <v>1.9319306949999999</v>
      </c>
      <c r="AG185" s="2"/>
      <c r="AH185">
        <v>0</v>
      </c>
      <c r="AI185">
        <v>0</v>
      </c>
      <c r="AJ185">
        <v>0.90849417200000004</v>
      </c>
      <c r="AK185">
        <v>0</v>
      </c>
      <c r="AL185">
        <f t="shared" si="15"/>
        <v>13.087093064999999</v>
      </c>
      <c r="AM185">
        <f t="shared" si="16"/>
        <v>13</v>
      </c>
      <c r="AN185">
        <f t="shared" si="17"/>
        <v>1.0066994665384614</v>
      </c>
    </row>
    <row r="186" spans="1:40" x14ac:dyDescent="0.3">
      <c r="A186">
        <v>185</v>
      </c>
      <c r="B186">
        <v>2.8364150000000001E-3</v>
      </c>
      <c r="C186">
        <v>0</v>
      </c>
      <c r="D186">
        <v>0.46448779299999998</v>
      </c>
      <c r="E186">
        <v>3.4415030949999998</v>
      </c>
      <c r="F186">
        <v>0.36473721599999998</v>
      </c>
      <c r="G186">
        <v>4.4335529999999998E-3</v>
      </c>
      <c r="H186">
        <v>1.0346347330000001</v>
      </c>
      <c r="I186">
        <v>5.8355420999999998E-2</v>
      </c>
      <c r="J186">
        <v>0.17787562000000001</v>
      </c>
      <c r="K186">
        <v>0.12781600800000001</v>
      </c>
      <c r="L186">
        <v>0.29711706199999999</v>
      </c>
      <c r="M186" s="2"/>
      <c r="N186">
        <v>0.63665632599999999</v>
      </c>
      <c r="O186">
        <v>0</v>
      </c>
      <c r="P186">
        <v>0</v>
      </c>
      <c r="Q186">
        <v>0</v>
      </c>
      <c r="R186">
        <f t="shared" si="12"/>
        <v>6.6104532419999993</v>
      </c>
      <c r="S186">
        <f t="shared" si="13"/>
        <v>15</v>
      </c>
      <c r="T186">
        <f t="shared" si="14"/>
        <v>0.44069688279999997</v>
      </c>
      <c r="V186">
        <v>2.3989174360000001</v>
      </c>
      <c r="W186">
        <v>0.175277825</v>
      </c>
      <c r="X186">
        <v>0.33793521100000001</v>
      </c>
      <c r="Y186" s="2"/>
      <c r="Z186" s="2"/>
      <c r="AA186">
        <v>0.390907116</v>
      </c>
      <c r="AB186">
        <v>2.0146704309999999</v>
      </c>
      <c r="AC186">
        <v>2.4378426599999998</v>
      </c>
      <c r="AD186">
        <v>0</v>
      </c>
      <c r="AE186">
        <v>0</v>
      </c>
      <c r="AF186">
        <v>1.325062607</v>
      </c>
      <c r="AG186" s="2"/>
      <c r="AH186">
        <v>0</v>
      </c>
      <c r="AI186">
        <v>0</v>
      </c>
      <c r="AJ186">
        <v>0.72857553100000005</v>
      </c>
      <c r="AK186">
        <v>0</v>
      </c>
      <c r="AL186">
        <f t="shared" si="15"/>
        <v>9.809188816999999</v>
      </c>
      <c r="AM186">
        <f t="shared" si="16"/>
        <v>13</v>
      </c>
      <c r="AN186">
        <f t="shared" si="17"/>
        <v>0.75455298592307685</v>
      </c>
    </row>
    <row r="187" spans="1:40" x14ac:dyDescent="0.3">
      <c r="A187">
        <v>186</v>
      </c>
      <c r="B187">
        <v>0</v>
      </c>
      <c r="C187">
        <v>0</v>
      </c>
      <c r="D187">
        <v>0.18177266</v>
      </c>
      <c r="E187">
        <v>2.8805657670000002</v>
      </c>
      <c r="F187">
        <v>0.15905735400000001</v>
      </c>
      <c r="G187">
        <v>0</v>
      </c>
      <c r="H187">
        <v>0.67824010499999998</v>
      </c>
      <c r="I187">
        <v>0</v>
      </c>
      <c r="J187">
        <v>8.0775059999999999E-3</v>
      </c>
      <c r="K187">
        <v>6.7816025000000002E-2</v>
      </c>
      <c r="L187">
        <v>0.234875212</v>
      </c>
      <c r="M187" s="2"/>
      <c r="N187">
        <v>0.44706176800000003</v>
      </c>
      <c r="O187">
        <v>0</v>
      </c>
      <c r="P187">
        <v>0</v>
      </c>
      <c r="Q187">
        <v>0</v>
      </c>
      <c r="R187">
        <f t="shared" si="12"/>
        <v>4.6574663970000003</v>
      </c>
      <c r="S187">
        <f t="shared" si="13"/>
        <v>15</v>
      </c>
      <c r="T187">
        <f t="shared" si="14"/>
        <v>0.31049775979999999</v>
      </c>
      <c r="V187">
        <v>1.4187008619999999</v>
      </c>
      <c r="W187">
        <v>4.6124208999999999E-2</v>
      </c>
      <c r="X187">
        <v>8.2022279000000003E-2</v>
      </c>
      <c r="Y187" s="2"/>
      <c r="Z187" s="2"/>
      <c r="AA187">
        <v>9.2370905000000003E-2</v>
      </c>
      <c r="AB187">
        <v>1.860518787</v>
      </c>
      <c r="AC187">
        <v>1.5908570820000001</v>
      </c>
      <c r="AD187">
        <v>0</v>
      </c>
      <c r="AE187">
        <v>0</v>
      </c>
      <c r="AF187">
        <v>0.71991486699999996</v>
      </c>
      <c r="AG187" s="2"/>
      <c r="AH187">
        <v>0</v>
      </c>
      <c r="AI187">
        <v>0</v>
      </c>
      <c r="AJ187">
        <v>0.35337853699999999</v>
      </c>
      <c r="AK187">
        <v>0</v>
      </c>
      <c r="AL187">
        <f t="shared" si="15"/>
        <v>6.1638875280000001</v>
      </c>
      <c r="AM187">
        <f t="shared" si="16"/>
        <v>13</v>
      </c>
      <c r="AN187">
        <f t="shared" si="17"/>
        <v>0.47414519446153847</v>
      </c>
    </row>
    <row r="188" spans="1:40" x14ac:dyDescent="0.3">
      <c r="A188">
        <v>187</v>
      </c>
      <c r="B188">
        <v>0</v>
      </c>
      <c r="C188">
        <v>0</v>
      </c>
      <c r="D188">
        <v>0</v>
      </c>
      <c r="E188">
        <v>2.4339589739999998</v>
      </c>
      <c r="F188">
        <v>0</v>
      </c>
      <c r="G188">
        <v>0</v>
      </c>
      <c r="H188">
        <v>0.44244291200000002</v>
      </c>
      <c r="I188">
        <v>0</v>
      </c>
      <c r="J188">
        <v>0</v>
      </c>
      <c r="K188">
        <v>0</v>
      </c>
      <c r="L188">
        <v>0.21046668700000001</v>
      </c>
      <c r="M188" s="2"/>
      <c r="N188">
        <v>0.30437987799999999</v>
      </c>
      <c r="O188">
        <v>0</v>
      </c>
      <c r="P188">
        <v>0</v>
      </c>
      <c r="Q188">
        <v>0</v>
      </c>
      <c r="R188">
        <f t="shared" si="12"/>
        <v>3.3912484510000001</v>
      </c>
      <c r="S188">
        <f t="shared" si="13"/>
        <v>15</v>
      </c>
      <c r="T188">
        <f t="shared" si="14"/>
        <v>0.22608323006666667</v>
      </c>
      <c r="V188">
        <v>1.031208331</v>
      </c>
      <c r="W188">
        <v>0</v>
      </c>
      <c r="X188">
        <v>6.4785533000000006E-2</v>
      </c>
      <c r="Y188" s="2"/>
      <c r="Z188" s="2"/>
      <c r="AA188">
        <v>0</v>
      </c>
      <c r="AB188">
        <v>1.065688644</v>
      </c>
      <c r="AC188">
        <v>0.68585842200000002</v>
      </c>
      <c r="AD188">
        <v>0</v>
      </c>
      <c r="AE188">
        <v>0</v>
      </c>
      <c r="AF188">
        <v>5.4360749999999999E-2</v>
      </c>
      <c r="AG188" s="2"/>
      <c r="AH188">
        <v>0</v>
      </c>
      <c r="AI188">
        <v>0</v>
      </c>
      <c r="AJ188">
        <v>6.8624660000000004E-2</v>
      </c>
      <c r="AK188">
        <v>0</v>
      </c>
      <c r="AL188">
        <f t="shared" si="15"/>
        <v>2.9705263400000002</v>
      </c>
      <c r="AM188">
        <f t="shared" si="16"/>
        <v>13</v>
      </c>
      <c r="AN188">
        <f t="shared" si="17"/>
        <v>0.22850202615384616</v>
      </c>
    </row>
    <row r="189" spans="1:40" x14ac:dyDescent="0.3">
      <c r="A189">
        <v>188</v>
      </c>
      <c r="B189">
        <v>0</v>
      </c>
      <c r="C189">
        <v>0</v>
      </c>
      <c r="D189">
        <v>0</v>
      </c>
      <c r="E189">
        <v>1.924496628</v>
      </c>
      <c r="F189">
        <v>0</v>
      </c>
      <c r="G189">
        <v>0</v>
      </c>
      <c r="H189">
        <v>0.277623377</v>
      </c>
      <c r="I189">
        <v>0</v>
      </c>
      <c r="J189">
        <v>0</v>
      </c>
      <c r="K189">
        <v>0</v>
      </c>
      <c r="L189">
        <v>9.5529605000000004E-2</v>
      </c>
      <c r="M189" s="2"/>
      <c r="N189">
        <v>0.18568544300000001</v>
      </c>
      <c r="O189">
        <v>0</v>
      </c>
      <c r="P189">
        <v>0</v>
      </c>
      <c r="Q189">
        <v>0</v>
      </c>
      <c r="R189">
        <f t="shared" si="12"/>
        <v>2.4833350529999998</v>
      </c>
      <c r="S189">
        <f t="shared" si="13"/>
        <v>15</v>
      </c>
      <c r="T189">
        <f t="shared" si="14"/>
        <v>0.16555567019999998</v>
      </c>
      <c r="V189">
        <v>0.40883598399999999</v>
      </c>
      <c r="W189">
        <v>0</v>
      </c>
      <c r="X189">
        <v>0</v>
      </c>
      <c r="Y189" s="2"/>
      <c r="Z189" s="2"/>
      <c r="AA189">
        <v>0</v>
      </c>
      <c r="AB189">
        <v>0.72576149700000003</v>
      </c>
      <c r="AC189">
        <v>0.70864038299999998</v>
      </c>
      <c r="AD189">
        <v>0</v>
      </c>
      <c r="AE189">
        <v>0</v>
      </c>
      <c r="AF189">
        <v>2.3231409000000001E-2</v>
      </c>
      <c r="AG189" s="2"/>
      <c r="AH189">
        <v>0</v>
      </c>
      <c r="AI189">
        <v>0</v>
      </c>
      <c r="AJ189">
        <v>0</v>
      </c>
      <c r="AK189">
        <v>0</v>
      </c>
      <c r="AL189">
        <f t="shared" si="15"/>
        <v>1.8664692730000003</v>
      </c>
      <c r="AM189">
        <f t="shared" si="16"/>
        <v>13</v>
      </c>
      <c r="AN189">
        <f t="shared" si="17"/>
        <v>0.14357455946153849</v>
      </c>
    </row>
    <row r="190" spans="1:40" x14ac:dyDescent="0.3">
      <c r="A190">
        <v>189</v>
      </c>
      <c r="B190">
        <v>0</v>
      </c>
      <c r="C190">
        <v>0</v>
      </c>
      <c r="D190">
        <v>0</v>
      </c>
      <c r="E190">
        <v>1.5233362109999999</v>
      </c>
      <c r="F190">
        <v>0</v>
      </c>
      <c r="G190">
        <v>0</v>
      </c>
      <c r="H190">
        <v>0.110531326</v>
      </c>
      <c r="I190">
        <v>0</v>
      </c>
      <c r="J190">
        <v>0</v>
      </c>
      <c r="K190">
        <v>0</v>
      </c>
      <c r="L190">
        <v>6.9522024000000002E-2</v>
      </c>
      <c r="M190" s="2"/>
      <c r="N190">
        <v>8.5714791999999998E-2</v>
      </c>
      <c r="O190">
        <v>0</v>
      </c>
      <c r="P190">
        <v>0</v>
      </c>
      <c r="Q190">
        <v>0</v>
      </c>
      <c r="R190">
        <f t="shared" si="12"/>
        <v>1.7891043530000001</v>
      </c>
      <c r="S190">
        <f t="shared" si="13"/>
        <v>15</v>
      </c>
      <c r="T190">
        <f t="shared" si="14"/>
        <v>0.11927362353333334</v>
      </c>
      <c r="V190">
        <v>0.129963775</v>
      </c>
      <c r="W190">
        <v>0</v>
      </c>
      <c r="X190">
        <v>0</v>
      </c>
      <c r="Y190" s="2"/>
      <c r="Z190" s="2"/>
      <c r="AA190">
        <v>0</v>
      </c>
      <c r="AB190">
        <v>0.139545265</v>
      </c>
      <c r="AC190">
        <v>0.548235009</v>
      </c>
      <c r="AD190">
        <v>0</v>
      </c>
      <c r="AE190">
        <v>0</v>
      </c>
      <c r="AF190">
        <v>2.3534077E-2</v>
      </c>
      <c r="AG190" s="2"/>
      <c r="AH190">
        <v>0</v>
      </c>
      <c r="AI190">
        <v>0</v>
      </c>
      <c r="AJ190">
        <v>0</v>
      </c>
      <c r="AK190">
        <v>0</v>
      </c>
      <c r="AL190">
        <f t="shared" si="15"/>
        <v>0.84127812599999996</v>
      </c>
      <c r="AM190">
        <f t="shared" si="16"/>
        <v>13</v>
      </c>
      <c r="AN190">
        <f t="shared" si="17"/>
        <v>6.4713701999999998E-2</v>
      </c>
    </row>
    <row r="191" spans="1:40" x14ac:dyDescent="0.3">
      <c r="A191">
        <v>190</v>
      </c>
      <c r="B191">
        <v>0</v>
      </c>
      <c r="C191">
        <v>0</v>
      </c>
      <c r="D191">
        <v>0</v>
      </c>
      <c r="E191">
        <v>1.3691645699999999</v>
      </c>
      <c r="F191">
        <v>0</v>
      </c>
      <c r="G191">
        <v>0</v>
      </c>
      <c r="H191">
        <v>1.7590697999999998E-2</v>
      </c>
      <c r="I191">
        <v>0</v>
      </c>
      <c r="J191">
        <v>0</v>
      </c>
      <c r="K191">
        <v>0</v>
      </c>
      <c r="L191">
        <v>0</v>
      </c>
      <c r="M191" s="2"/>
      <c r="N191">
        <v>3.7006604999999998E-2</v>
      </c>
      <c r="O191">
        <v>0</v>
      </c>
      <c r="P191">
        <v>0</v>
      </c>
      <c r="Q191">
        <v>0</v>
      </c>
      <c r="R191">
        <f t="shared" si="12"/>
        <v>1.4237618729999999</v>
      </c>
      <c r="S191">
        <f t="shared" si="13"/>
        <v>15</v>
      </c>
      <c r="T191">
        <f t="shared" si="14"/>
        <v>9.4917458199999999E-2</v>
      </c>
      <c r="V191">
        <v>0</v>
      </c>
      <c r="W191">
        <v>0</v>
      </c>
      <c r="X191">
        <v>0</v>
      </c>
      <c r="Y191" s="2"/>
      <c r="Z191" s="2"/>
      <c r="AA191">
        <v>0</v>
      </c>
      <c r="AB191">
        <v>0.151353653</v>
      </c>
      <c r="AC191">
        <v>0.132011977</v>
      </c>
      <c r="AD191">
        <v>0</v>
      </c>
      <c r="AE191">
        <v>0</v>
      </c>
      <c r="AF191">
        <v>2.3837179999999999E-2</v>
      </c>
      <c r="AG191" s="2"/>
      <c r="AH191">
        <v>0</v>
      </c>
      <c r="AI191">
        <v>0</v>
      </c>
      <c r="AJ191">
        <v>0</v>
      </c>
      <c r="AK191">
        <v>0</v>
      </c>
      <c r="AL191">
        <f t="shared" si="15"/>
        <v>0.30720281000000005</v>
      </c>
      <c r="AM191">
        <f t="shared" si="16"/>
        <v>13</v>
      </c>
      <c r="AN191">
        <f t="shared" si="17"/>
        <v>2.3630985384615388E-2</v>
      </c>
    </row>
    <row r="192" spans="1:40" x14ac:dyDescent="0.3">
      <c r="A192">
        <v>191</v>
      </c>
      <c r="B192">
        <v>0</v>
      </c>
      <c r="C192">
        <v>0</v>
      </c>
      <c r="D192">
        <v>0</v>
      </c>
      <c r="E192">
        <v>1.76060569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1.8802295E-2</v>
      </c>
      <c r="M192" s="2"/>
      <c r="N192">
        <v>0</v>
      </c>
      <c r="O192">
        <v>0</v>
      </c>
      <c r="P192">
        <v>0</v>
      </c>
      <c r="Q192">
        <v>0</v>
      </c>
      <c r="R192">
        <f t="shared" si="12"/>
        <v>1.779407985</v>
      </c>
      <c r="S192">
        <f t="shared" si="13"/>
        <v>15</v>
      </c>
      <c r="T192">
        <f t="shared" si="14"/>
        <v>0.118627199</v>
      </c>
      <c r="V192">
        <v>0</v>
      </c>
      <c r="W192">
        <v>0</v>
      </c>
      <c r="X192">
        <v>0</v>
      </c>
      <c r="Y192" s="2"/>
      <c r="Z192" s="2"/>
      <c r="AA192">
        <v>0</v>
      </c>
      <c r="AB192">
        <v>2.3011E-2</v>
      </c>
      <c r="AC192">
        <v>0</v>
      </c>
      <c r="AD192">
        <v>0</v>
      </c>
      <c r="AE192">
        <v>0</v>
      </c>
      <c r="AF192">
        <v>0</v>
      </c>
      <c r="AG192" s="2"/>
      <c r="AH192">
        <v>0</v>
      </c>
      <c r="AI192">
        <v>0</v>
      </c>
      <c r="AJ192">
        <v>0</v>
      </c>
      <c r="AK192">
        <v>0</v>
      </c>
      <c r="AL192">
        <f t="shared" si="15"/>
        <v>2.3011E-2</v>
      </c>
      <c r="AM192">
        <f t="shared" si="16"/>
        <v>13</v>
      </c>
      <c r="AN192">
        <f t="shared" si="17"/>
        <v>1.770076923076923E-3</v>
      </c>
    </row>
    <row r="193" spans="1:40" x14ac:dyDescent="0.3">
      <c r="A193">
        <v>192</v>
      </c>
      <c r="B193">
        <v>0</v>
      </c>
      <c r="C193">
        <v>0</v>
      </c>
      <c r="D193">
        <v>0</v>
      </c>
      <c r="E193">
        <v>2.0897479429999999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3.0862086E-2</v>
      </c>
      <c r="M193" s="2"/>
      <c r="N193">
        <v>0</v>
      </c>
      <c r="O193">
        <v>0</v>
      </c>
      <c r="P193">
        <v>0</v>
      </c>
      <c r="Q193">
        <v>0</v>
      </c>
      <c r="R193">
        <f t="shared" si="12"/>
        <v>2.1206100289999998</v>
      </c>
      <c r="S193">
        <f t="shared" si="13"/>
        <v>15</v>
      </c>
      <c r="T193">
        <f t="shared" si="14"/>
        <v>0.14137400193333333</v>
      </c>
      <c r="V193">
        <v>0</v>
      </c>
      <c r="W193">
        <v>0</v>
      </c>
      <c r="X193">
        <v>0</v>
      </c>
      <c r="Y193" s="2"/>
      <c r="Z193" s="2"/>
      <c r="AA193">
        <v>0</v>
      </c>
      <c r="AB193">
        <v>2.3422373E-2</v>
      </c>
      <c r="AC193">
        <v>0</v>
      </c>
      <c r="AD193">
        <v>0</v>
      </c>
      <c r="AE193">
        <v>0</v>
      </c>
      <c r="AF193">
        <v>0</v>
      </c>
      <c r="AG193" s="2"/>
      <c r="AH193">
        <v>0</v>
      </c>
      <c r="AI193">
        <v>0</v>
      </c>
      <c r="AJ193">
        <v>0</v>
      </c>
      <c r="AK193">
        <v>0</v>
      </c>
      <c r="AL193">
        <f t="shared" si="15"/>
        <v>2.3422373E-2</v>
      </c>
      <c r="AM193">
        <f t="shared" si="16"/>
        <v>13</v>
      </c>
      <c r="AN193">
        <f t="shared" si="17"/>
        <v>1.8017210000000001E-3</v>
      </c>
    </row>
    <row r="194" spans="1:40" x14ac:dyDescent="0.3">
      <c r="A194">
        <v>193</v>
      </c>
      <c r="B194">
        <v>0</v>
      </c>
      <c r="C194">
        <v>0</v>
      </c>
      <c r="D194">
        <v>0</v>
      </c>
      <c r="E194">
        <v>2.089473505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6.5666138999999998E-2</v>
      </c>
      <c r="M194" s="2"/>
      <c r="N194">
        <v>0</v>
      </c>
      <c r="O194">
        <v>0</v>
      </c>
      <c r="P194">
        <v>0</v>
      </c>
      <c r="Q194">
        <v>0</v>
      </c>
      <c r="R194">
        <f t="shared" si="12"/>
        <v>2.1551396440000001</v>
      </c>
      <c r="S194">
        <f t="shared" si="13"/>
        <v>15</v>
      </c>
      <c r="T194">
        <f t="shared" si="14"/>
        <v>0.14367597626666667</v>
      </c>
      <c r="V194">
        <v>0</v>
      </c>
      <c r="W194">
        <v>0</v>
      </c>
      <c r="X194">
        <v>0</v>
      </c>
      <c r="Y194" s="2"/>
      <c r="Z194" s="2"/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s="2"/>
      <c r="AH194">
        <v>0</v>
      </c>
      <c r="AI194">
        <v>0</v>
      </c>
      <c r="AJ194">
        <v>0</v>
      </c>
      <c r="AK194">
        <v>0</v>
      </c>
      <c r="AL194">
        <f t="shared" si="15"/>
        <v>0</v>
      </c>
      <c r="AM194">
        <f t="shared" si="16"/>
        <v>13</v>
      </c>
      <c r="AN194">
        <f t="shared" si="17"/>
        <v>0</v>
      </c>
    </row>
    <row r="195" spans="1:40" x14ac:dyDescent="0.3">
      <c r="A195">
        <v>194</v>
      </c>
      <c r="B195">
        <v>1.8390729000000001E-2</v>
      </c>
      <c r="C195">
        <v>0</v>
      </c>
      <c r="D195">
        <v>0</v>
      </c>
      <c r="E195">
        <v>2.0055434249999999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2"/>
      <c r="N195">
        <v>0</v>
      </c>
      <c r="O195">
        <v>0</v>
      </c>
      <c r="P195">
        <v>0</v>
      </c>
      <c r="Q195">
        <v>0</v>
      </c>
      <c r="R195">
        <f t="shared" ref="R195:R258" si="18">SUM(B195:Q195)</f>
        <v>2.023934154</v>
      </c>
      <c r="S195">
        <f t="shared" ref="S195:S258" si="19">COUNTA(B195:Q195)</f>
        <v>15</v>
      </c>
      <c r="T195">
        <f t="shared" ref="T195:T258" si="20">R195/S195</f>
        <v>0.13492894359999999</v>
      </c>
      <c r="V195">
        <v>0</v>
      </c>
      <c r="W195">
        <v>0</v>
      </c>
      <c r="X195">
        <v>0</v>
      </c>
      <c r="Y195" s="2"/>
      <c r="Z195" s="2"/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2"/>
      <c r="AH195">
        <v>0</v>
      </c>
      <c r="AI195">
        <v>0</v>
      </c>
      <c r="AJ195">
        <v>0</v>
      </c>
      <c r="AK195">
        <v>0</v>
      </c>
      <c r="AL195">
        <f t="shared" ref="AL195:AL258" si="21">SUM(V195:AK195)</f>
        <v>0</v>
      </c>
      <c r="AM195">
        <f t="shared" ref="AM195:AM258" si="22">COUNTA(V195:AK195)</f>
        <v>13</v>
      </c>
      <c r="AN195">
        <f t="shared" ref="AN195:AN258" si="23">AL195/AM195</f>
        <v>0</v>
      </c>
    </row>
    <row r="196" spans="1:40" x14ac:dyDescent="0.3">
      <c r="A196">
        <v>195</v>
      </c>
      <c r="B196">
        <v>0</v>
      </c>
      <c r="C196">
        <v>0</v>
      </c>
      <c r="D196">
        <v>0</v>
      </c>
      <c r="E196">
        <v>1.444328131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2"/>
      <c r="N196">
        <v>0</v>
      </c>
      <c r="O196">
        <v>0</v>
      </c>
      <c r="P196">
        <v>0</v>
      </c>
      <c r="Q196">
        <v>0</v>
      </c>
      <c r="R196">
        <f t="shared" si="18"/>
        <v>1.444328131</v>
      </c>
      <c r="S196">
        <f t="shared" si="19"/>
        <v>15</v>
      </c>
      <c r="T196">
        <f t="shared" si="20"/>
        <v>9.6288542066666663E-2</v>
      </c>
      <c r="V196">
        <v>0</v>
      </c>
      <c r="W196">
        <v>0</v>
      </c>
      <c r="X196">
        <v>0</v>
      </c>
      <c r="Y196" s="2"/>
      <c r="Z196" s="2"/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s="2"/>
      <c r="AH196">
        <v>0</v>
      </c>
      <c r="AI196">
        <v>0</v>
      </c>
      <c r="AJ196">
        <v>0</v>
      </c>
      <c r="AK196">
        <v>0</v>
      </c>
      <c r="AL196">
        <f t="shared" si="21"/>
        <v>0</v>
      </c>
      <c r="AM196">
        <f t="shared" si="22"/>
        <v>13</v>
      </c>
      <c r="AN196">
        <f t="shared" si="23"/>
        <v>0</v>
      </c>
    </row>
    <row r="197" spans="1:40" x14ac:dyDescent="0.3">
      <c r="A197">
        <v>196</v>
      </c>
      <c r="B197">
        <v>0</v>
      </c>
      <c r="C197">
        <v>0</v>
      </c>
      <c r="D197">
        <v>0</v>
      </c>
      <c r="E197">
        <v>1.3675803230000001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5.3166290999999997E-2</v>
      </c>
      <c r="M197" s="2"/>
      <c r="N197">
        <v>0</v>
      </c>
      <c r="O197">
        <v>0</v>
      </c>
      <c r="P197">
        <v>0</v>
      </c>
      <c r="Q197">
        <v>0</v>
      </c>
      <c r="R197">
        <f t="shared" si="18"/>
        <v>1.420746614</v>
      </c>
      <c r="S197">
        <f t="shared" si="19"/>
        <v>15</v>
      </c>
      <c r="T197">
        <f t="shared" si="20"/>
        <v>9.471644093333334E-2</v>
      </c>
      <c r="V197">
        <v>0</v>
      </c>
      <c r="W197">
        <v>0</v>
      </c>
      <c r="X197">
        <v>0</v>
      </c>
      <c r="Y197" s="2"/>
      <c r="Z197" s="2"/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s="2"/>
      <c r="AH197">
        <v>0</v>
      </c>
      <c r="AI197">
        <v>0</v>
      </c>
      <c r="AJ197">
        <v>0</v>
      </c>
      <c r="AK197">
        <v>0</v>
      </c>
      <c r="AL197">
        <f t="shared" si="21"/>
        <v>0</v>
      </c>
      <c r="AM197">
        <f t="shared" si="22"/>
        <v>13</v>
      </c>
      <c r="AN197">
        <f t="shared" si="23"/>
        <v>0</v>
      </c>
    </row>
    <row r="198" spans="1:40" x14ac:dyDescent="0.3">
      <c r="A198">
        <v>197</v>
      </c>
      <c r="B198">
        <v>0</v>
      </c>
      <c r="C198">
        <v>0</v>
      </c>
      <c r="D198">
        <v>0</v>
      </c>
      <c r="E198">
        <v>1.5212027589999999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5.6321838999999999E-2</v>
      </c>
      <c r="M198" s="2"/>
      <c r="N198">
        <v>0</v>
      </c>
      <c r="O198">
        <v>0</v>
      </c>
      <c r="P198">
        <v>0</v>
      </c>
      <c r="Q198">
        <v>0</v>
      </c>
      <c r="R198">
        <f t="shared" si="18"/>
        <v>1.5775245979999999</v>
      </c>
      <c r="S198">
        <f t="shared" si="19"/>
        <v>15</v>
      </c>
      <c r="T198">
        <f t="shared" si="20"/>
        <v>0.10516830653333333</v>
      </c>
      <c r="V198">
        <v>0</v>
      </c>
      <c r="W198">
        <v>0</v>
      </c>
      <c r="X198">
        <v>0</v>
      </c>
      <c r="Y198" s="2"/>
      <c r="Z198" s="2"/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s="2"/>
      <c r="AH198">
        <v>0</v>
      </c>
      <c r="AI198">
        <v>0</v>
      </c>
      <c r="AJ198">
        <v>0</v>
      </c>
      <c r="AK198">
        <v>0</v>
      </c>
      <c r="AL198">
        <f t="shared" si="21"/>
        <v>0</v>
      </c>
      <c r="AM198">
        <f t="shared" si="22"/>
        <v>13</v>
      </c>
      <c r="AN198">
        <f t="shared" si="23"/>
        <v>0</v>
      </c>
    </row>
    <row r="199" spans="1:40" x14ac:dyDescent="0.3">
      <c r="A199">
        <v>198</v>
      </c>
      <c r="B199">
        <v>0</v>
      </c>
      <c r="C199">
        <v>0</v>
      </c>
      <c r="D199">
        <v>0</v>
      </c>
      <c r="E199">
        <v>1.2915072480000001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5.4028840000000002E-2</v>
      </c>
      <c r="M199" s="2"/>
      <c r="N199">
        <v>0</v>
      </c>
      <c r="O199">
        <v>0</v>
      </c>
      <c r="P199">
        <v>0</v>
      </c>
      <c r="Q199">
        <v>0</v>
      </c>
      <c r="R199">
        <f t="shared" si="18"/>
        <v>1.345536088</v>
      </c>
      <c r="S199">
        <f t="shared" si="19"/>
        <v>15</v>
      </c>
      <c r="T199">
        <f t="shared" si="20"/>
        <v>8.9702405866666668E-2</v>
      </c>
      <c r="V199">
        <v>0</v>
      </c>
      <c r="W199">
        <v>0</v>
      </c>
      <c r="X199">
        <v>0</v>
      </c>
      <c r="Y199" s="2"/>
      <c r="Z199" s="2"/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2"/>
      <c r="AH199">
        <v>0</v>
      </c>
      <c r="AI199">
        <v>0</v>
      </c>
      <c r="AJ199">
        <v>0</v>
      </c>
      <c r="AK199">
        <v>0</v>
      </c>
      <c r="AL199">
        <f t="shared" si="21"/>
        <v>0</v>
      </c>
      <c r="AM199">
        <f t="shared" si="22"/>
        <v>13</v>
      </c>
      <c r="AN199">
        <f t="shared" si="23"/>
        <v>0</v>
      </c>
    </row>
    <row r="200" spans="1:40" x14ac:dyDescent="0.3">
      <c r="A200">
        <v>199</v>
      </c>
      <c r="B200">
        <v>0</v>
      </c>
      <c r="C200">
        <v>0</v>
      </c>
      <c r="D200">
        <v>0</v>
      </c>
      <c r="E200">
        <v>1.143297939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5.175739E-2</v>
      </c>
      <c r="M200" s="2"/>
      <c r="N200">
        <v>0</v>
      </c>
      <c r="O200">
        <v>0</v>
      </c>
      <c r="P200">
        <v>0</v>
      </c>
      <c r="Q200">
        <v>0</v>
      </c>
      <c r="R200">
        <f t="shared" si="18"/>
        <v>1.1950553289999999</v>
      </c>
      <c r="S200">
        <f t="shared" si="19"/>
        <v>15</v>
      </c>
      <c r="T200">
        <f t="shared" si="20"/>
        <v>7.9670355266666659E-2</v>
      </c>
      <c r="V200">
        <v>0</v>
      </c>
      <c r="W200">
        <v>0</v>
      </c>
      <c r="X200">
        <v>0</v>
      </c>
      <c r="Y200" s="2"/>
      <c r="Z200" s="2"/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s="2"/>
      <c r="AH200">
        <v>0</v>
      </c>
      <c r="AI200">
        <v>0</v>
      </c>
      <c r="AJ200">
        <v>0</v>
      </c>
      <c r="AK200">
        <v>0</v>
      </c>
      <c r="AL200">
        <f t="shared" si="21"/>
        <v>0</v>
      </c>
      <c r="AM200">
        <f t="shared" si="22"/>
        <v>13</v>
      </c>
      <c r="AN200">
        <f t="shared" si="23"/>
        <v>0</v>
      </c>
    </row>
    <row r="201" spans="1:40" x14ac:dyDescent="0.3">
      <c r="A201">
        <v>200</v>
      </c>
      <c r="B201">
        <v>0</v>
      </c>
      <c r="C201">
        <v>0</v>
      </c>
      <c r="D201">
        <v>0</v>
      </c>
      <c r="E201">
        <v>1.2165141180000001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s="2"/>
      <c r="N201">
        <v>0</v>
      </c>
      <c r="O201">
        <v>0</v>
      </c>
      <c r="P201">
        <v>0</v>
      </c>
      <c r="Q201">
        <v>0</v>
      </c>
      <c r="R201">
        <f t="shared" si="18"/>
        <v>1.2165141180000001</v>
      </c>
      <c r="S201">
        <f t="shared" si="19"/>
        <v>15</v>
      </c>
      <c r="T201">
        <f t="shared" si="20"/>
        <v>8.1100941200000012E-2</v>
      </c>
      <c r="V201">
        <v>0</v>
      </c>
      <c r="W201">
        <v>0</v>
      </c>
      <c r="X201">
        <v>0</v>
      </c>
      <c r="Y201" s="2"/>
      <c r="Z201" s="2"/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2"/>
      <c r="AH201">
        <v>0</v>
      </c>
      <c r="AI201">
        <v>0</v>
      </c>
      <c r="AJ201">
        <v>0</v>
      </c>
      <c r="AK201">
        <v>0</v>
      </c>
      <c r="AL201">
        <f t="shared" si="21"/>
        <v>0</v>
      </c>
      <c r="AM201">
        <f t="shared" si="22"/>
        <v>13</v>
      </c>
      <c r="AN201">
        <f t="shared" si="23"/>
        <v>0</v>
      </c>
    </row>
    <row r="202" spans="1:40" x14ac:dyDescent="0.3">
      <c r="A202">
        <v>201</v>
      </c>
      <c r="B202">
        <v>0</v>
      </c>
      <c r="C202">
        <v>0</v>
      </c>
      <c r="D202">
        <v>0</v>
      </c>
      <c r="E202">
        <v>1.142746547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2.2389935E-2</v>
      </c>
      <c r="M202" s="2"/>
      <c r="N202">
        <v>0</v>
      </c>
      <c r="O202">
        <v>0</v>
      </c>
      <c r="P202">
        <v>0</v>
      </c>
      <c r="Q202">
        <v>0</v>
      </c>
      <c r="R202">
        <f t="shared" si="18"/>
        <v>1.1651364820000001</v>
      </c>
      <c r="S202">
        <f t="shared" si="19"/>
        <v>15</v>
      </c>
      <c r="T202">
        <f t="shared" si="20"/>
        <v>7.7675765466666671E-2</v>
      </c>
      <c r="V202">
        <v>0</v>
      </c>
      <c r="W202">
        <v>0</v>
      </c>
      <c r="X202">
        <v>0</v>
      </c>
      <c r="Y202" s="2"/>
      <c r="Z202" s="2"/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s="2"/>
      <c r="AH202">
        <v>0</v>
      </c>
      <c r="AI202">
        <v>0</v>
      </c>
      <c r="AJ202">
        <v>0</v>
      </c>
      <c r="AK202">
        <v>0</v>
      </c>
      <c r="AL202">
        <f t="shared" si="21"/>
        <v>0</v>
      </c>
      <c r="AM202">
        <f t="shared" si="22"/>
        <v>13</v>
      </c>
      <c r="AN202">
        <f t="shared" si="23"/>
        <v>0</v>
      </c>
    </row>
    <row r="203" spans="1:40" x14ac:dyDescent="0.3">
      <c r="A203">
        <v>202</v>
      </c>
      <c r="B203">
        <v>0</v>
      </c>
      <c r="C203">
        <v>0</v>
      </c>
      <c r="D203">
        <v>0</v>
      </c>
      <c r="E203">
        <v>0.79144961999999996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4.5046496999999998E-2</v>
      </c>
      <c r="M203" s="2"/>
      <c r="N203">
        <v>0</v>
      </c>
      <c r="O203">
        <v>0</v>
      </c>
      <c r="P203">
        <v>0</v>
      </c>
      <c r="Q203">
        <v>0</v>
      </c>
      <c r="R203">
        <f t="shared" si="18"/>
        <v>0.83649611699999993</v>
      </c>
      <c r="S203">
        <f t="shared" si="19"/>
        <v>15</v>
      </c>
      <c r="T203">
        <f t="shared" si="20"/>
        <v>5.5766407799999994E-2</v>
      </c>
      <c r="V203">
        <v>0</v>
      </c>
      <c r="W203">
        <v>0</v>
      </c>
      <c r="X203">
        <v>0</v>
      </c>
      <c r="Y203" s="2"/>
      <c r="Z203" s="2"/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s="2"/>
      <c r="AH203">
        <v>0</v>
      </c>
      <c r="AI203">
        <v>0</v>
      </c>
      <c r="AJ203">
        <v>0</v>
      </c>
      <c r="AK203">
        <v>0</v>
      </c>
      <c r="AL203">
        <f t="shared" si="21"/>
        <v>0</v>
      </c>
      <c r="AM203">
        <f t="shared" si="22"/>
        <v>13</v>
      </c>
      <c r="AN203">
        <f t="shared" si="23"/>
        <v>0</v>
      </c>
    </row>
    <row r="204" spans="1:40" x14ac:dyDescent="0.3">
      <c r="A204">
        <v>203</v>
      </c>
      <c r="B204">
        <v>0</v>
      </c>
      <c r="C204">
        <v>0</v>
      </c>
      <c r="D204">
        <v>0</v>
      </c>
      <c r="E204">
        <v>0.72452397000000002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9.9811880000000006E-2</v>
      </c>
      <c r="M204" s="2"/>
      <c r="N204">
        <v>0</v>
      </c>
      <c r="O204">
        <v>0</v>
      </c>
      <c r="P204">
        <v>0</v>
      </c>
      <c r="Q204">
        <v>0</v>
      </c>
      <c r="R204">
        <f t="shared" si="18"/>
        <v>0.82433584999999998</v>
      </c>
      <c r="S204">
        <f t="shared" si="19"/>
        <v>15</v>
      </c>
      <c r="T204">
        <f t="shared" si="20"/>
        <v>5.4955723333333331E-2</v>
      </c>
      <c r="V204">
        <v>0</v>
      </c>
      <c r="W204">
        <v>0</v>
      </c>
      <c r="X204">
        <v>0</v>
      </c>
      <c r="Y204" s="2"/>
      <c r="Z204" s="2"/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2"/>
      <c r="AH204">
        <v>0</v>
      </c>
      <c r="AI204">
        <v>0</v>
      </c>
      <c r="AJ204">
        <v>0</v>
      </c>
      <c r="AK204">
        <v>0</v>
      </c>
      <c r="AL204">
        <f t="shared" si="21"/>
        <v>0</v>
      </c>
      <c r="AM204">
        <f t="shared" si="22"/>
        <v>13</v>
      </c>
      <c r="AN204">
        <f t="shared" si="23"/>
        <v>0</v>
      </c>
    </row>
    <row r="205" spans="1:40" x14ac:dyDescent="0.3">
      <c r="A205">
        <v>204</v>
      </c>
      <c r="B205">
        <v>0</v>
      </c>
      <c r="C205">
        <v>0</v>
      </c>
      <c r="D205">
        <v>0</v>
      </c>
      <c r="E205">
        <v>0.85887464999999996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5.1209510999999999E-2</v>
      </c>
      <c r="M205" s="2"/>
      <c r="N205">
        <v>0</v>
      </c>
      <c r="O205">
        <v>0</v>
      </c>
      <c r="P205">
        <v>0</v>
      </c>
      <c r="Q205">
        <v>0</v>
      </c>
      <c r="R205">
        <f t="shared" si="18"/>
        <v>0.910084161</v>
      </c>
      <c r="S205">
        <f t="shared" si="19"/>
        <v>15</v>
      </c>
      <c r="T205">
        <f t="shared" si="20"/>
        <v>6.0672277400000002E-2</v>
      </c>
      <c r="V205">
        <v>0</v>
      </c>
      <c r="W205">
        <v>0</v>
      </c>
      <c r="X205">
        <v>0</v>
      </c>
      <c r="Y205" s="2"/>
      <c r="Z205" s="2"/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s="2"/>
      <c r="AH205">
        <v>0</v>
      </c>
      <c r="AI205">
        <v>0</v>
      </c>
      <c r="AJ205">
        <v>0</v>
      </c>
      <c r="AK205">
        <v>0</v>
      </c>
      <c r="AL205">
        <f t="shared" si="21"/>
        <v>0</v>
      </c>
      <c r="AM205">
        <f t="shared" si="22"/>
        <v>13</v>
      </c>
      <c r="AN205">
        <f t="shared" si="23"/>
        <v>0</v>
      </c>
    </row>
    <row r="206" spans="1:40" x14ac:dyDescent="0.3">
      <c r="A206">
        <v>205</v>
      </c>
      <c r="B206">
        <v>0</v>
      </c>
      <c r="C206">
        <v>0</v>
      </c>
      <c r="D206">
        <v>0</v>
      </c>
      <c r="E206">
        <v>0.72407405899999999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8.8685961999999993E-2</v>
      </c>
      <c r="M206" s="2"/>
      <c r="N206">
        <v>0</v>
      </c>
      <c r="O206">
        <v>0</v>
      </c>
      <c r="P206">
        <v>0</v>
      </c>
      <c r="Q206">
        <v>0</v>
      </c>
      <c r="R206">
        <f t="shared" si="18"/>
        <v>0.812760021</v>
      </c>
      <c r="S206">
        <f t="shared" si="19"/>
        <v>15</v>
      </c>
      <c r="T206">
        <f t="shared" si="20"/>
        <v>5.4184001400000001E-2</v>
      </c>
      <c r="V206">
        <v>0</v>
      </c>
      <c r="W206">
        <v>0</v>
      </c>
      <c r="X206">
        <v>0</v>
      </c>
      <c r="Y206" s="2"/>
      <c r="Z206" s="2"/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s="2"/>
      <c r="AH206">
        <v>0</v>
      </c>
      <c r="AI206">
        <v>0</v>
      </c>
      <c r="AJ206">
        <v>0</v>
      </c>
      <c r="AK206">
        <v>0</v>
      </c>
      <c r="AL206">
        <f t="shared" si="21"/>
        <v>0</v>
      </c>
      <c r="AM206">
        <f t="shared" si="22"/>
        <v>13</v>
      </c>
      <c r="AN206">
        <f t="shared" si="23"/>
        <v>0</v>
      </c>
    </row>
    <row r="207" spans="1:40" x14ac:dyDescent="0.3">
      <c r="A207">
        <v>206</v>
      </c>
      <c r="B207">
        <v>0</v>
      </c>
      <c r="C207">
        <v>0</v>
      </c>
      <c r="D207">
        <v>0</v>
      </c>
      <c r="E207">
        <v>0.85841014199999999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0.26140857299999998</v>
      </c>
      <c r="M207" s="2"/>
      <c r="N207">
        <v>0</v>
      </c>
      <c r="O207">
        <v>0</v>
      </c>
      <c r="P207">
        <v>0</v>
      </c>
      <c r="Q207">
        <v>0</v>
      </c>
      <c r="R207">
        <f t="shared" si="18"/>
        <v>1.1198187150000001</v>
      </c>
      <c r="S207">
        <f t="shared" si="19"/>
        <v>15</v>
      </c>
      <c r="T207">
        <f t="shared" si="20"/>
        <v>7.4654581000000012E-2</v>
      </c>
      <c r="V207">
        <v>0</v>
      </c>
      <c r="W207">
        <v>0</v>
      </c>
      <c r="X207">
        <v>0</v>
      </c>
      <c r="Y207" s="2"/>
      <c r="Z207" s="2"/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s="2"/>
      <c r="AH207">
        <v>0</v>
      </c>
      <c r="AI207">
        <v>0</v>
      </c>
      <c r="AJ207">
        <v>0</v>
      </c>
      <c r="AK207">
        <v>0</v>
      </c>
      <c r="AL207">
        <f t="shared" si="21"/>
        <v>0</v>
      </c>
      <c r="AM207">
        <f t="shared" si="22"/>
        <v>13</v>
      </c>
      <c r="AN207">
        <f t="shared" si="23"/>
        <v>0</v>
      </c>
    </row>
    <row r="208" spans="1:40" x14ac:dyDescent="0.3">
      <c r="A208">
        <v>207</v>
      </c>
      <c r="B208">
        <v>0</v>
      </c>
      <c r="C208">
        <v>0</v>
      </c>
      <c r="D208">
        <v>0</v>
      </c>
      <c r="E208">
        <v>0.79024896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0.229206522</v>
      </c>
      <c r="M208" s="2"/>
      <c r="N208">
        <v>0</v>
      </c>
      <c r="O208">
        <v>0</v>
      </c>
      <c r="P208">
        <v>0</v>
      </c>
      <c r="Q208">
        <v>0</v>
      </c>
      <c r="R208">
        <f t="shared" si="18"/>
        <v>1.0194554819999999</v>
      </c>
      <c r="S208">
        <f t="shared" si="19"/>
        <v>15</v>
      </c>
      <c r="T208">
        <f t="shared" si="20"/>
        <v>6.79636988E-2</v>
      </c>
      <c r="V208">
        <v>0</v>
      </c>
      <c r="W208">
        <v>0</v>
      </c>
      <c r="X208">
        <v>0</v>
      </c>
      <c r="Y208" s="2"/>
      <c r="Z208" s="2"/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s="2"/>
      <c r="AH208">
        <v>0</v>
      </c>
      <c r="AI208">
        <v>0</v>
      </c>
      <c r="AJ208">
        <v>0</v>
      </c>
      <c r="AK208">
        <v>0</v>
      </c>
      <c r="AL208">
        <f t="shared" si="21"/>
        <v>0</v>
      </c>
      <c r="AM208">
        <f t="shared" si="22"/>
        <v>13</v>
      </c>
      <c r="AN208">
        <f t="shared" si="23"/>
        <v>0</v>
      </c>
    </row>
    <row r="209" spans="1:40" x14ac:dyDescent="0.3">
      <c r="A209">
        <v>208</v>
      </c>
      <c r="B209">
        <v>0</v>
      </c>
      <c r="C209">
        <v>9.1816390000000001E-3</v>
      </c>
      <c r="D209">
        <v>0</v>
      </c>
      <c r="E209">
        <v>0.65796642000000005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0.29250387999999999</v>
      </c>
      <c r="M209" s="2"/>
      <c r="N209">
        <v>0</v>
      </c>
      <c r="O209">
        <v>0</v>
      </c>
      <c r="P209">
        <v>0</v>
      </c>
      <c r="Q209">
        <v>0</v>
      </c>
      <c r="R209">
        <f t="shared" si="18"/>
        <v>0.95965193900000001</v>
      </c>
      <c r="S209">
        <f t="shared" si="19"/>
        <v>15</v>
      </c>
      <c r="T209">
        <f t="shared" si="20"/>
        <v>6.397679593333333E-2</v>
      </c>
      <c r="V209">
        <v>0</v>
      </c>
      <c r="W209">
        <v>0</v>
      </c>
      <c r="X209">
        <v>0</v>
      </c>
      <c r="Y209" s="2"/>
      <c r="Z209" s="2"/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s="2"/>
      <c r="AH209">
        <v>0</v>
      </c>
      <c r="AI209">
        <v>0</v>
      </c>
      <c r="AJ209">
        <v>0</v>
      </c>
      <c r="AK209">
        <v>0</v>
      </c>
      <c r="AL209">
        <f t="shared" si="21"/>
        <v>0</v>
      </c>
      <c r="AM209">
        <f t="shared" si="22"/>
        <v>13</v>
      </c>
      <c r="AN209">
        <f t="shared" si="23"/>
        <v>0</v>
      </c>
    </row>
    <row r="210" spans="1:40" x14ac:dyDescent="0.3">
      <c r="A210">
        <v>209</v>
      </c>
      <c r="B210">
        <v>0</v>
      </c>
      <c r="C210">
        <v>9.2569650000000003E-2</v>
      </c>
      <c r="D210">
        <v>0</v>
      </c>
      <c r="E210">
        <v>0.41046826600000003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0.244871015</v>
      </c>
      <c r="M210" s="2"/>
      <c r="N210">
        <v>0</v>
      </c>
      <c r="O210">
        <v>0</v>
      </c>
      <c r="P210">
        <v>0</v>
      </c>
      <c r="Q210">
        <v>0</v>
      </c>
      <c r="R210">
        <f t="shared" si="18"/>
        <v>0.747908931</v>
      </c>
      <c r="S210">
        <f t="shared" si="19"/>
        <v>15</v>
      </c>
      <c r="T210">
        <f t="shared" si="20"/>
        <v>4.9860595399999999E-2</v>
      </c>
      <c r="V210">
        <v>0</v>
      </c>
      <c r="W210">
        <v>0</v>
      </c>
      <c r="X210">
        <v>0</v>
      </c>
      <c r="Y210" s="2"/>
      <c r="Z210" s="2"/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s="2"/>
      <c r="AH210">
        <v>0</v>
      </c>
      <c r="AI210">
        <v>0</v>
      </c>
      <c r="AJ210">
        <v>0</v>
      </c>
      <c r="AK210">
        <v>0</v>
      </c>
      <c r="AL210">
        <f t="shared" si="21"/>
        <v>0</v>
      </c>
      <c r="AM210">
        <f t="shared" si="22"/>
        <v>13</v>
      </c>
      <c r="AN210">
        <f t="shared" si="23"/>
        <v>0</v>
      </c>
    </row>
    <row r="211" spans="1:40" x14ac:dyDescent="0.3">
      <c r="A211">
        <v>210</v>
      </c>
      <c r="B211">
        <v>0</v>
      </c>
      <c r="C211">
        <v>9.1584361000000003E-2</v>
      </c>
      <c r="D211">
        <v>5.4869723000000002E-2</v>
      </c>
      <c r="E211">
        <v>0.53088682499999995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0.24911751300000001</v>
      </c>
      <c r="M211" s="2"/>
      <c r="N211">
        <v>0</v>
      </c>
      <c r="O211">
        <v>0</v>
      </c>
      <c r="P211">
        <v>0</v>
      </c>
      <c r="Q211">
        <v>0</v>
      </c>
      <c r="R211">
        <f t="shared" si="18"/>
        <v>0.92645842200000006</v>
      </c>
      <c r="S211">
        <f t="shared" si="19"/>
        <v>15</v>
      </c>
      <c r="T211">
        <f t="shared" si="20"/>
        <v>6.1763894800000003E-2</v>
      </c>
      <c r="V211">
        <v>0</v>
      </c>
      <c r="W211">
        <v>5.0338600999999997E-2</v>
      </c>
      <c r="X211">
        <v>0</v>
      </c>
      <c r="Y211" s="2"/>
      <c r="Z211" s="2"/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s="2"/>
      <c r="AH211">
        <v>0</v>
      </c>
      <c r="AI211">
        <v>0.25372402100000002</v>
      </c>
      <c r="AJ211">
        <v>0</v>
      </c>
      <c r="AK211">
        <v>0</v>
      </c>
      <c r="AL211">
        <f t="shared" si="21"/>
        <v>0.304062622</v>
      </c>
      <c r="AM211">
        <f t="shared" si="22"/>
        <v>13</v>
      </c>
      <c r="AN211">
        <f t="shared" si="23"/>
        <v>2.3389432461538462E-2</v>
      </c>
    </row>
    <row r="212" spans="1:40" x14ac:dyDescent="0.3">
      <c r="A212">
        <v>211</v>
      </c>
      <c r="B212">
        <v>0</v>
      </c>
      <c r="C212">
        <v>0.110468095</v>
      </c>
      <c r="D212">
        <v>0.11904867</v>
      </c>
      <c r="E212">
        <v>0.53067461599999999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0.18913280699999999</v>
      </c>
      <c r="M212" s="2"/>
      <c r="N212">
        <v>0</v>
      </c>
      <c r="O212">
        <v>0</v>
      </c>
      <c r="P212">
        <v>0</v>
      </c>
      <c r="Q212">
        <v>0</v>
      </c>
      <c r="R212">
        <f t="shared" si="18"/>
        <v>0.94932418800000007</v>
      </c>
      <c r="S212">
        <f t="shared" si="19"/>
        <v>15</v>
      </c>
      <c r="T212">
        <f t="shared" si="20"/>
        <v>6.3288279200000006E-2</v>
      </c>
      <c r="V212">
        <v>0</v>
      </c>
      <c r="W212">
        <v>6.8043272000000002E-2</v>
      </c>
      <c r="X212">
        <v>0</v>
      </c>
      <c r="Y212" s="2"/>
      <c r="Z212" s="2"/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2"/>
      <c r="AH212">
        <v>0</v>
      </c>
      <c r="AI212">
        <v>0.25171162499999999</v>
      </c>
      <c r="AJ212">
        <v>0</v>
      </c>
      <c r="AK212">
        <v>0</v>
      </c>
      <c r="AL212">
        <f t="shared" si="21"/>
        <v>0.31975489699999998</v>
      </c>
      <c r="AM212">
        <f t="shared" si="22"/>
        <v>13</v>
      </c>
      <c r="AN212">
        <f t="shared" si="23"/>
        <v>2.4596530538461538E-2</v>
      </c>
    </row>
    <row r="213" spans="1:40" x14ac:dyDescent="0.3">
      <c r="A213">
        <v>212</v>
      </c>
      <c r="B213">
        <v>0</v>
      </c>
      <c r="C213">
        <v>0.18040689500000001</v>
      </c>
      <c r="D213">
        <v>9.2623171000000004E-2</v>
      </c>
      <c r="E213">
        <v>0.72244357000000003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0.243014059</v>
      </c>
      <c r="M213" s="2"/>
      <c r="N213">
        <v>0</v>
      </c>
      <c r="O213">
        <v>0</v>
      </c>
      <c r="P213">
        <v>0</v>
      </c>
      <c r="Q213">
        <v>0</v>
      </c>
      <c r="R213">
        <f t="shared" si="18"/>
        <v>1.2384876950000001</v>
      </c>
      <c r="S213">
        <f t="shared" si="19"/>
        <v>15</v>
      </c>
      <c r="T213">
        <f t="shared" si="20"/>
        <v>8.2565846333333345E-2</v>
      </c>
      <c r="V213">
        <v>0</v>
      </c>
      <c r="W213">
        <v>0.19562290099999999</v>
      </c>
      <c r="X213">
        <v>0</v>
      </c>
      <c r="Y213" s="2"/>
      <c r="Z213" s="2"/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2"/>
      <c r="AH213">
        <v>0</v>
      </c>
      <c r="AI213">
        <v>0.27786297999999998</v>
      </c>
      <c r="AJ213">
        <v>0</v>
      </c>
      <c r="AK213">
        <v>0</v>
      </c>
      <c r="AL213">
        <f t="shared" si="21"/>
        <v>0.473485881</v>
      </c>
      <c r="AM213">
        <f t="shared" si="22"/>
        <v>13</v>
      </c>
      <c r="AN213">
        <f t="shared" si="23"/>
        <v>3.6421990846153843E-2</v>
      </c>
    </row>
    <row r="214" spans="1:40" x14ac:dyDescent="0.3">
      <c r="A214">
        <v>213</v>
      </c>
      <c r="B214">
        <v>0</v>
      </c>
      <c r="C214">
        <v>0.28034114500000001</v>
      </c>
      <c r="D214">
        <v>0.125411891</v>
      </c>
      <c r="E214">
        <v>0.469148811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2.9083268999999998E-2</v>
      </c>
      <c r="L214">
        <v>0.169679789</v>
      </c>
      <c r="M214" s="2"/>
      <c r="N214">
        <v>0</v>
      </c>
      <c r="O214">
        <v>0</v>
      </c>
      <c r="P214">
        <v>0</v>
      </c>
      <c r="Q214">
        <v>0</v>
      </c>
      <c r="R214">
        <f t="shared" si="18"/>
        <v>1.073664905</v>
      </c>
      <c r="S214">
        <f t="shared" si="19"/>
        <v>15</v>
      </c>
      <c r="T214">
        <f t="shared" si="20"/>
        <v>7.1577660333333334E-2</v>
      </c>
      <c r="V214">
        <v>0</v>
      </c>
      <c r="W214">
        <v>0.238312568</v>
      </c>
      <c r="X214">
        <v>0</v>
      </c>
      <c r="Y214" s="2"/>
      <c r="Z214" s="2"/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2"/>
      <c r="AH214">
        <v>0</v>
      </c>
      <c r="AI214">
        <v>0.34365197800000002</v>
      </c>
      <c r="AJ214">
        <v>0</v>
      </c>
      <c r="AK214">
        <v>0</v>
      </c>
      <c r="AL214">
        <f t="shared" si="21"/>
        <v>0.58196454600000003</v>
      </c>
      <c r="AM214">
        <f t="shared" si="22"/>
        <v>13</v>
      </c>
      <c r="AN214">
        <f t="shared" si="23"/>
        <v>4.4766503538461538E-2</v>
      </c>
    </row>
    <row r="215" spans="1:40" x14ac:dyDescent="0.3">
      <c r="A215">
        <v>214</v>
      </c>
      <c r="B215">
        <v>0</v>
      </c>
      <c r="C215">
        <v>0.37087811799999998</v>
      </c>
      <c r="D215">
        <v>0.273017434</v>
      </c>
      <c r="E215">
        <v>0.29571409700000001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2.5932821000000002E-2</v>
      </c>
      <c r="L215">
        <v>5.5535840000000003E-2</v>
      </c>
      <c r="M215" s="2"/>
      <c r="N215">
        <v>0</v>
      </c>
      <c r="O215">
        <v>0</v>
      </c>
      <c r="P215">
        <v>0</v>
      </c>
      <c r="Q215">
        <v>0</v>
      </c>
      <c r="R215">
        <f t="shared" si="18"/>
        <v>1.02107831</v>
      </c>
      <c r="S215">
        <f t="shared" si="19"/>
        <v>15</v>
      </c>
      <c r="T215">
        <f t="shared" si="20"/>
        <v>6.8071887333333331E-2</v>
      </c>
      <c r="V215">
        <v>0</v>
      </c>
      <c r="W215">
        <v>0.35406680499999998</v>
      </c>
      <c r="X215">
        <v>0</v>
      </c>
      <c r="Y215" s="2"/>
      <c r="Z215" s="2"/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2"/>
      <c r="AH215">
        <v>0</v>
      </c>
      <c r="AI215">
        <v>0.42243133300000002</v>
      </c>
      <c r="AJ215">
        <v>0</v>
      </c>
      <c r="AK215">
        <v>0</v>
      </c>
      <c r="AL215">
        <f t="shared" si="21"/>
        <v>0.776498138</v>
      </c>
      <c r="AM215">
        <f t="shared" si="22"/>
        <v>13</v>
      </c>
      <c r="AN215">
        <f t="shared" si="23"/>
        <v>5.9730626000000002E-2</v>
      </c>
    </row>
    <row r="216" spans="1:40" x14ac:dyDescent="0.3">
      <c r="A216">
        <v>215</v>
      </c>
      <c r="B216">
        <v>0</v>
      </c>
      <c r="C216">
        <v>0.47522114100000001</v>
      </c>
      <c r="D216">
        <v>0.44603457800000001</v>
      </c>
      <c r="E216">
        <v>0.24164940300000001</v>
      </c>
      <c r="F216">
        <v>4.8087500999999998E-2</v>
      </c>
      <c r="G216">
        <v>0</v>
      </c>
      <c r="H216">
        <v>0</v>
      </c>
      <c r="I216">
        <v>0</v>
      </c>
      <c r="J216">
        <v>6.7996368000000001E-2</v>
      </c>
      <c r="K216">
        <v>2.28486E-2</v>
      </c>
      <c r="L216">
        <v>9.9579400000000002E-3</v>
      </c>
      <c r="M216" s="2"/>
      <c r="N216">
        <v>0</v>
      </c>
      <c r="O216">
        <v>0</v>
      </c>
      <c r="P216">
        <v>0</v>
      </c>
      <c r="Q216">
        <v>0</v>
      </c>
      <c r="R216">
        <f t="shared" si="18"/>
        <v>1.311795531</v>
      </c>
      <c r="S216">
        <f t="shared" si="19"/>
        <v>15</v>
      </c>
      <c r="T216">
        <f t="shared" si="20"/>
        <v>8.7453035400000004E-2</v>
      </c>
      <c r="V216">
        <v>0</v>
      </c>
      <c r="W216">
        <v>0.47044508499999999</v>
      </c>
      <c r="X216">
        <v>0</v>
      </c>
      <c r="Y216" s="2"/>
      <c r="Z216" s="2"/>
      <c r="AA216">
        <v>0</v>
      </c>
      <c r="AB216">
        <v>0</v>
      </c>
      <c r="AC216">
        <v>0.12333502</v>
      </c>
      <c r="AD216">
        <v>0</v>
      </c>
      <c r="AE216">
        <v>0.13335757300000001</v>
      </c>
      <c r="AF216">
        <v>0</v>
      </c>
      <c r="AG216" s="2"/>
      <c r="AH216">
        <v>0</v>
      </c>
      <c r="AI216">
        <v>0.451432261</v>
      </c>
      <c r="AJ216">
        <v>0</v>
      </c>
      <c r="AK216">
        <v>0</v>
      </c>
      <c r="AL216">
        <f t="shared" si="21"/>
        <v>1.178569939</v>
      </c>
      <c r="AM216">
        <f t="shared" si="22"/>
        <v>13</v>
      </c>
      <c r="AN216">
        <f t="shared" si="23"/>
        <v>9.0659226076923075E-2</v>
      </c>
    </row>
    <row r="217" spans="1:40" x14ac:dyDescent="0.3">
      <c r="A217">
        <v>216</v>
      </c>
      <c r="B217">
        <v>0</v>
      </c>
      <c r="C217">
        <v>0.464901752</v>
      </c>
      <c r="D217">
        <v>0.62039214399999998</v>
      </c>
      <c r="E217">
        <v>0.189893694</v>
      </c>
      <c r="F217">
        <v>0.119930948</v>
      </c>
      <c r="G217">
        <v>0</v>
      </c>
      <c r="H217">
        <v>0</v>
      </c>
      <c r="I217">
        <v>0</v>
      </c>
      <c r="J217">
        <v>0.160086229</v>
      </c>
      <c r="K217">
        <v>1.9842452999999999E-2</v>
      </c>
      <c r="L217">
        <v>8.3227479999999996E-3</v>
      </c>
      <c r="M217" s="2"/>
      <c r="N217">
        <v>0</v>
      </c>
      <c r="O217">
        <v>0</v>
      </c>
      <c r="P217">
        <v>0</v>
      </c>
      <c r="Q217">
        <v>2.8505330000000001E-3</v>
      </c>
      <c r="R217">
        <f t="shared" si="18"/>
        <v>1.5862205010000001</v>
      </c>
      <c r="S217">
        <f t="shared" si="19"/>
        <v>15</v>
      </c>
      <c r="T217">
        <f t="shared" si="20"/>
        <v>0.10574803340000001</v>
      </c>
      <c r="V217">
        <v>0</v>
      </c>
      <c r="W217">
        <v>0.593137739</v>
      </c>
      <c r="X217">
        <v>0</v>
      </c>
      <c r="Y217" s="2"/>
      <c r="Z217" s="2"/>
      <c r="AA217">
        <v>0</v>
      </c>
      <c r="AB217">
        <v>0</v>
      </c>
      <c r="AC217">
        <v>0.300651367</v>
      </c>
      <c r="AD217">
        <v>0</v>
      </c>
      <c r="AE217">
        <v>0</v>
      </c>
      <c r="AF217">
        <v>5.1039199999999996E-3</v>
      </c>
      <c r="AG217" s="2"/>
      <c r="AH217">
        <v>0</v>
      </c>
      <c r="AI217">
        <v>0.690537383</v>
      </c>
      <c r="AJ217">
        <v>0</v>
      </c>
      <c r="AK217">
        <v>0</v>
      </c>
      <c r="AL217">
        <f t="shared" si="21"/>
        <v>1.5894304090000002</v>
      </c>
      <c r="AM217">
        <f t="shared" si="22"/>
        <v>13</v>
      </c>
      <c r="AN217">
        <f t="shared" si="23"/>
        <v>0.12226387761538463</v>
      </c>
    </row>
    <row r="218" spans="1:40" x14ac:dyDescent="0.3">
      <c r="A218">
        <v>217</v>
      </c>
      <c r="B218">
        <v>0</v>
      </c>
      <c r="C218">
        <v>0.45467670300000002</v>
      </c>
      <c r="D218">
        <v>0.73979556300000004</v>
      </c>
      <c r="E218">
        <v>0.189709979</v>
      </c>
      <c r="F218">
        <v>9.0338418000000004E-2</v>
      </c>
      <c r="G218">
        <v>0</v>
      </c>
      <c r="H218">
        <v>3.7430299999999998E-4</v>
      </c>
      <c r="I218">
        <v>3.9516528000000002E-2</v>
      </c>
      <c r="J218">
        <v>0.155552526</v>
      </c>
      <c r="K218">
        <v>8.5063395999999999E-2</v>
      </c>
      <c r="L218">
        <v>6.7461930000000002E-3</v>
      </c>
      <c r="M218" s="2"/>
      <c r="N218">
        <v>0</v>
      </c>
      <c r="O218">
        <v>0</v>
      </c>
      <c r="P218">
        <v>0</v>
      </c>
      <c r="Q218">
        <v>0</v>
      </c>
      <c r="R218">
        <f t="shared" si="18"/>
        <v>1.761773609</v>
      </c>
      <c r="S218">
        <f t="shared" si="19"/>
        <v>15</v>
      </c>
      <c r="T218">
        <f t="shared" si="20"/>
        <v>0.11745157393333333</v>
      </c>
      <c r="V218">
        <v>0</v>
      </c>
      <c r="W218">
        <v>0.71301158899999995</v>
      </c>
      <c r="X218">
        <v>0</v>
      </c>
      <c r="Y218" s="2"/>
      <c r="Z218" s="2"/>
      <c r="AA218">
        <v>0.12448983</v>
      </c>
      <c r="AB218">
        <v>0</v>
      </c>
      <c r="AC218">
        <v>0.34683788500000001</v>
      </c>
      <c r="AD218">
        <v>0</v>
      </c>
      <c r="AE218">
        <v>0</v>
      </c>
      <c r="AF218">
        <v>0</v>
      </c>
      <c r="AG218" s="2"/>
      <c r="AH218">
        <v>0</v>
      </c>
      <c r="AI218">
        <v>0.96123652400000004</v>
      </c>
      <c r="AJ218">
        <v>0</v>
      </c>
      <c r="AK218">
        <v>0</v>
      </c>
      <c r="AL218">
        <f t="shared" si="21"/>
        <v>2.1455758280000001</v>
      </c>
      <c r="AM218">
        <f t="shared" si="22"/>
        <v>13</v>
      </c>
      <c r="AN218">
        <f t="shared" si="23"/>
        <v>0.16504429446153848</v>
      </c>
    </row>
    <row r="219" spans="1:40" x14ac:dyDescent="0.3">
      <c r="A219">
        <v>218</v>
      </c>
      <c r="B219">
        <v>0</v>
      </c>
      <c r="C219">
        <v>0.53524060900000003</v>
      </c>
      <c r="D219">
        <v>0.80370435900000003</v>
      </c>
      <c r="E219">
        <v>0.29492518000000001</v>
      </c>
      <c r="F219">
        <v>6.8490967E-2</v>
      </c>
      <c r="G219">
        <v>0</v>
      </c>
      <c r="H219">
        <v>0</v>
      </c>
      <c r="I219">
        <v>7.7746116000000004E-2</v>
      </c>
      <c r="J219">
        <v>0.15103929499999999</v>
      </c>
      <c r="K219">
        <v>0.26605193399999999</v>
      </c>
      <c r="L219">
        <v>1.9973730000000002E-3</v>
      </c>
      <c r="M219" s="2"/>
      <c r="N219">
        <v>0</v>
      </c>
      <c r="O219">
        <v>0</v>
      </c>
      <c r="P219">
        <v>0</v>
      </c>
      <c r="Q219">
        <v>0.103785111</v>
      </c>
      <c r="R219">
        <f t="shared" si="18"/>
        <v>2.3029809440000002</v>
      </c>
      <c r="S219">
        <f t="shared" si="19"/>
        <v>15</v>
      </c>
      <c r="T219">
        <f t="shared" si="20"/>
        <v>0.15353206293333335</v>
      </c>
      <c r="V219">
        <v>0</v>
      </c>
      <c r="W219">
        <v>0.72536769599999995</v>
      </c>
      <c r="X219">
        <v>0</v>
      </c>
      <c r="Y219" s="2"/>
      <c r="Z219" s="2"/>
      <c r="AA219">
        <v>0.11143310100000001</v>
      </c>
      <c r="AB219">
        <v>0</v>
      </c>
      <c r="AC219">
        <v>0.34361775100000003</v>
      </c>
      <c r="AD219">
        <v>0</v>
      </c>
      <c r="AE219">
        <v>0</v>
      </c>
      <c r="AF219">
        <v>0</v>
      </c>
      <c r="AG219" s="2"/>
      <c r="AH219">
        <v>0</v>
      </c>
      <c r="AI219">
        <v>1.033131663</v>
      </c>
      <c r="AJ219">
        <v>0</v>
      </c>
      <c r="AK219">
        <v>0</v>
      </c>
      <c r="AL219">
        <f t="shared" si="21"/>
        <v>2.2135502110000003</v>
      </c>
      <c r="AM219">
        <f t="shared" si="22"/>
        <v>13</v>
      </c>
      <c r="AN219">
        <f t="shared" si="23"/>
        <v>0.17027309315384617</v>
      </c>
    </row>
    <row r="220" spans="1:40" x14ac:dyDescent="0.3">
      <c r="A220">
        <v>219</v>
      </c>
      <c r="B220">
        <v>0</v>
      </c>
      <c r="C220">
        <v>0.66648280199999999</v>
      </c>
      <c r="D220">
        <v>0.86125599500000005</v>
      </c>
      <c r="E220">
        <v>0.29472563800000001</v>
      </c>
      <c r="F220">
        <v>0.123314849</v>
      </c>
      <c r="G220">
        <v>0</v>
      </c>
      <c r="H220">
        <v>1.9909474999999999E-2</v>
      </c>
      <c r="I220">
        <v>6.8606589999999995E-2</v>
      </c>
      <c r="J220">
        <v>0.254518727</v>
      </c>
      <c r="K220">
        <v>0.26718018399999999</v>
      </c>
      <c r="L220">
        <v>3.8041910000000002E-3</v>
      </c>
      <c r="M220" s="2"/>
      <c r="N220">
        <v>0</v>
      </c>
      <c r="O220">
        <v>0</v>
      </c>
      <c r="P220">
        <v>0</v>
      </c>
      <c r="Q220">
        <v>0.105729639</v>
      </c>
      <c r="R220">
        <f t="shared" si="18"/>
        <v>2.6655280900000005</v>
      </c>
      <c r="S220">
        <f t="shared" si="19"/>
        <v>15</v>
      </c>
      <c r="T220">
        <f t="shared" si="20"/>
        <v>0.1777018726666667</v>
      </c>
      <c r="V220">
        <v>0</v>
      </c>
      <c r="W220">
        <v>0.82399564000000003</v>
      </c>
      <c r="X220">
        <v>2.099652E-3</v>
      </c>
      <c r="Y220" s="2"/>
      <c r="Z220" s="2"/>
      <c r="AA220">
        <v>0.11902863299999999</v>
      </c>
      <c r="AB220">
        <v>4.1546332999999998E-2</v>
      </c>
      <c r="AC220">
        <v>0.43251750100000003</v>
      </c>
      <c r="AD220">
        <v>0</v>
      </c>
      <c r="AE220">
        <v>0</v>
      </c>
      <c r="AF220">
        <v>0</v>
      </c>
      <c r="AG220" s="2"/>
      <c r="AH220">
        <v>0</v>
      </c>
      <c r="AI220">
        <v>1.2868073959999999</v>
      </c>
      <c r="AJ220">
        <v>0</v>
      </c>
      <c r="AK220">
        <v>2.7753979000000002E-2</v>
      </c>
      <c r="AL220">
        <f t="shared" si="21"/>
        <v>2.733749134</v>
      </c>
      <c r="AM220">
        <f t="shared" si="22"/>
        <v>13</v>
      </c>
      <c r="AN220">
        <f t="shared" si="23"/>
        <v>0.21028839492307691</v>
      </c>
    </row>
    <row r="221" spans="1:40" x14ac:dyDescent="0.3">
      <c r="A221">
        <v>220</v>
      </c>
      <c r="B221">
        <v>0</v>
      </c>
      <c r="C221">
        <v>0.66515422300000004</v>
      </c>
      <c r="D221">
        <v>1.0597057030000001</v>
      </c>
      <c r="E221">
        <v>0.14027229499999999</v>
      </c>
      <c r="F221">
        <v>0.20586475400000001</v>
      </c>
      <c r="G221">
        <v>5.7949024000000002E-2</v>
      </c>
      <c r="H221">
        <v>0.199558607</v>
      </c>
      <c r="I221">
        <v>0.27510285699999998</v>
      </c>
      <c r="J221">
        <v>0.42940539100000003</v>
      </c>
      <c r="K221">
        <v>0.38674857099999999</v>
      </c>
      <c r="L221">
        <v>0</v>
      </c>
      <c r="M221" s="2"/>
      <c r="N221">
        <v>0</v>
      </c>
      <c r="O221">
        <v>0</v>
      </c>
      <c r="P221">
        <v>1.0853799999999999E-3</v>
      </c>
      <c r="Q221">
        <v>0.107676969</v>
      </c>
      <c r="R221">
        <f t="shared" si="18"/>
        <v>3.5285237739999999</v>
      </c>
      <c r="S221">
        <f t="shared" si="19"/>
        <v>15</v>
      </c>
      <c r="T221">
        <f t="shared" si="20"/>
        <v>0.23523491826666668</v>
      </c>
      <c r="V221">
        <v>0</v>
      </c>
      <c r="W221">
        <v>1.070709508</v>
      </c>
      <c r="X221">
        <v>0</v>
      </c>
      <c r="Y221" s="2"/>
      <c r="Z221" s="2"/>
      <c r="AA221">
        <v>0.18495387199999999</v>
      </c>
      <c r="AB221">
        <v>0</v>
      </c>
      <c r="AC221">
        <v>0.98286934699999995</v>
      </c>
      <c r="AD221">
        <v>0</v>
      </c>
      <c r="AE221">
        <v>0</v>
      </c>
      <c r="AF221">
        <v>0</v>
      </c>
      <c r="AG221" s="2"/>
      <c r="AH221">
        <v>0</v>
      </c>
      <c r="AI221">
        <v>1.4438800359999999</v>
      </c>
      <c r="AJ221">
        <v>0.208412597</v>
      </c>
      <c r="AK221">
        <v>3.0098639E-2</v>
      </c>
      <c r="AL221">
        <f t="shared" si="21"/>
        <v>3.9209239990000002</v>
      </c>
      <c r="AM221">
        <f t="shared" si="22"/>
        <v>13</v>
      </c>
      <c r="AN221">
        <f t="shared" si="23"/>
        <v>0.30160953838461541</v>
      </c>
    </row>
    <row r="222" spans="1:40" x14ac:dyDescent="0.3">
      <c r="A222">
        <v>221</v>
      </c>
      <c r="B222">
        <v>0</v>
      </c>
      <c r="C222">
        <v>0.82238267399999998</v>
      </c>
      <c r="D222">
        <v>1.433964609</v>
      </c>
      <c r="E222">
        <v>0</v>
      </c>
      <c r="F222">
        <v>0.32024751600000001</v>
      </c>
      <c r="G222">
        <v>4.2307432999999998E-2</v>
      </c>
      <c r="H222">
        <v>0.22378957299999999</v>
      </c>
      <c r="I222">
        <v>0.31479401400000001</v>
      </c>
      <c r="J222">
        <v>0.62055603199999998</v>
      </c>
      <c r="K222">
        <v>0.56977003999999998</v>
      </c>
      <c r="L222">
        <v>0</v>
      </c>
      <c r="M222" s="2"/>
      <c r="N222">
        <v>0.10185907199999999</v>
      </c>
      <c r="O222">
        <v>8.4262672999999996E-2</v>
      </c>
      <c r="P222">
        <v>2.5467340000000002E-3</v>
      </c>
      <c r="Q222">
        <v>0.10963487600000001</v>
      </c>
      <c r="R222">
        <f t="shared" si="18"/>
        <v>4.6461152459999999</v>
      </c>
      <c r="S222">
        <f t="shared" si="19"/>
        <v>15</v>
      </c>
      <c r="T222">
        <f t="shared" si="20"/>
        <v>0.30974101640000001</v>
      </c>
      <c r="V222" s="1">
        <v>1.01E-5</v>
      </c>
      <c r="W222">
        <v>1.1308731480000001</v>
      </c>
      <c r="X222">
        <v>2.1374739999999999E-3</v>
      </c>
      <c r="Y222" s="2"/>
      <c r="Z222" s="2"/>
      <c r="AA222">
        <v>0.443827623</v>
      </c>
      <c r="AB222">
        <v>0</v>
      </c>
      <c r="AC222">
        <v>1.712892276</v>
      </c>
      <c r="AD222">
        <v>0.161468482</v>
      </c>
      <c r="AE222">
        <v>0</v>
      </c>
      <c r="AF222">
        <v>3.2503234999999998E-2</v>
      </c>
      <c r="AG222" s="2"/>
      <c r="AH222">
        <v>0.17148907599999999</v>
      </c>
      <c r="AI222">
        <v>1.509059275</v>
      </c>
      <c r="AJ222">
        <v>0.30263151199999999</v>
      </c>
      <c r="AK222">
        <v>3.2481248999999997E-2</v>
      </c>
      <c r="AL222">
        <f t="shared" si="21"/>
        <v>5.4993734499999993</v>
      </c>
      <c r="AM222">
        <f t="shared" si="22"/>
        <v>13</v>
      </c>
      <c r="AN222">
        <f t="shared" si="23"/>
        <v>0.42302872692307686</v>
      </c>
    </row>
    <row r="223" spans="1:40" x14ac:dyDescent="0.3">
      <c r="A223">
        <v>222</v>
      </c>
      <c r="B223">
        <v>2.5014616E-2</v>
      </c>
      <c r="C223">
        <v>0.88227657100000001</v>
      </c>
      <c r="D223">
        <v>1.895892176</v>
      </c>
      <c r="E223">
        <v>0</v>
      </c>
      <c r="F223">
        <v>0.33279051599999998</v>
      </c>
      <c r="G223">
        <v>2.7686908E-2</v>
      </c>
      <c r="H223">
        <v>0.29623233500000001</v>
      </c>
      <c r="I223">
        <v>0.54519420299999999</v>
      </c>
      <c r="J223">
        <v>0.82514812100000001</v>
      </c>
      <c r="K223">
        <v>0.578168554</v>
      </c>
      <c r="L223">
        <v>0</v>
      </c>
      <c r="M223" s="2"/>
      <c r="N223">
        <v>0.210145626</v>
      </c>
      <c r="O223">
        <v>9.1683562999999996E-2</v>
      </c>
      <c r="P223">
        <v>3.0771900000000001E-2</v>
      </c>
      <c r="Q223">
        <v>0.111599367</v>
      </c>
      <c r="R223">
        <f t="shared" si="18"/>
        <v>5.8526044560000008</v>
      </c>
      <c r="S223">
        <f t="shared" si="19"/>
        <v>15</v>
      </c>
      <c r="T223">
        <f t="shared" si="20"/>
        <v>0.39017363040000003</v>
      </c>
      <c r="V223">
        <v>0.20777174800000001</v>
      </c>
      <c r="W223">
        <v>1.3941775810000001</v>
      </c>
      <c r="X223">
        <v>5.4461088999999997E-2</v>
      </c>
      <c r="Y223" s="2"/>
      <c r="Z223" s="2"/>
      <c r="AA223">
        <v>0.59346277300000005</v>
      </c>
      <c r="AB223">
        <v>0</v>
      </c>
      <c r="AC223">
        <v>2.19057294</v>
      </c>
      <c r="AD223">
        <v>0.53067461599999999</v>
      </c>
      <c r="AE223">
        <v>0</v>
      </c>
      <c r="AF223">
        <v>0.46645471300000002</v>
      </c>
      <c r="AG223" s="2"/>
      <c r="AH223">
        <v>0.27379970399999998</v>
      </c>
      <c r="AI223">
        <v>1.8843787569999999</v>
      </c>
      <c r="AJ223">
        <v>0.62903463900000001</v>
      </c>
      <c r="AK223">
        <v>4.0522497999999997E-2</v>
      </c>
      <c r="AL223">
        <f t="shared" si="21"/>
        <v>8.265311058</v>
      </c>
      <c r="AM223">
        <f t="shared" si="22"/>
        <v>13</v>
      </c>
      <c r="AN223">
        <f t="shared" si="23"/>
        <v>0.63579315830769234</v>
      </c>
    </row>
    <row r="224" spans="1:40" x14ac:dyDescent="0.3">
      <c r="A224">
        <v>223</v>
      </c>
      <c r="B224">
        <v>0.423905804</v>
      </c>
      <c r="C224">
        <v>0.88087613600000003</v>
      </c>
      <c r="D224">
        <v>2.5421408740000002</v>
      </c>
      <c r="E224">
        <v>0</v>
      </c>
      <c r="F224">
        <v>0.47506525799999999</v>
      </c>
      <c r="G224">
        <v>8.835237E-2</v>
      </c>
      <c r="H224">
        <v>0.51032463400000005</v>
      </c>
      <c r="I224">
        <v>0.67363241600000001</v>
      </c>
      <c r="J224">
        <v>1.196091</v>
      </c>
      <c r="K224">
        <v>0.79007746499999998</v>
      </c>
      <c r="L224">
        <v>0</v>
      </c>
      <c r="M224" s="2"/>
      <c r="N224">
        <v>0.21938104</v>
      </c>
      <c r="O224">
        <v>0.17147620199999999</v>
      </c>
      <c r="P224">
        <v>0.25118594500000002</v>
      </c>
      <c r="Q224">
        <v>0.12036451300000001</v>
      </c>
      <c r="R224">
        <f t="shared" si="18"/>
        <v>8.3428736570000002</v>
      </c>
      <c r="S224">
        <f t="shared" si="19"/>
        <v>15</v>
      </c>
      <c r="T224">
        <f t="shared" si="20"/>
        <v>0.55619157713333334</v>
      </c>
      <c r="V224">
        <v>1.293074579</v>
      </c>
      <c r="W224">
        <v>1.7003424389999999</v>
      </c>
      <c r="X224">
        <v>7.1246833999999995E-2</v>
      </c>
      <c r="Y224" s="2"/>
      <c r="Z224" s="2"/>
      <c r="AA224">
        <v>0.96871457800000005</v>
      </c>
      <c r="AB224">
        <v>0.179978054</v>
      </c>
      <c r="AC224">
        <v>3.1493195219999999</v>
      </c>
      <c r="AD224">
        <v>0.88081779400000004</v>
      </c>
      <c r="AE224">
        <v>0</v>
      </c>
      <c r="AF224">
        <v>0.75467312799999997</v>
      </c>
      <c r="AG224" s="2"/>
      <c r="AH224">
        <v>0.47636458100000001</v>
      </c>
      <c r="AI224">
        <v>2.4766723690000001</v>
      </c>
      <c r="AJ224">
        <v>0.90163328600000003</v>
      </c>
      <c r="AK224">
        <v>3.7341616000000001E-2</v>
      </c>
      <c r="AL224">
        <f t="shared" si="21"/>
        <v>12.890178780000001</v>
      </c>
      <c r="AM224">
        <f t="shared" si="22"/>
        <v>13</v>
      </c>
      <c r="AN224">
        <f t="shared" si="23"/>
        <v>0.99155221384615388</v>
      </c>
    </row>
    <row r="225" spans="1:40" x14ac:dyDescent="0.3">
      <c r="A225">
        <v>224</v>
      </c>
      <c r="B225">
        <v>2.0672665100000001</v>
      </c>
      <c r="C225">
        <v>0.86922212700000001</v>
      </c>
      <c r="D225">
        <v>3.8185473019999998</v>
      </c>
      <c r="E225">
        <v>0</v>
      </c>
      <c r="F225">
        <v>0.62700875300000003</v>
      </c>
      <c r="G225">
        <v>0.104785873</v>
      </c>
      <c r="H225">
        <v>0.782082151</v>
      </c>
      <c r="I225">
        <v>0.94513066099999998</v>
      </c>
      <c r="J225">
        <v>1.595225729</v>
      </c>
      <c r="K225">
        <v>1.1272056829999999</v>
      </c>
      <c r="L225">
        <v>0</v>
      </c>
      <c r="M225" s="2"/>
      <c r="N225">
        <v>0.40738665400000001</v>
      </c>
      <c r="O225">
        <v>0.39184406199999999</v>
      </c>
      <c r="P225">
        <v>0.69115054600000003</v>
      </c>
      <c r="Q225">
        <v>0.39722834099999998</v>
      </c>
      <c r="R225">
        <f t="shared" si="18"/>
        <v>13.824084391999998</v>
      </c>
      <c r="S225">
        <f t="shared" si="19"/>
        <v>15</v>
      </c>
      <c r="T225">
        <f t="shared" si="20"/>
        <v>0.92160562613333319</v>
      </c>
      <c r="V225">
        <v>5.4629501490000001</v>
      </c>
      <c r="W225">
        <v>2.3702927499999999</v>
      </c>
      <c r="X225">
        <v>0.34801380199999998</v>
      </c>
      <c r="Y225" s="2"/>
      <c r="Z225" s="2"/>
      <c r="AA225">
        <v>1.4844412469999999</v>
      </c>
      <c r="AB225">
        <v>0.225559386</v>
      </c>
      <c r="AC225">
        <v>4.722791398</v>
      </c>
      <c r="AD225">
        <v>1.2647301099999999</v>
      </c>
      <c r="AE225">
        <v>0</v>
      </c>
      <c r="AF225">
        <v>0.81064902400000005</v>
      </c>
      <c r="AG225" s="2"/>
      <c r="AH225">
        <v>0.87236583700000003</v>
      </c>
      <c r="AI225">
        <v>3.0590893690000001</v>
      </c>
      <c r="AJ225">
        <v>2.3427842120000002</v>
      </c>
      <c r="AK225">
        <v>0.23735883499999999</v>
      </c>
      <c r="AL225">
        <f t="shared" si="21"/>
        <v>23.201026119000002</v>
      </c>
      <c r="AM225">
        <f t="shared" si="22"/>
        <v>13</v>
      </c>
      <c r="AN225">
        <f t="shared" si="23"/>
        <v>1.784694316846154</v>
      </c>
    </row>
    <row r="226" spans="1:40" x14ac:dyDescent="0.3">
      <c r="A226">
        <v>225</v>
      </c>
      <c r="B226">
        <v>3.7498264720000001</v>
      </c>
      <c r="C226">
        <v>1.0139886229999999</v>
      </c>
      <c r="D226" s="2"/>
      <c r="E226">
        <v>0.29354315600000003</v>
      </c>
      <c r="F226">
        <v>0.87784329400000005</v>
      </c>
      <c r="G226">
        <v>0.146068015</v>
      </c>
      <c r="H226">
        <v>1.2458373819999999</v>
      </c>
      <c r="I226">
        <v>1.279044037</v>
      </c>
      <c r="J226">
        <v>2.2263448079999999</v>
      </c>
      <c r="K226">
        <v>1.3776619919999999</v>
      </c>
      <c r="L226">
        <v>6.0907355000000003E-2</v>
      </c>
      <c r="M226" s="2"/>
      <c r="N226">
        <v>1.836180366</v>
      </c>
      <c r="O226">
        <v>0.85434770699999996</v>
      </c>
      <c r="P226">
        <v>3.3660899629999999</v>
      </c>
      <c r="Q226">
        <v>1.5990746069999999</v>
      </c>
      <c r="R226">
        <f t="shared" si="18"/>
        <v>19.926757776999999</v>
      </c>
      <c r="S226">
        <f t="shared" si="19"/>
        <v>14</v>
      </c>
      <c r="T226">
        <f t="shared" si="20"/>
        <v>1.4233398412142857</v>
      </c>
      <c r="V226">
        <v>9.8881657829999998</v>
      </c>
      <c r="W226">
        <v>3.6550346560000002</v>
      </c>
      <c r="X226">
        <v>1.613049518</v>
      </c>
      <c r="Y226" s="2"/>
      <c r="Z226" s="2"/>
      <c r="AA226">
        <v>2.0216230589999999</v>
      </c>
      <c r="AB226">
        <v>0.77581085400000005</v>
      </c>
      <c r="AC226">
        <v>6.6983100679999996</v>
      </c>
      <c r="AD226">
        <v>1.7487870169999999</v>
      </c>
      <c r="AE226">
        <v>0</v>
      </c>
      <c r="AF226">
        <v>0.946372306</v>
      </c>
      <c r="AG226" s="2"/>
      <c r="AH226">
        <v>2.726580089</v>
      </c>
      <c r="AI226">
        <v>4.7923668099999999</v>
      </c>
      <c r="AJ226">
        <v>8.1438902599999992</v>
      </c>
      <c r="AK226">
        <v>1.5691777119999999</v>
      </c>
      <c r="AL226">
        <f t="shared" si="21"/>
        <v>44.579168131999992</v>
      </c>
      <c r="AM226">
        <f t="shared" si="22"/>
        <v>13</v>
      </c>
      <c r="AN226">
        <f t="shared" si="23"/>
        <v>3.429166779384615</v>
      </c>
    </row>
    <row r="227" spans="1:40" x14ac:dyDescent="0.3">
      <c r="A227">
        <v>226</v>
      </c>
      <c r="B227">
        <v>5.6455177230000002</v>
      </c>
      <c r="C227">
        <v>1.4326861339999999</v>
      </c>
      <c r="D227" s="2"/>
      <c r="E227">
        <v>3.9148846669999999</v>
      </c>
      <c r="F227">
        <v>1.232899118</v>
      </c>
      <c r="G227">
        <v>0.18984557499999999</v>
      </c>
      <c r="H227">
        <v>2.4487938370000002</v>
      </c>
      <c r="I227">
        <v>1.9097795820000001</v>
      </c>
      <c r="J227">
        <v>2.935168558</v>
      </c>
      <c r="K227">
        <v>1.7908172959999999</v>
      </c>
      <c r="L227">
        <v>0.83033802199999995</v>
      </c>
      <c r="M227" s="2"/>
      <c r="N227">
        <v>4.9739543910000004</v>
      </c>
      <c r="O227">
        <v>2.4581979860000001</v>
      </c>
      <c r="P227">
        <v>5.0463103560000002</v>
      </c>
      <c r="Q227">
        <v>2.8122945509999999</v>
      </c>
      <c r="R227">
        <f t="shared" si="18"/>
        <v>37.621487796000004</v>
      </c>
      <c r="S227">
        <f t="shared" si="19"/>
        <v>14</v>
      </c>
      <c r="T227">
        <f t="shared" si="20"/>
        <v>2.6872491282857145</v>
      </c>
      <c r="V227">
        <v>16.139965190000002</v>
      </c>
      <c r="W227">
        <v>5.6836557589999996</v>
      </c>
      <c r="X227">
        <v>5.3016950500000002</v>
      </c>
      <c r="Y227" s="2"/>
      <c r="Z227" s="2"/>
      <c r="AA227">
        <v>2.8692023350000002</v>
      </c>
      <c r="AB227">
        <v>2.5839879890000002</v>
      </c>
      <c r="AC227">
        <v>10.80794113</v>
      </c>
      <c r="AD227">
        <v>2.2673792580000001</v>
      </c>
      <c r="AE227">
        <v>0</v>
      </c>
      <c r="AF227">
        <v>1.9949957840000001</v>
      </c>
      <c r="AG227" s="2"/>
      <c r="AH227">
        <v>6.5884350999999999</v>
      </c>
      <c r="AI227">
        <v>9.0329231239999999</v>
      </c>
      <c r="AJ227">
        <v>12.91619096</v>
      </c>
      <c r="AK227">
        <v>2.6109315990000002</v>
      </c>
      <c r="AL227">
        <f t="shared" si="21"/>
        <v>78.797303277999987</v>
      </c>
      <c r="AM227">
        <f t="shared" si="22"/>
        <v>13</v>
      </c>
      <c r="AN227">
        <f t="shared" si="23"/>
        <v>6.0613310213846141</v>
      </c>
    </row>
    <row r="228" spans="1:40" x14ac:dyDescent="0.3">
      <c r="A228">
        <v>227</v>
      </c>
      <c r="B228">
        <v>9.6599682760000007</v>
      </c>
      <c r="C228">
        <v>2.296466009</v>
      </c>
      <c r="D228" s="2"/>
      <c r="E228">
        <v>6.6100591729999998</v>
      </c>
      <c r="F228">
        <v>1.850923747</v>
      </c>
      <c r="G228">
        <v>0.494258005</v>
      </c>
      <c r="H228">
        <v>5.1000363259999997</v>
      </c>
      <c r="I228">
        <v>3.3759217029999999</v>
      </c>
      <c r="J228">
        <v>3.7761059870000002</v>
      </c>
      <c r="K228">
        <v>2.1431162449999999</v>
      </c>
      <c r="L228">
        <v>2.2419074210000001</v>
      </c>
      <c r="M228" s="2"/>
      <c r="N228">
        <v>7.6586963389999996</v>
      </c>
      <c r="O228">
        <v>4.2673445499999998</v>
      </c>
      <c r="P228">
        <v>8.9841859090000007</v>
      </c>
      <c r="Q228">
        <v>5.0627490430000002</v>
      </c>
      <c r="R228">
        <f t="shared" si="18"/>
        <v>63.521738732999992</v>
      </c>
      <c r="S228">
        <f t="shared" si="19"/>
        <v>14</v>
      </c>
      <c r="T228">
        <f t="shared" si="20"/>
        <v>4.5372670523571426</v>
      </c>
      <c r="V228">
        <v>25.653625389999998</v>
      </c>
      <c r="W228">
        <v>9.4701169059999994</v>
      </c>
      <c r="X228">
        <v>10.313261369999999</v>
      </c>
      <c r="Y228" s="2"/>
      <c r="Z228" s="2"/>
      <c r="AA228">
        <v>4.9661242589999999</v>
      </c>
      <c r="AB228">
        <v>7.913364724</v>
      </c>
      <c r="AC228">
        <v>19.385682429999999</v>
      </c>
      <c r="AD228">
        <v>2.6731644160000001</v>
      </c>
      <c r="AE228">
        <v>0</v>
      </c>
      <c r="AF228">
        <v>4.1744198959999999</v>
      </c>
      <c r="AG228" s="2"/>
      <c r="AH228">
        <v>9.9598541800000007</v>
      </c>
      <c r="AI228">
        <v>14.66290895</v>
      </c>
      <c r="AJ228">
        <v>19.706110590000002</v>
      </c>
      <c r="AK228">
        <v>5.1718363710000004</v>
      </c>
      <c r="AL228">
        <f t="shared" si="21"/>
        <v>134.05046948200001</v>
      </c>
      <c r="AM228">
        <f t="shared" si="22"/>
        <v>13</v>
      </c>
      <c r="AN228">
        <f t="shared" si="23"/>
        <v>10.311574575538462</v>
      </c>
    </row>
    <row r="229" spans="1:40" x14ac:dyDescent="0.3">
      <c r="A229">
        <v>228</v>
      </c>
      <c r="B229">
        <v>12.46095377</v>
      </c>
      <c r="C229">
        <v>3.9317956469999999</v>
      </c>
      <c r="D229" s="2"/>
      <c r="E229">
        <v>8.8517639750000008</v>
      </c>
      <c r="F229">
        <v>3.5497103160000001</v>
      </c>
      <c r="G229">
        <v>1.5105439329999999</v>
      </c>
      <c r="H229">
        <v>8.6408405170000009</v>
      </c>
      <c r="I229">
        <v>5.7361843940000004</v>
      </c>
      <c r="J229">
        <v>5.3432329010000004</v>
      </c>
      <c r="K229">
        <v>2.728599649</v>
      </c>
      <c r="L229">
        <v>3.8086389309999999</v>
      </c>
      <c r="M229" s="2"/>
      <c r="N229">
        <v>13.3239328</v>
      </c>
      <c r="O229">
        <v>7.6508179370000002</v>
      </c>
      <c r="P229">
        <v>17.903279690000002</v>
      </c>
      <c r="Q229">
        <v>10.480146680000001</v>
      </c>
      <c r="R229">
        <f t="shared" si="18"/>
        <v>105.92044114000001</v>
      </c>
      <c r="S229">
        <f t="shared" si="19"/>
        <v>14</v>
      </c>
      <c r="T229">
        <f t="shared" si="20"/>
        <v>7.5657457957142862</v>
      </c>
      <c r="V229">
        <v>28.64619751</v>
      </c>
      <c r="W229">
        <v>14.9323605</v>
      </c>
      <c r="X229">
        <v>17.52109617</v>
      </c>
      <c r="Y229" s="2"/>
      <c r="Z229" s="2"/>
      <c r="AA229">
        <v>9.1830535310000005</v>
      </c>
      <c r="AB229">
        <v>15.113167170000001</v>
      </c>
      <c r="AC229">
        <v>30.81643747</v>
      </c>
      <c r="AD229">
        <v>3.672263332</v>
      </c>
      <c r="AE229">
        <v>0</v>
      </c>
      <c r="AF229">
        <v>7.7761763720000001</v>
      </c>
      <c r="AG229" s="2"/>
      <c r="AH229">
        <v>16.597296679999999</v>
      </c>
      <c r="AI229">
        <v>24.600010109999999</v>
      </c>
      <c r="AJ229">
        <v>30.194638779999998</v>
      </c>
      <c r="AK229">
        <v>11.743605560000001</v>
      </c>
      <c r="AL229">
        <f t="shared" si="21"/>
        <v>210.79630318499997</v>
      </c>
      <c r="AM229">
        <f t="shared" si="22"/>
        <v>13</v>
      </c>
      <c r="AN229">
        <f t="shared" si="23"/>
        <v>16.215100244999999</v>
      </c>
    </row>
    <row r="230" spans="1:40" x14ac:dyDescent="0.3">
      <c r="A230">
        <v>229</v>
      </c>
      <c r="B230">
        <v>17.055987999999999</v>
      </c>
      <c r="C230">
        <v>5.8066678930000002</v>
      </c>
      <c r="D230" s="2"/>
      <c r="E230">
        <v>12.828370749999999</v>
      </c>
      <c r="F230">
        <v>7.5738650310000004</v>
      </c>
      <c r="G230">
        <v>4.5938401779999998</v>
      </c>
      <c r="H230">
        <v>13.482434550000001</v>
      </c>
      <c r="I230">
        <v>9.2410587910000004</v>
      </c>
      <c r="J230">
        <v>7.0048955550000001</v>
      </c>
      <c r="K230">
        <v>3.823157492</v>
      </c>
      <c r="L230">
        <v>7.5974600519999997</v>
      </c>
      <c r="M230" s="2"/>
      <c r="N230">
        <v>23.200754369999999</v>
      </c>
      <c r="O230">
        <v>14.17394764</v>
      </c>
      <c r="P230">
        <v>28.63610559</v>
      </c>
      <c r="Q230">
        <v>17.959764360000001</v>
      </c>
      <c r="R230">
        <f t="shared" si="18"/>
        <v>172.978310252</v>
      </c>
      <c r="S230">
        <f t="shared" si="19"/>
        <v>14</v>
      </c>
      <c r="T230">
        <f t="shared" si="20"/>
        <v>12.355593589428571</v>
      </c>
      <c r="V230">
        <v>38.781842390000001</v>
      </c>
      <c r="W230">
        <v>22.663003329999999</v>
      </c>
      <c r="X230">
        <v>32.326141200000002</v>
      </c>
      <c r="Y230" s="2"/>
      <c r="Z230" s="2"/>
      <c r="AA230">
        <v>17.95462801</v>
      </c>
      <c r="AB230">
        <v>25.22592946</v>
      </c>
      <c r="AC230">
        <v>46.399666519999997</v>
      </c>
      <c r="AD230">
        <v>7.5616360020000002</v>
      </c>
      <c r="AE230">
        <v>0</v>
      </c>
      <c r="AF230">
        <v>16.69148139</v>
      </c>
      <c r="AG230" s="2"/>
      <c r="AH230">
        <v>28.145774670000002</v>
      </c>
      <c r="AI230">
        <v>42.767792380000003</v>
      </c>
      <c r="AJ230">
        <v>38.663181170000001</v>
      </c>
      <c r="AK230">
        <v>21.08854685</v>
      </c>
      <c r="AL230">
        <f t="shared" si="21"/>
        <v>338.26962337200001</v>
      </c>
      <c r="AM230">
        <f t="shared" si="22"/>
        <v>13</v>
      </c>
      <c r="AN230">
        <f t="shared" si="23"/>
        <v>26.020740259384617</v>
      </c>
    </row>
    <row r="231" spans="1:40" x14ac:dyDescent="0.3">
      <c r="A231">
        <v>230</v>
      </c>
      <c r="B231">
        <v>24.452973409999998</v>
      </c>
      <c r="C231">
        <v>10.40684068</v>
      </c>
      <c r="D231" s="2"/>
      <c r="E231">
        <v>17.414812489999999</v>
      </c>
      <c r="F231">
        <v>15.548957290000001</v>
      </c>
      <c r="G231">
        <v>10.906085689999999</v>
      </c>
      <c r="H231">
        <v>20.603646640000001</v>
      </c>
      <c r="I231">
        <v>14.722267560000001</v>
      </c>
      <c r="J231">
        <v>10.72861301</v>
      </c>
      <c r="K231">
        <v>6.4110125919999996</v>
      </c>
      <c r="L231">
        <v>12.32967448</v>
      </c>
      <c r="M231" s="2"/>
      <c r="N231">
        <v>31.259259799999999</v>
      </c>
      <c r="O231">
        <v>21.10337002</v>
      </c>
      <c r="P231">
        <v>38.294581880000003</v>
      </c>
      <c r="Q231">
        <v>24.910962380000001</v>
      </c>
      <c r="R231">
        <f t="shared" si="18"/>
        <v>259.09305792200001</v>
      </c>
      <c r="S231">
        <f t="shared" si="19"/>
        <v>14</v>
      </c>
      <c r="T231">
        <f t="shared" si="20"/>
        <v>18.506646994428571</v>
      </c>
      <c r="V231">
        <v>54.40971416</v>
      </c>
      <c r="W231">
        <v>37.336515519999999</v>
      </c>
      <c r="X231">
        <v>51.772156510000002</v>
      </c>
      <c r="Y231" s="2"/>
      <c r="Z231" s="2"/>
      <c r="AA231">
        <v>31.61756647</v>
      </c>
      <c r="AB231">
        <v>42.222005920000001</v>
      </c>
      <c r="AC231">
        <v>67.389863439999999</v>
      </c>
      <c r="AD231">
        <v>20.229025029999999</v>
      </c>
      <c r="AE231">
        <v>0</v>
      </c>
      <c r="AF231">
        <v>32.825842950000002</v>
      </c>
      <c r="AG231" s="2"/>
      <c r="AH231">
        <v>37.050340660000003</v>
      </c>
      <c r="AI231">
        <v>62.241722230000001</v>
      </c>
      <c r="AJ231">
        <v>44.533538659999998</v>
      </c>
      <c r="AK231">
        <v>29.381320509999998</v>
      </c>
      <c r="AL231">
        <f t="shared" si="21"/>
        <v>511.00961205999999</v>
      </c>
      <c r="AM231">
        <f t="shared" si="22"/>
        <v>13</v>
      </c>
      <c r="AN231">
        <f t="shared" si="23"/>
        <v>39.30843169692308</v>
      </c>
    </row>
    <row r="232" spans="1:40" x14ac:dyDescent="0.3">
      <c r="A232">
        <v>231</v>
      </c>
      <c r="B232">
        <v>25.360672409999999</v>
      </c>
      <c r="C232">
        <v>15.40809391</v>
      </c>
      <c r="D232" s="2"/>
      <c r="E232">
        <v>18.519202119999999</v>
      </c>
      <c r="F232">
        <v>23.81882066</v>
      </c>
      <c r="G232">
        <v>17.06209256</v>
      </c>
      <c r="H232">
        <v>27.442198189999999</v>
      </c>
      <c r="I232">
        <v>21.32913439</v>
      </c>
      <c r="J232">
        <v>18.307618269999999</v>
      </c>
      <c r="K232">
        <v>11.612838569999999</v>
      </c>
      <c r="L232">
        <v>19.307552139999999</v>
      </c>
      <c r="M232" s="2"/>
      <c r="N232">
        <v>39.972182689999997</v>
      </c>
      <c r="O232">
        <v>28.61143925</v>
      </c>
      <c r="P232">
        <v>46.807557770000003</v>
      </c>
      <c r="Q232">
        <v>31.043961549999999</v>
      </c>
      <c r="R232">
        <f t="shared" si="18"/>
        <v>344.60336448000004</v>
      </c>
      <c r="S232">
        <f t="shared" si="19"/>
        <v>14</v>
      </c>
      <c r="T232">
        <f t="shared" si="20"/>
        <v>24.614526034285717</v>
      </c>
      <c r="V232">
        <v>63.898374850000003</v>
      </c>
      <c r="W232">
        <v>47.120070439999999</v>
      </c>
      <c r="X232">
        <v>57.613082740000003</v>
      </c>
      <c r="Y232" s="2"/>
      <c r="Z232" s="2"/>
      <c r="AA232">
        <v>44.02003388</v>
      </c>
      <c r="AB232">
        <v>57.68980037</v>
      </c>
      <c r="AC232">
        <v>89.248480290000003</v>
      </c>
      <c r="AD232">
        <v>40.486093080000003</v>
      </c>
      <c r="AE232">
        <v>0</v>
      </c>
      <c r="AF232">
        <v>51.287642519999999</v>
      </c>
      <c r="AG232" s="2"/>
      <c r="AH232">
        <v>45.17637388</v>
      </c>
      <c r="AI232">
        <v>79.239592720000005</v>
      </c>
      <c r="AJ232">
        <v>48.335648579999997</v>
      </c>
      <c r="AK232">
        <v>35.239441370000002</v>
      </c>
      <c r="AL232">
        <f t="shared" si="21"/>
        <v>659.35463472000004</v>
      </c>
      <c r="AM232">
        <f t="shared" si="22"/>
        <v>13</v>
      </c>
      <c r="AN232">
        <f t="shared" si="23"/>
        <v>50.719587286153846</v>
      </c>
    </row>
    <row r="233" spans="1:40" x14ac:dyDescent="0.3">
      <c r="A233">
        <v>232</v>
      </c>
      <c r="B233">
        <v>23.362539340000001</v>
      </c>
      <c r="C233">
        <v>19.480559899999999</v>
      </c>
      <c r="D233" s="2"/>
      <c r="E233">
        <v>19.332547389999998</v>
      </c>
      <c r="F233">
        <v>27.17103406</v>
      </c>
      <c r="G233">
        <v>19.057934339999999</v>
      </c>
      <c r="H233">
        <v>32.840798669999998</v>
      </c>
      <c r="I233">
        <v>24.456239100000001</v>
      </c>
      <c r="J233">
        <v>27.31988952</v>
      </c>
      <c r="K233">
        <v>17.624429920000001</v>
      </c>
      <c r="L233">
        <v>24.506323160000001</v>
      </c>
      <c r="M233" s="2"/>
      <c r="N233">
        <v>39.704960589999999</v>
      </c>
      <c r="O233">
        <v>31.5992903</v>
      </c>
      <c r="P233">
        <v>47.340539759999999</v>
      </c>
      <c r="Q233">
        <v>33.616782030000003</v>
      </c>
      <c r="R233">
        <f t="shared" si="18"/>
        <v>387.41386808000004</v>
      </c>
      <c r="S233">
        <f t="shared" si="19"/>
        <v>14</v>
      </c>
      <c r="T233">
        <f t="shared" si="20"/>
        <v>27.672419148571432</v>
      </c>
      <c r="V233">
        <v>77.887222350000002</v>
      </c>
      <c r="W233">
        <v>48.938785269999997</v>
      </c>
      <c r="X233">
        <v>60.47458795</v>
      </c>
      <c r="Y233" s="2"/>
      <c r="Z233" s="2"/>
      <c r="AA233">
        <v>49.525921840000002</v>
      </c>
      <c r="AB233">
        <v>65.146841179999996</v>
      </c>
      <c r="AC233">
        <v>99.879549330000003</v>
      </c>
      <c r="AD233">
        <v>59.293701140000003</v>
      </c>
      <c r="AE233">
        <v>0</v>
      </c>
      <c r="AF233">
        <v>67.872072939999995</v>
      </c>
      <c r="AG233" s="2"/>
      <c r="AH233">
        <v>46.607214200000001</v>
      </c>
      <c r="AI233">
        <v>79.502984220000002</v>
      </c>
      <c r="AJ233">
        <v>48.46061898</v>
      </c>
      <c r="AK233">
        <v>35.865350800000002</v>
      </c>
      <c r="AL233">
        <f t="shared" si="21"/>
        <v>739.45485020000012</v>
      </c>
      <c r="AM233">
        <f t="shared" si="22"/>
        <v>13</v>
      </c>
      <c r="AN233">
        <f t="shared" si="23"/>
        <v>56.881142323076929</v>
      </c>
    </row>
    <row r="234" spans="1:40" x14ac:dyDescent="0.3">
      <c r="A234">
        <v>233</v>
      </c>
      <c r="B234">
        <v>23.295642640000001</v>
      </c>
      <c r="C234">
        <v>21.155266470000001</v>
      </c>
      <c r="D234" s="2"/>
      <c r="E234">
        <v>19.29713924</v>
      </c>
      <c r="F234">
        <v>29.232665959999999</v>
      </c>
      <c r="G234">
        <v>19.965674700000001</v>
      </c>
      <c r="H234">
        <v>35.6981617</v>
      </c>
      <c r="I234">
        <v>25.377113690000002</v>
      </c>
      <c r="J234">
        <v>32.202300739999998</v>
      </c>
      <c r="K234">
        <v>21.288824160000001</v>
      </c>
      <c r="L234">
        <v>26.27671672</v>
      </c>
      <c r="M234" s="2"/>
      <c r="N234">
        <v>39.223859580000003</v>
      </c>
      <c r="O234">
        <v>31.22278756</v>
      </c>
      <c r="P234">
        <v>47.966042340000001</v>
      </c>
      <c r="Q234">
        <v>35.37939051</v>
      </c>
      <c r="R234">
        <f t="shared" si="18"/>
        <v>407.58158600999997</v>
      </c>
      <c r="S234">
        <f t="shared" si="19"/>
        <v>14</v>
      </c>
      <c r="T234">
        <f t="shared" si="20"/>
        <v>29.112970429285713</v>
      </c>
      <c r="V234">
        <v>83.092472000000001</v>
      </c>
      <c r="W234">
        <v>50.028445419999997</v>
      </c>
      <c r="X234">
        <v>60.575235339999999</v>
      </c>
      <c r="Y234" s="2"/>
      <c r="Z234" s="2"/>
      <c r="AA234">
        <v>53.017995890000002</v>
      </c>
      <c r="AB234">
        <v>66.052045509999999</v>
      </c>
      <c r="AC234">
        <v>104.080386</v>
      </c>
      <c r="AD234">
        <v>69.178304569999995</v>
      </c>
      <c r="AE234">
        <v>0</v>
      </c>
      <c r="AF234">
        <v>75.373152210000001</v>
      </c>
      <c r="AG234" s="2"/>
      <c r="AH234">
        <v>48.068588660000003</v>
      </c>
      <c r="AI234">
        <v>84.227792480000005</v>
      </c>
      <c r="AJ234">
        <v>50.687886740000003</v>
      </c>
      <c r="AK234">
        <v>37.282310809999998</v>
      </c>
      <c r="AL234">
        <f t="shared" si="21"/>
        <v>781.66461563000007</v>
      </c>
      <c r="AM234">
        <f t="shared" si="22"/>
        <v>13</v>
      </c>
      <c r="AN234">
        <f t="shared" si="23"/>
        <v>60.12804735615385</v>
      </c>
    </row>
    <row r="235" spans="1:40" x14ac:dyDescent="0.3">
      <c r="A235">
        <v>234</v>
      </c>
      <c r="B235">
        <v>23.400319490000001</v>
      </c>
      <c r="C235">
        <v>21.919496980000002</v>
      </c>
      <c r="D235" s="2"/>
      <c r="E235">
        <v>19.224278510000001</v>
      </c>
      <c r="F235">
        <v>34.080751810000002</v>
      </c>
      <c r="G235">
        <v>23.414355029999999</v>
      </c>
      <c r="H235">
        <v>36.977391089999998</v>
      </c>
      <c r="I235">
        <v>26.739776819999999</v>
      </c>
      <c r="J235">
        <v>35.375890519999999</v>
      </c>
      <c r="K235">
        <v>23.52993829</v>
      </c>
      <c r="L235">
        <v>27.310998340000001</v>
      </c>
      <c r="M235" s="2"/>
      <c r="N235">
        <v>39.08354808</v>
      </c>
      <c r="O235">
        <v>30.335129309999999</v>
      </c>
      <c r="P235">
        <v>48.508891069999997</v>
      </c>
      <c r="Q235">
        <v>34.576110610000001</v>
      </c>
      <c r="R235">
        <f t="shared" si="18"/>
        <v>424.47687595000002</v>
      </c>
      <c r="S235">
        <f t="shared" si="19"/>
        <v>14</v>
      </c>
      <c r="T235">
        <f t="shared" si="20"/>
        <v>30.31977685357143</v>
      </c>
      <c r="V235">
        <v>88.219775139999996</v>
      </c>
      <c r="W235">
        <v>51.76087905</v>
      </c>
      <c r="X235">
        <v>60.72884758</v>
      </c>
      <c r="Y235" s="2"/>
      <c r="Z235" s="2"/>
      <c r="AA235">
        <v>61.098331430000002</v>
      </c>
      <c r="AB235">
        <v>72.551519459999994</v>
      </c>
      <c r="AC235">
        <v>114.77779529999999</v>
      </c>
      <c r="AD235">
        <v>74.025467140000003</v>
      </c>
      <c r="AE235">
        <v>0</v>
      </c>
      <c r="AF235">
        <v>82.755724990000004</v>
      </c>
      <c r="AG235" s="2"/>
      <c r="AH235">
        <v>48.554696010000001</v>
      </c>
      <c r="AI235">
        <v>87.875065300000003</v>
      </c>
      <c r="AJ235">
        <v>53.258506240000003</v>
      </c>
      <c r="AK235">
        <v>38.855446600000001</v>
      </c>
      <c r="AL235">
        <f t="shared" si="21"/>
        <v>834.46205424000004</v>
      </c>
      <c r="AM235">
        <f t="shared" si="22"/>
        <v>13</v>
      </c>
      <c r="AN235">
        <f t="shared" si="23"/>
        <v>64.189388787692309</v>
      </c>
    </row>
    <row r="236" spans="1:40" x14ac:dyDescent="0.3">
      <c r="A236">
        <v>235</v>
      </c>
      <c r="B236">
        <v>23.562363959999999</v>
      </c>
      <c r="C236">
        <v>20.740767139999999</v>
      </c>
      <c r="D236" s="2"/>
      <c r="E236">
        <v>17.56507581</v>
      </c>
      <c r="F236">
        <v>45.751132849999998</v>
      </c>
      <c r="G236">
        <v>32.324994119999999</v>
      </c>
      <c r="H236">
        <v>36.763404880000003</v>
      </c>
      <c r="I236">
        <v>26.34955613</v>
      </c>
      <c r="J236">
        <v>35.145034600000002</v>
      </c>
      <c r="K236">
        <v>24.654510080000001</v>
      </c>
      <c r="L236">
        <v>28.24751616</v>
      </c>
      <c r="M236" s="2"/>
      <c r="N236">
        <v>39.898185769999998</v>
      </c>
      <c r="O236">
        <v>30.316994619999999</v>
      </c>
      <c r="P236">
        <v>49.682547290000002</v>
      </c>
      <c r="Q236">
        <v>34.073800839999997</v>
      </c>
      <c r="R236">
        <f t="shared" si="18"/>
        <v>445.07588424999994</v>
      </c>
      <c r="S236">
        <f t="shared" si="19"/>
        <v>14</v>
      </c>
      <c r="T236">
        <f t="shared" si="20"/>
        <v>31.791134589285711</v>
      </c>
      <c r="V236">
        <v>101.1483199</v>
      </c>
      <c r="W236">
        <v>53.881503850000001</v>
      </c>
      <c r="X236">
        <v>62.067950830000001</v>
      </c>
      <c r="Y236" s="2"/>
      <c r="Z236" s="2"/>
      <c r="AA236">
        <v>79.082179319999995</v>
      </c>
      <c r="AB236">
        <v>77.451821300000006</v>
      </c>
      <c r="AC236">
        <v>120.1876687</v>
      </c>
      <c r="AD236">
        <v>75.260223060000001</v>
      </c>
      <c r="AE236">
        <v>0</v>
      </c>
      <c r="AF236">
        <v>82.750251550000002</v>
      </c>
      <c r="AG236" s="2"/>
      <c r="AH236">
        <v>49.814383380000002</v>
      </c>
      <c r="AI236">
        <v>93.788733460000003</v>
      </c>
      <c r="AJ236">
        <v>53.983784810000003</v>
      </c>
      <c r="AK236">
        <v>41.01562397</v>
      </c>
      <c r="AL236">
        <f t="shared" si="21"/>
        <v>890.43244413000002</v>
      </c>
      <c r="AM236">
        <f t="shared" si="22"/>
        <v>13</v>
      </c>
      <c r="AN236">
        <f t="shared" si="23"/>
        <v>68.494803394615388</v>
      </c>
    </row>
    <row r="237" spans="1:40" x14ac:dyDescent="0.3">
      <c r="A237">
        <v>236</v>
      </c>
      <c r="B237">
        <v>24.44970781</v>
      </c>
      <c r="C237">
        <v>20.083105580000002</v>
      </c>
      <c r="D237" s="2"/>
      <c r="E237">
        <v>18.132505640000002</v>
      </c>
      <c r="F237">
        <v>55.626468699999997</v>
      </c>
      <c r="G237">
        <v>39.61318077</v>
      </c>
      <c r="H237">
        <v>36.522656089999998</v>
      </c>
      <c r="I237">
        <v>26.308717260000002</v>
      </c>
      <c r="J237">
        <v>35.04834614</v>
      </c>
      <c r="K237">
        <v>25.575662439999999</v>
      </c>
      <c r="L237">
        <v>26.716532480000001</v>
      </c>
      <c r="M237" s="2"/>
      <c r="N237">
        <v>41.102004479999998</v>
      </c>
      <c r="O237">
        <v>30.650543580000001</v>
      </c>
      <c r="P237">
        <v>52.262544030000001</v>
      </c>
      <c r="Q237">
        <v>34.701612480000001</v>
      </c>
      <c r="R237">
        <f t="shared" si="18"/>
        <v>466.79358747999999</v>
      </c>
      <c r="S237">
        <f t="shared" si="19"/>
        <v>14</v>
      </c>
      <c r="T237">
        <f t="shared" si="20"/>
        <v>33.342399105714286</v>
      </c>
      <c r="V237">
        <v>136.244</v>
      </c>
      <c r="W237">
        <v>56.423873229999998</v>
      </c>
      <c r="X237">
        <v>67.616395190000006</v>
      </c>
      <c r="Y237" s="2"/>
      <c r="Z237" s="2"/>
      <c r="AA237">
        <v>94.130666180000006</v>
      </c>
      <c r="AB237">
        <v>82.078903639999993</v>
      </c>
      <c r="AC237">
        <v>135.62820980000001</v>
      </c>
      <c r="AD237">
        <v>78.912618600000002</v>
      </c>
      <c r="AE237">
        <v>0</v>
      </c>
      <c r="AF237">
        <v>89.306775709999997</v>
      </c>
      <c r="AG237" s="2"/>
      <c r="AH237">
        <v>51.805991679999998</v>
      </c>
      <c r="AI237">
        <v>95.228101510000002</v>
      </c>
      <c r="AJ237">
        <v>56.253276239999998</v>
      </c>
      <c r="AK237">
        <v>42.561156580000002</v>
      </c>
      <c r="AL237">
        <f t="shared" si="21"/>
        <v>986.18996835999997</v>
      </c>
      <c r="AM237">
        <f t="shared" si="22"/>
        <v>13</v>
      </c>
      <c r="AN237">
        <f t="shared" si="23"/>
        <v>75.860766796923073</v>
      </c>
    </row>
    <row r="238" spans="1:40" x14ac:dyDescent="0.3">
      <c r="A238">
        <v>237</v>
      </c>
      <c r="B238">
        <v>25.206222289999999</v>
      </c>
      <c r="C238">
        <v>19.19410851</v>
      </c>
      <c r="D238" s="2"/>
      <c r="E238">
        <v>18.289062000000001</v>
      </c>
      <c r="F238">
        <v>57.384322429999997</v>
      </c>
      <c r="G238">
        <v>40.225398499999997</v>
      </c>
      <c r="H238">
        <v>35.722704759999999</v>
      </c>
      <c r="I238">
        <v>26.465514890000001</v>
      </c>
      <c r="J238">
        <v>36.076006669999998</v>
      </c>
      <c r="K238">
        <v>25.816282609999998</v>
      </c>
      <c r="L238">
        <v>27.226559290000001</v>
      </c>
      <c r="M238" s="2"/>
      <c r="N238">
        <v>40.264841130000001</v>
      </c>
      <c r="O238">
        <v>31.590152960000001</v>
      </c>
      <c r="P238">
        <v>52.792781810000001</v>
      </c>
      <c r="Q238">
        <v>35.448236979999997</v>
      </c>
      <c r="R238">
        <f t="shared" si="18"/>
        <v>471.70219482999994</v>
      </c>
      <c r="S238">
        <f t="shared" si="19"/>
        <v>14</v>
      </c>
      <c r="T238">
        <f t="shared" si="20"/>
        <v>33.693013916428569</v>
      </c>
      <c r="V238">
        <v>122.039534</v>
      </c>
      <c r="W238">
        <v>58.048068909999998</v>
      </c>
      <c r="X238">
        <v>64.477642630000005</v>
      </c>
      <c r="Y238" s="2"/>
      <c r="Z238" s="2"/>
      <c r="AA238">
        <v>98.253315479999998</v>
      </c>
      <c r="AB238">
        <v>83.067823279999999</v>
      </c>
      <c r="AC238">
        <v>144.05333820000001</v>
      </c>
      <c r="AD238">
        <v>79.562745300000003</v>
      </c>
      <c r="AE238">
        <v>0</v>
      </c>
      <c r="AF238">
        <v>98.678850299999993</v>
      </c>
      <c r="AG238" s="2"/>
      <c r="AH238">
        <v>52.997857699999997</v>
      </c>
      <c r="AI238">
        <v>97.074657000000002</v>
      </c>
      <c r="AJ238">
        <v>59.130499530000002</v>
      </c>
      <c r="AK238">
        <v>42.617932500000002</v>
      </c>
      <c r="AL238">
        <f t="shared" si="21"/>
        <v>1000.0022648299999</v>
      </c>
      <c r="AM238">
        <f t="shared" si="22"/>
        <v>13</v>
      </c>
      <c r="AN238">
        <f t="shared" si="23"/>
        <v>76.923251140769224</v>
      </c>
    </row>
    <row r="239" spans="1:40" x14ac:dyDescent="0.3">
      <c r="A239">
        <v>238</v>
      </c>
      <c r="B239">
        <v>25.49335563</v>
      </c>
      <c r="C239">
        <v>19.195148710000002</v>
      </c>
      <c r="D239" s="2"/>
      <c r="E239">
        <v>18.097521069999999</v>
      </c>
      <c r="F239">
        <v>52.631845319999996</v>
      </c>
      <c r="G239">
        <v>34.907480319999998</v>
      </c>
      <c r="H239">
        <v>36.043222780000001</v>
      </c>
      <c r="I239">
        <v>27.63142195</v>
      </c>
      <c r="J239">
        <v>40.699187739999999</v>
      </c>
      <c r="K239">
        <v>25.94060327</v>
      </c>
      <c r="L239">
        <v>27.326558259999999</v>
      </c>
      <c r="M239" s="2"/>
      <c r="N239">
        <v>41.12720521</v>
      </c>
      <c r="O239">
        <v>32.659115960000001</v>
      </c>
      <c r="P239">
        <v>52.99534053</v>
      </c>
      <c r="Q239">
        <v>34.828362820000002</v>
      </c>
      <c r="R239">
        <f t="shared" si="18"/>
        <v>469.57636957000005</v>
      </c>
      <c r="S239">
        <f t="shared" si="19"/>
        <v>14</v>
      </c>
      <c r="T239">
        <f t="shared" si="20"/>
        <v>33.541169255000007</v>
      </c>
      <c r="V239">
        <v>113.2200371</v>
      </c>
      <c r="W239">
        <v>58.966098350000003</v>
      </c>
      <c r="X239">
        <v>64.193104790000007</v>
      </c>
      <c r="Y239" s="2"/>
      <c r="Z239" s="2"/>
      <c r="AA239">
        <v>90.758121110000005</v>
      </c>
      <c r="AB239">
        <v>84.747049599999997</v>
      </c>
      <c r="AC239">
        <v>143.53726839999999</v>
      </c>
      <c r="AD239">
        <v>78.426020519999994</v>
      </c>
      <c r="AE239">
        <v>0.65073820199999999</v>
      </c>
      <c r="AF239">
        <v>105.70985450000001</v>
      </c>
      <c r="AG239" s="2"/>
      <c r="AH239">
        <v>53.820910089999998</v>
      </c>
      <c r="AI239">
        <v>104.9052562</v>
      </c>
      <c r="AJ239">
        <v>60.660423029999997</v>
      </c>
      <c r="AK239">
        <v>42.933478030000003</v>
      </c>
      <c r="AL239">
        <f t="shared" si="21"/>
        <v>1002.5283599219999</v>
      </c>
      <c r="AM239">
        <f t="shared" si="22"/>
        <v>13</v>
      </c>
      <c r="AN239">
        <f t="shared" si="23"/>
        <v>77.117566147846148</v>
      </c>
    </row>
    <row r="240" spans="1:40" x14ac:dyDescent="0.3">
      <c r="A240">
        <v>239</v>
      </c>
      <c r="B240">
        <v>26.509714769999999</v>
      </c>
      <c r="C240">
        <v>19.76152836</v>
      </c>
      <c r="D240" s="2"/>
      <c r="E240">
        <v>17.546663209999998</v>
      </c>
      <c r="F240">
        <v>55.025065050000002</v>
      </c>
      <c r="G240">
        <v>35.765954989999997</v>
      </c>
      <c r="H240">
        <v>36.647103770000001</v>
      </c>
      <c r="I240">
        <v>28.904328230000001</v>
      </c>
      <c r="J240">
        <v>44.602983850000001</v>
      </c>
      <c r="K240">
        <v>26.817285309999999</v>
      </c>
      <c r="L240">
        <v>27.426625940000001</v>
      </c>
      <c r="M240" s="2"/>
      <c r="N240">
        <v>41.616190500000002</v>
      </c>
      <c r="O240">
        <v>33.778630839999998</v>
      </c>
      <c r="P240">
        <v>55.115070539999998</v>
      </c>
      <c r="Q240">
        <v>35.464577120000001</v>
      </c>
      <c r="R240">
        <f t="shared" si="18"/>
        <v>484.98172248000003</v>
      </c>
      <c r="S240">
        <f t="shared" si="19"/>
        <v>14</v>
      </c>
      <c r="T240">
        <f t="shared" si="20"/>
        <v>34.641551605714291</v>
      </c>
      <c r="V240">
        <v>111.49550910000001</v>
      </c>
      <c r="W240">
        <v>60.646223519999999</v>
      </c>
      <c r="X240">
        <v>76.14164178</v>
      </c>
      <c r="Y240" s="2"/>
      <c r="Z240" s="2"/>
      <c r="AA240">
        <v>95.074991130000001</v>
      </c>
      <c r="AB240">
        <v>87.038574999999994</v>
      </c>
      <c r="AC240">
        <v>150.05880149999999</v>
      </c>
      <c r="AD240">
        <v>83.990343060000001</v>
      </c>
      <c r="AE240">
        <v>1.1862123200000001</v>
      </c>
      <c r="AF240">
        <v>97.564146550000004</v>
      </c>
      <c r="AG240" s="2"/>
      <c r="AH240">
        <v>53.915593459999997</v>
      </c>
      <c r="AI240">
        <v>108.2067941</v>
      </c>
      <c r="AJ240">
        <v>61.764718160000001</v>
      </c>
      <c r="AK240">
        <v>42.990346770000002</v>
      </c>
      <c r="AL240">
        <f t="shared" si="21"/>
        <v>1030.0738964500001</v>
      </c>
      <c r="AM240">
        <f t="shared" si="22"/>
        <v>13</v>
      </c>
      <c r="AN240">
        <f t="shared" si="23"/>
        <v>79.236453573076929</v>
      </c>
    </row>
    <row r="241" spans="1:40" x14ac:dyDescent="0.3">
      <c r="A241">
        <v>240</v>
      </c>
      <c r="B241">
        <v>26.77409681</v>
      </c>
      <c r="C241">
        <v>20.501445029999999</v>
      </c>
      <c r="D241" s="2"/>
      <c r="E241">
        <v>17.374987430000001</v>
      </c>
      <c r="F241">
        <v>51.033834290000001</v>
      </c>
      <c r="G241">
        <v>32.384652389999999</v>
      </c>
      <c r="H241">
        <v>36.916228400000001</v>
      </c>
      <c r="I241">
        <v>29.544778090000001</v>
      </c>
      <c r="J241">
        <v>46.06353919</v>
      </c>
      <c r="K241">
        <v>26.684439399999999</v>
      </c>
      <c r="L241">
        <v>27.944731059999999</v>
      </c>
      <c r="M241" s="2"/>
      <c r="N241">
        <v>41.82075536</v>
      </c>
      <c r="O241">
        <v>32.50862394</v>
      </c>
      <c r="P241">
        <v>55.033937600000002</v>
      </c>
      <c r="Q241">
        <v>35.4353993</v>
      </c>
      <c r="R241">
        <f t="shared" si="18"/>
        <v>480.02144828999997</v>
      </c>
      <c r="S241">
        <f t="shared" si="19"/>
        <v>14</v>
      </c>
      <c r="T241">
        <f t="shared" si="20"/>
        <v>34.287246306428571</v>
      </c>
      <c r="V241">
        <v>109.79761569999999</v>
      </c>
      <c r="W241">
        <v>62.366271189999999</v>
      </c>
      <c r="X241">
        <v>81.620080990000005</v>
      </c>
      <c r="Y241" s="2"/>
      <c r="Z241" s="2"/>
      <c r="AA241">
        <v>91.124428390000006</v>
      </c>
      <c r="AB241">
        <v>89.865107109999997</v>
      </c>
      <c r="AC241">
        <v>156.92707870000001</v>
      </c>
      <c r="AD241">
        <v>91.273537529999999</v>
      </c>
      <c r="AE241">
        <v>2.3135877009999999</v>
      </c>
      <c r="AF241">
        <v>97.557090099999996</v>
      </c>
      <c r="AG241" s="2"/>
      <c r="AH241">
        <v>54.010308039999998</v>
      </c>
      <c r="AI241">
        <v>101.1042743</v>
      </c>
      <c r="AJ241">
        <v>60.50942388</v>
      </c>
      <c r="AK241">
        <v>43.5258441</v>
      </c>
      <c r="AL241">
        <f t="shared" si="21"/>
        <v>1041.994647731</v>
      </c>
      <c r="AM241">
        <f t="shared" si="22"/>
        <v>13</v>
      </c>
      <c r="AN241">
        <f t="shared" si="23"/>
        <v>80.153434440846155</v>
      </c>
    </row>
    <row r="242" spans="1:40" x14ac:dyDescent="0.3">
      <c r="A242">
        <v>241</v>
      </c>
      <c r="B242">
        <v>27.16326222</v>
      </c>
      <c r="C242">
        <v>20.975320159999999</v>
      </c>
      <c r="D242" s="2"/>
      <c r="E242">
        <v>16.901476209999998</v>
      </c>
      <c r="F242">
        <v>50.745305930000001</v>
      </c>
      <c r="G242">
        <v>31.376709030000001</v>
      </c>
      <c r="H242">
        <v>37.644347590000002</v>
      </c>
      <c r="I242">
        <v>30.32719513</v>
      </c>
      <c r="J242">
        <v>45.253336820000001</v>
      </c>
      <c r="K242">
        <v>26.97686354</v>
      </c>
      <c r="L242">
        <v>28.80102381</v>
      </c>
      <c r="M242" s="2"/>
      <c r="N242">
        <v>41.737703400000001</v>
      </c>
      <c r="O242">
        <v>31.37899041</v>
      </c>
      <c r="P242">
        <v>55.000983759999997</v>
      </c>
      <c r="Q242">
        <v>35.965968609999997</v>
      </c>
      <c r="R242">
        <f t="shared" si="18"/>
        <v>480.24848662000005</v>
      </c>
      <c r="S242">
        <f t="shared" si="19"/>
        <v>14</v>
      </c>
      <c r="T242">
        <f t="shared" si="20"/>
        <v>34.303463330000007</v>
      </c>
      <c r="V242">
        <v>111.6880036</v>
      </c>
      <c r="W242">
        <v>64.026146839999996</v>
      </c>
      <c r="X242">
        <v>73.414883320000001</v>
      </c>
      <c r="Y242" s="2"/>
      <c r="Z242" s="2"/>
      <c r="AA242">
        <v>93.749510220000005</v>
      </c>
      <c r="AB242">
        <v>92.526737080000004</v>
      </c>
      <c r="AC242">
        <v>159.22922349999999</v>
      </c>
      <c r="AD242">
        <v>98.534610479999998</v>
      </c>
      <c r="AE242">
        <v>3.9875669280000001</v>
      </c>
      <c r="AF242">
        <v>97.394818369999996</v>
      </c>
      <c r="AG242" s="2"/>
      <c r="AH242">
        <v>56.301644639999999</v>
      </c>
      <c r="AI242">
        <v>98.957543119999997</v>
      </c>
      <c r="AJ242">
        <v>59.667969069999998</v>
      </c>
      <c r="AK242">
        <v>44.154994299999998</v>
      </c>
      <c r="AL242">
        <f t="shared" si="21"/>
        <v>1053.6336514679997</v>
      </c>
      <c r="AM242">
        <f t="shared" si="22"/>
        <v>13</v>
      </c>
      <c r="AN242">
        <f t="shared" si="23"/>
        <v>81.048742420615355</v>
      </c>
    </row>
    <row r="243" spans="1:40" x14ac:dyDescent="0.3">
      <c r="A243">
        <v>242</v>
      </c>
      <c r="B243">
        <v>26.6888656</v>
      </c>
      <c r="C243">
        <v>21.20188774</v>
      </c>
      <c r="D243" s="2"/>
      <c r="E243">
        <v>17.699187569999999</v>
      </c>
      <c r="F243">
        <v>50.126822279999999</v>
      </c>
      <c r="G243">
        <v>30.176519890000002</v>
      </c>
      <c r="H243">
        <v>37.71518056</v>
      </c>
      <c r="I243">
        <v>30.876700750000001</v>
      </c>
      <c r="J243">
        <v>44.6395421</v>
      </c>
      <c r="K243">
        <v>28.141304099999999</v>
      </c>
      <c r="L243">
        <v>28.99533843</v>
      </c>
      <c r="M243" s="2"/>
      <c r="N243">
        <v>41.90985998</v>
      </c>
      <c r="O243">
        <v>31.830172309999998</v>
      </c>
      <c r="P243">
        <v>56.336016399999998</v>
      </c>
      <c r="Q243">
        <v>36.540261780000002</v>
      </c>
      <c r="R243">
        <f t="shared" si="18"/>
        <v>482.87765949000004</v>
      </c>
      <c r="S243">
        <f t="shared" si="19"/>
        <v>14</v>
      </c>
      <c r="T243">
        <f t="shared" si="20"/>
        <v>34.49126139214286</v>
      </c>
      <c r="V243">
        <v>109.5177539</v>
      </c>
      <c r="W243">
        <v>63.731561169999999</v>
      </c>
      <c r="X243">
        <v>80.795147319999998</v>
      </c>
      <c r="Y243" s="2"/>
      <c r="Z243" s="2"/>
      <c r="AA243">
        <v>87.077255440000002</v>
      </c>
      <c r="AB243">
        <v>92.022559920000006</v>
      </c>
      <c r="AC243">
        <v>161.87899730000001</v>
      </c>
      <c r="AD243">
        <v>103.9132738</v>
      </c>
      <c r="AE243">
        <v>5.3780306900000001</v>
      </c>
      <c r="AF243">
        <v>97.545799990000006</v>
      </c>
      <c r="AG243" s="2"/>
      <c r="AH243">
        <v>58.57599037</v>
      </c>
      <c r="AI243">
        <v>102.9943464</v>
      </c>
      <c r="AJ243">
        <v>58.835152700000002</v>
      </c>
      <c r="AK243">
        <v>45.373105789999997</v>
      </c>
      <c r="AL243">
        <f t="shared" si="21"/>
        <v>1067.6389747899998</v>
      </c>
      <c r="AM243">
        <f t="shared" si="22"/>
        <v>13</v>
      </c>
      <c r="AN243">
        <f t="shared" si="23"/>
        <v>82.126074983846138</v>
      </c>
    </row>
    <row r="244" spans="1:40" x14ac:dyDescent="0.3">
      <c r="A244">
        <v>243</v>
      </c>
      <c r="B244">
        <v>27.729468780000001</v>
      </c>
      <c r="C244">
        <v>21.03562295</v>
      </c>
      <c r="D244" s="2"/>
      <c r="E244">
        <v>17.990588249999998</v>
      </c>
      <c r="F244">
        <v>50.410948480000002</v>
      </c>
      <c r="G244">
        <v>30.091614809999999</v>
      </c>
      <c r="H244">
        <v>38.13478559</v>
      </c>
      <c r="I244">
        <v>30.507510180000001</v>
      </c>
      <c r="J244">
        <v>44.99566883</v>
      </c>
      <c r="K244">
        <v>28.787554440000001</v>
      </c>
      <c r="L244">
        <v>30.119911510000001</v>
      </c>
      <c r="M244" s="2"/>
      <c r="N244">
        <v>42.148449810000002</v>
      </c>
      <c r="O244">
        <v>32.481067029999998</v>
      </c>
      <c r="P244">
        <v>56.598389670000003</v>
      </c>
      <c r="Q244">
        <v>37.080940439999999</v>
      </c>
      <c r="R244">
        <f t="shared" si="18"/>
        <v>488.11252077000006</v>
      </c>
      <c r="S244">
        <f t="shared" si="19"/>
        <v>14</v>
      </c>
      <c r="T244">
        <f t="shared" si="20"/>
        <v>34.865180055000003</v>
      </c>
      <c r="V244">
        <v>112.5484752</v>
      </c>
      <c r="W244">
        <v>66.227855210000001</v>
      </c>
      <c r="X244">
        <v>82.010595910000006</v>
      </c>
      <c r="Y244" s="2"/>
      <c r="Z244" s="2"/>
      <c r="AA244">
        <v>86.986085279999998</v>
      </c>
      <c r="AB244">
        <v>92.377245639999998</v>
      </c>
      <c r="AC244">
        <v>165.44029810000001</v>
      </c>
      <c r="AD244">
        <v>106.6533553</v>
      </c>
      <c r="AE244">
        <v>6.0718386129999997</v>
      </c>
      <c r="AF244">
        <v>97.695413830000007</v>
      </c>
      <c r="AG244" s="2"/>
      <c r="AH244">
        <v>59.882954429999998</v>
      </c>
      <c r="AI244">
        <v>104.1589604</v>
      </c>
      <c r="AJ244">
        <v>58.349079289999999</v>
      </c>
      <c r="AK244">
        <v>46.0194106</v>
      </c>
      <c r="AL244">
        <f t="shared" si="21"/>
        <v>1084.421567803</v>
      </c>
      <c r="AM244">
        <f t="shared" si="22"/>
        <v>13</v>
      </c>
      <c r="AN244">
        <f t="shared" si="23"/>
        <v>83.417043677153842</v>
      </c>
    </row>
    <row r="245" spans="1:40" x14ac:dyDescent="0.3">
      <c r="A245">
        <v>244</v>
      </c>
      <c r="B245">
        <v>27.282105779999998</v>
      </c>
      <c r="C245">
        <v>21.233685999999999</v>
      </c>
      <c r="D245" s="2"/>
      <c r="E245">
        <v>18.407676689999999</v>
      </c>
      <c r="F245">
        <v>50.887658180000003</v>
      </c>
      <c r="G245">
        <v>30.244476250000002</v>
      </c>
      <c r="H245">
        <v>39.2036394</v>
      </c>
      <c r="I245">
        <v>30.977947239999999</v>
      </c>
      <c r="J245">
        <v>45.637295829999999</v>
      </c>
      <c r="K245">
        <v>29.418506239999999</v>
      </c>
      <c r="L245">
        <v>29.820220890000002</v>
      </c>
      <c r="M245" s="2"/>
      <c r="N245">
        <v>41.871323879999998</v>
      </c>
      <c r="O245">
        <v>34.959856000000002</v>
      </c>
      <c r="P245">
        <v>56.664655949999997</v>
      </c>
      <c r="Q245">
        <v>38.326556170000003</v>
      </c>
      <c r="R245">
        <f t="shared" si="18"/>
        <v>494.93560450000001</v>
      </c>
      <c r="S245">
        <f t="shared" si="19"/>
        <v>14</v>
      </c>
      <c r="T245">
        <f t="shared" si="20"/>
        <v>35.35254317857143</v>
      </c>
      <c r="V245">
        <v>104.9424542</v>
      </c>
      <c r="W245">
        <v>67.558431630000001</v>
      </c>
      <c r="X245">
        <v>79.574970199999996</v>
      </c>
      <c r="Y245" s="2"/>
      <c r="Z245" s="2"/>
      <c r="AA245">
        <v>85.317821730000006</v>
      </c>
      <c r="AB245">
        <v>89.692815859999996</v>
      </c>
      <c r="AC245">
        <v>162.3447141</v>
      </c>
      <c r="AD245">
        <v>109.5725616</v>
      </c>
      <c r="AE245">
        <v>5.197059619</v>
      </c>
      <c r="AF245">
        <v>97.689767239999995</v>
      </c>
      <c r="AG245" s="2"/>
      <c r="AH245">
        <v>58.822317839999997</v>
      </c>
      <c r="AI245">
        <v>103.988968</v>
      </c>
      <c r="AJ245">
        <v>57.338335399999998</v>
      </c>
      <c r="AK245">
        <v>47.225970140000001</v>
      </c>
      <c r="AL245">
        <f t="shared" si="21"/>
        <v>1069.2661875589999</v>
      </c>
      <c r="AM245">
        <f t="shared" si="22"/>
        <v>13</v>
      </c>
      <c r="AN245">
        <f t="shared" si="23"/>
        <v>82.251245196846156</v>
      </c>
    </row>
    <row r="246" spans="1:40" x14ac:dyDescent="0.3">
      <c r="A246">
        <v>245</v>
      </c>
      <c r="B246">
        <v>27.799701389999999</v>
      </c>
      <c r="C246">
        <v>21.54578072</v>
      </c>
      <c r="D246" s="2"/>
      <c r="E246">
        <v>19.41590867</v>
      </c>
      <c r="F246">
        <v>51.321418059999999</v>
      </c>
      <c r="G246">
        <v>30.940399150000001</v>
      </c>
      <c r="H246">
        <v>40.021130249999999</v>
      </c>
      <c r="I246">
        <v>30.98818911</v>
      </c>
      <c r="J246">
        <v>45.61771633</v>
      </c>
      <c r="K246">
        <v>29.402729399999998</v>
      </c>
      <c r="L246">
        <v>30.299995200000001</v>
      </c>
      <c r="M246" s="2"/>
      <c r="N246">
        <v>42.561156580000002</v>
      </c>
      <c r="O246">
        <v>36.247041750000001</v>
      </c>
      <c r="P246">
        <v>57.827940349999999</v>
      </c>
      <c r="Q246">
        <v>39.043136859999997</v>
      </c>
      <c r="R246">
        <f t="shared" si="18"/>
        <v>503.03224382000002</v>
      </c>
      <c r="S246">
        <f t="shared" si="19"/>
        <v>14</v>
      </c>
      <c r="T246">
        <f t="shared" si="20"/>
        <v>35.930874558571432</v>
      </c>
      <c r="V246">
        <v>100.6342052</v>
      </c>
      <c r="W246">
        <v>67.355632679999999</v>
      </c>
      <c r="X246">
        <v>77.919692929999997</v>
      </c>
      <c r="Y246" s="2"/>
      <c r="Z246" s="2"/>
      <c r="AA246">
        <v>86.651948180000005</v>
      </c>
      <c r="AB246">
        <v>90.521492010000003</v>
      </c>
      <c r="AC246">
        <v>156.92707870000001</v>
      </c>
      <c r="AD246">
        <v>106.65192020000001</v>
      </c>
      <c r="AE246">
        <v>2.6157254669999999</v>
      </c>
      <c r="AF246">
        <v>97.684120719999996</v>
      </c>
      <c r="AG246" s="2"/>
      <c r="AH246">
        <v>58.646533099999999</v>
      </c>
      <c r="AI246">
        <v>107.3742244</v>
      </c>
      <c r="AJ246">
        <v>56.483732430000003</v>
      </c>
      <c r="AK246">
        <v>48.786320609999997</v>
      </c>
      <c r="AL246">
        <f t="shared" si="21"/>
        <v>1058.2526266269999</v>
      </c>
      <c r="AM246">
        <f t="shared" si="22"/>
        <v>13</v>
      </c>
      <c r="AN246">
        <f t="shared" si="23"/>
        <v>81.404048202076922</v>
      </c>
    </row>
    <row r="247" spans="1:40" x14ac:dyDescent="0.3">
      <c r="A247">
        <v>246</v>
      </c>
      <c r="B247">
        <v>28.958253719999998</v>
      </c>
      <c r="C247">
        <v>22.989674109999999</v>
      </c>
      <c r="D247" s="2"/>
      <c r="E247">
        <v>19.648632500000001</v>
      </c>
      <c r="F247">
        <v>50.121840300000002</v>
      </c>
      <c r="G247">
        <v>30.133495700000001</v>
      </c>
      <c r="H247">
        <v>40.669246049999998</v>
      </c>
      <c r="I247">
        <v>31.6004325</v>
      </c>
      <c r="J247">
        <v>46.6833995</v>
      </c>
      <c r="K247">
        <v>29.512072960000001</v>
      </c>
      <c r="L247">
        <v>30.563119360000002</v>
      </c>
      <c r="M247" s="2"/>
      <c r="N247">
        <v>43.19252642</v>
      </c>
      <c r="O247">
        <v>35.185821820000001</v>
      </c>
      <c r="P247">
        <v>59.214017370000001</v>
      </c>
      <c r="Q247">
        <v>38.657249899999997</v>
      </c>
      <c r="R247">
        <f t="shared" si="18"/>
        <v>507.12978221000003</v>
      </c>
      <c r="S247">
        <f t="shared" si="19"/>
        <v>14</v>
      </c>
      <c r="T247">
        <f t="shared" si="20"/>
        <v>36.22355587214286</v>
      </c>
      <c r="V247">
        <v>91.089596400000005</v>
      </c>
      <c r="W247">
        <v>70.234332739999999</v>
      </c>
      <c r="X247">
        <v>78.240476169999994</v>
      </c>
      <c r="Y247" s="2"/>
      <c r="Z247" s="2"/>
      <c r="AA247">
        <v>86.109835619999998</v>
      </c>
      <c r="AB247">
        <v>92.708423190000005</v>
      </c>
      <c r="AC247">
        <v>158.90437969999999</v>
      </c>
      <c r="AD247">
        <v>106.9720336</v>
      </c>
      <c r="AE247">
        <v>2.1070511719999998</v>
      </c>
      <c r="AF247">
        <v>97.677062649999996</v>
      </c>
      <c r="AG247" s="2"/>
      <c r="AH247">
        <v>58.241450550000003</v>
      </c>
      <c r="AI247">
        <v>105.3074112</v>
      </c>
      <c r="AJ247">
        <v>56.672302999999999</v>
      </c>
      <c r="AK247">
        <v>48.705785929999998</v>
      </c>
      <c r="AL247">
        <f t="shared" si="21"/>
        <v>1052.970141922</v>
      </c>
      <c r="AM247">
        <f t="shared" si="22"/>
        <v>13</v>
      </c>
      <c r="AN247">
        <f t="shared" si="23"/>
        <v>80.997703224769239</v>
      </c>
    </row>
    <row r="248" spans="1:40" x14ac:dyDescent="0.3">
      <c r="A248">
        <v>247</v>
      </c>
      <c r="B248">
        <v>28.753886189999999</v>
      </c>
      <c r="C248">
        <v>23.433791469999999</v>
      </c>
      <c r="D248" s="2"/>
      <c r="E248">
        <v>20.321507990000001</v>
      </c>
      <c r="F248">
        <v>49.506039530000002</v>
      </c>
      <c r="G248">
        <v>29.63164879</v>
      </c>
      <c r="H248">
        <v>41.048012669999999</v>
      </c>
      <c r="I248">
        <v>31.85876872</v>
      </c>
      <c r="J248">
        <v>46.728876040000003</v>
      </c>
      <c r="K248">
        <v>29.321616460000001</v>
      </c>
      <c r="L248">
        <v>30.166328910000001</v>
      </c>
      <c r="M248" s="2"/>
      <c r="N248">
        <v>42.037558279999999</v>
      </c>
      <c r="O248">
        <v>33.225482739999997</v>
      </c>
      <c r="P248">
        <v>56.860991370000001</v>
      </c>
      <c r="Q248">
        <v>37.768321669999999</v>
      </c>
      <c r="R248">
        <f t="shared" si="18"/>
        <v>500.66283083000002</v>
      </c>
      <c r="S248">
        <f t="shared" si="19"/>
        <v>14</v>
      </c>
      <c r="T248">
        <f t="shared" si="20"/>
        <v>35.761630773571433</v>
      </c>
      <c r="V248">
        <v>89.145786680000001</v>
      </c>
      <c r="W248">
        <v>71.039286410000003</v>
      </c>
      <c r="X248">
        <v>75.391976830000004</v>
      </c>
      <c r="Y248" s="2"/>
      <c r="Z248" s="2"/>
      <c r="AA248">
        <v>86.545682470000003</v>
      </c>
      <c r="AB248">
        <v>89.773395969999996</v>
      </c>
      <c r="AC248">
        <v>155.4779667</v>
      </c>
      <c r="AD248">
        <v>101.4411016</v>
      </c>
      <c r="AE248">
        <v>0.93137489900000003</v>
      </c>
      <c r="AF248">
        <v>97.358137880000001</v>
      </c>
      <c r="AG248" s="2"/>
      <c r="AH248">
        <v>55.463943489999998</v>
      </c>
      <c r="AI248">
        <v>98.667535939999993</v>
      </c>
      <c r="AJ248">
        <v>54.113898329999998</v>
      </c>
      <c r="AK248">
        <v>47.221043590000001</v>
      </c>
      <c r="AL248">
        <f t="shared" si="21"/>
        <v>1022.5711307890001</v>
      </c>
      <c r="AM248">
        <f t="shared" si="22"/>
        <v>13</v>
      </c>
      <c r="AN248">
        <f t="shared" si="23"/>
        <v>78.65931775300001</v>
      </c>
    </row>
    <row r="249" spans="1:40" x14ac:dyDescent="0.3">
      <c r="A249">
        <v>248</v>
      </c>
      <c r="B249">
        <v>27.080018769999999</v>
      </c>
      <c r="C249">
        <v>22.209926070000002</v>
      </c>
      <c r="D249" s="2"/>
      <c r="E249">
        <v>21.061023309999999</v>
      </c>
      <c r="F249">
        <v>47.275241010000002</v>
      </c>
      <c r="G249">
        <v>28.14912769</v>
      </c>
      <c r="H249">
        <v>40.275599470000003</v>
      </c>
      <c r="I249">
        <v>30.907409399999999</v>
      </c>
      <c r="J249">
        <v>44.556684799999999</v>
      </c>
      <c r="K249">
        <v>27.78297632</v>
      </c>
      <c r="L249">
        <v>29.034680420000001</v>
      </c>
      <c r="M249" s="2"/>
      <c r="N249">
        <v>41.157209870000003</v>
      </c>
      <c r="O249">
        <v>32.66831054</v>
      </c>
      <c r="P249">
        <v>55.547734409999997</v>
      </c>
      <c r="Q249">
        <v>38.086279699999999</v>
      </c>
      <c r="R249">
        <f t="shared" si="18"/>
        <v>485.79222177999986</v>
      </c>
      <c r="S249">
        <f t="shared" si="19"/>
        <v>14</v>
      </c>
      <c r="T249">
        <f t="shared" si="20"/>
        <v>34.699444412857133</v>
      </c>
      <c r="V249">
        <v>90.30862501</v>
      </c>
      <c r="W249">
        <v>66.594187750000003</v>
      </c>
      <c r="X249">
        <v>70.621983310000005</v>
      </c>
      <c r="Y249" s="2"/>
      <c r="Z249" s="2"/>
      <c r="AA249">
        <v>81.736106579999998</v>
      </c>
      <c r="AB249">
        <v>84.507952099999997</v>
      </c>
      <c r="AC249">
        <v>139.25532190000001</v>
      </c>
      <c r="AD249">
        <v>93.790134350000002</v>
      </c>
      <c r="AE249">
        <v>0</v>
      </c>
      <c r="AF249">
        <v>93.815350980000005</v>
      </c>
      <c r="AG249" s="2"/>
      <c r="AH249">
        <v>52.236184059999999</v>
      </c>
      <c r="AI249">
        <v>95.513375159999995</v>
      </c>
      <c r="AJ249">
        <v>51.997802589999999</v>
      </c>
      <c r="AK249">
        <v>46.17880126</v>
      </c>
      <c r="AL249">
        <f t="shared" si="21"/>
        <v>966.55582505000007</v>
      </c>
      <c r="AM249">
        <f t="shared" si="22"/>
        <v>13</v>
      </c>
      <c r="AN249">
        <f t="shared" si="23"/>
        <v>74.35044808076924</v>
      </c>
    </row>
    <row r="250" spans="1:40" x14ac:dyDescent="0.3">
      <c r="A250">
        <v>249</v>
      </c>
      <c r="B250">
        <v>28.064207719999999</v>
      </c>
      <c r="C250">
        <v>21.782008170000001</v>
      </c>
      <c r="D250" s="2"/>
      <c r="E250">
        <v>22.292273130000002</v>
      </c>
      <c r="F250">
        <v>47.50201105</v>
      </c>
      <c r="G250">
        <v>29.13814137</v>
      </c>
      <c r="H250">
        <v>39.422597070000002</v>
      </c>
      <c r="I250">
        <v>30.40315249</v>
      </c>
      <c r="J250">
        <v>44.350885290000001</v>
      </c>
      <c r="K250">
        <v>28.205022329999998</v>
      </c>
      <c r="L250">
        <v>29.26080937</v>
      </c>
      <c r="M250" s="2"/>
      <c r="N250">
        <v>42.255777430000002</v>
      </c>
      <c r="O250">
        <v>33.586740470000002</v>
      </c>
      <c r="P250">
        <v>56.101857269999996</v>
      </c>
      <c r="Q250">
        <v>38.289845370000002</v>
      </c>
      <c r="R250">
        <f t="shared" si="18"/>
        <v>490.65532853000002</v>
      </c>
      <c r="S250">
        <f t="shared" si="19"/>
        <v>14</v>
      </c>
      <c r="T250">
        <f t="shared" si="20"/>
        <v>35.046809180714284</v>
      </c>
      <c r="V250">
        <v>93.074793600000007</v>
      </c>
      <c r="W250">
        <v>67.673050410000002</v>
      </c>
      <c r="X250">
        <v>71.099128759999999</v>
      </c>
      <c r="Y250" s="2"/>
      <c r="Z250" s="2"/>
      <c r="AA250">
        <v>84.196216809999996</v>
      </c>
      <c r="AB250">
        <v>83.703650159999995</v>
      </c>
      <c r="AC250">
        <v>137.1009669</v>
      </c>
      <c r="AD250">
        <v>93.790134350000002</v>
      </c>
      <c r="AE250">
        <v>0</v>
      </c>
      <c r="AF250">
        <v>93.809747169999994</v>
      </c>
      <c r="AG250" s="2"/>
      <c r="AH250">
        <v>52.413220299999999</v>
      </c>
      <c r="AI250">
        <v>96.694106199999993</v>
      </c>
      <c r="AJ250">
        <v>51.466575220000003</v>
      </c>
      <c r="AK250">
        <v>46.238906100000001</v>
      </c>
      <c r="AL250">
        <f t="shared" si="21"/>
        <v>971.26049598000009</v>
      </c>
      <c r="AM250">
        <f t="shared" si="22"/>
        <v>13</v>
      </c>
      <c r="AN250">
        <f t="shared" si="23"/>
        <v>74.712345844615385</v>
      </c>
    </row>
    <row r="251" spans="1:40" x14ac:dyDescent="0.3">
      <c r="A251">
        <v>250</v>
      </c>
      <c r="B251">
        <v>27.242110159999999</v>
      </c>
      <c r="C251">
        <v>21.331256379999999</v>
      </c>
      <c r="D251" s="2"/>
      <c r="E251">
        <v>21.284581809999999</v>
      </c>
      <c r="F251">
        <v>46.813705830000004</v>
      </c>
      <c r="G251">
        <v>28.095488419999999</v>
      </c>
      <c r="H251">
        <v>38.610991869999999</v>
      </c>
      <c r="I251">
        <v>30.037299130000001</v>
      </c>
      <c r="J251">
        <v>44.238927650000001</v>
      </c>
      <c r="K251">
        <v>28.361637850000001</v>
      </c>
      <c r="L251">
        <v>28.058622570000001</v>
      </c>
      <c r="M251" s="2"/>
      <c r="N251">
        <v>41.46829932</v>
      </c>
      <c r="O251">
        <v>32.884522699999998</v>
      </c>
      <c r="P251">
        <v>54.321190530000003</v>
      </c>
      <c r="Q251">
        <v>37.637265669999998</v>
      </c>
      <c r="R251">
        <f t="shared" si="18"/>
        <v>480.38589989000008</v>
      </c>
      <c r="S251">
        <f t="shared" si="19"/>
        <v>14</v>
      </c>
      <c r="T251">
        <f t="shared" si="20"/>
        <v>34.313278563571437</v>
      </c>
      <c r="V251">
        <v>90.23212719</v>
      </c>
      <c r="W251">
        <v>65.684965419999997</v>
      </c>
      <c r="X251">
        <v>67.479405450000002</v>
      </c>
      <c r="Y251" s="2"/>
      <c r="Z251" s="2"/>
      <c r="AA251">
        <v>82.349507000000003</v>
      </c>
      <c r="AB251">
        <v>80.916402469999994</v>
      </c>
      <c r="AC251">
        <v>128.77049769999999</v>
      </c>
      <c r="AD251">
        <v>88.182384729999995</v>
      </c>
      <c r="AE251">
        <v>0</v>
      </c>
      <c r="AF251">
        <v>90.531233270000001</v>
      </c>
      <c r="AG251" s="2"/>
      <c r="AH251">
        <v>51.04008288</v>
      </c>
      <c r="AI251">
        <v>92.480627400000003</v>
      </c>
      <c r="AJ251">
        <v>49.811895300000003</v>
      </c>
      <c r="AK251">
        <v>44.987125339999999</v>
      </c>
      <c r="AL251">
        <f t="shared" si="21"/>
        <v>932.46625415000005</v>
      </c>
      <c r="AM251">
        <f t="shared" si="22"/>
        <v>13</v>
      </c>
      <c r="AN251">
        <f t="shared" si="23"/>
        <v>71.728173396153849</v>
      </c>
    </row>
    <row r="252" spans="1:40" x14ac:dyDescent="0.3">
      <c r="A252">
        <v>251</v>
      </c>
      <c r="B252">
        <v>26.921434300000001</v>
      </c>
      <c r="C252">
        <v>22.015515390000001</v>
      </c>
      <c r="D252" s="2"/>
      <c r="E252">
        <v>22.022986790000001</v>
      </c>
      <c r="F252">
        <v>49.028074259999997</v>
      </c>
      <c r="G252">
        <v>29.174143959999999</v>
      </c>
      <c r="H252">
        <v>39.095435219999999</v>
      </c>
      <c r="I252">
        <v>29.619235759999999</v>
      </c>
      <c r="J252">
        <v>45.282662510000002</v>
      </c>
      <c r="K252">
        <v>28.961624690000001</v>
      </c>
      <c r="L252">
        <v>28.61256036</v>
      </c>
      <c r="M252" s="2"/>
      <c r="N252">
        <v>42.05683982</v>
      </c>
      <c r="O252">
        <v>33.120590329999999</v>
      </c>
      <c r="P252">
        <v>54.626078390000004</v>
      </c>
      <c r="Q252">
        <v>38.541031519999997</v>
      </c>
      <c r="R252">
        <f t="shared" si="18"/>
        <v>489.07821329999996</v>
      </c>
      <c r="S252">
        <f t="shared" si="19"/>
        <v>14</v>
      </c>
      <c r="T252">
        <f t="shared" si="20"/>
        <v>34.934158092857139</v>
      </c>
      <c r="V252">
        <v>89.45671102</v>
      </c>
      <c r="W252">
        <v>67.368797970000003</v>
      </c>
      <c r="X252">
        <v>67.474137659999997</v>
      </c>
      <c r="Y252" s="2"/>
      <c r="Z252" s="2"/>
      <c r="AA252">
        <v>89.172151839999998</v>
      </c>
      <c r="AB252">
        <v>82.005131750000004</v>
      </c>
      <c r="AC252">
        <v>134.0685599</v>
      </c>
      <c r="AD252">
        <v>88.449722260000001</v>
      </c>
      <c r="AE252">
        <v>3.2656828760000001</v>
      </c>
      <c r="AF252">
        <v>90.087510010000003</v>
      </c>
      <c r="AG252" s="2"/>
      <c r="AH252">
        <v>51.38022247</v>
      </c>
      <c r="AI252">
        <v>89.863717410000007</v>
      </c>
      <c r="AJ252">
        <v>49.596764710000002</v>
      </c>
      <c r="AK252">
        <v>44.28881526</v>
      </c>
      <c r="AL252">
        <f t="shared" si="21"/>
        <v>946.47792513600007</v>
      </c>
      <c r="AM252">
        <f t="shared" si="22"/>
        <v>13</v>
      </c>
      <c r="AN252">
        <f t="shared" si="23"/>
        <v>72.805994241230778</v>
      </c>
    </row>
    <row r="253" spans="1:40" x14ac:dyDescent="0.3">
      <c r="A253">
        <v>252</v>
      </c>
      <c r="B253">
        <v>25.135081570000001</v>
      </c>
      <c r="C253">
        <v>22.653345550000001</v>
      </c>
      <c r="D253" s="2"/>
      <c r="E253">
        <v>21.622342039999999</v>
      </c>
      <c r="F253">
        <v>50.11685842</v>
      </c>
      <c r="G253">
        <v>29.119018390000001</v>
      </c>
      <c r="H253">
        <v>39.465463360000001</v>
      </c>
      <c r="I253">
        <v>30.135759849999999</v>
      </c>
      <c r="J253">
        <v>44.07838563</v>
      </c>
      <c r="K253">
        <v>28.038517760000001</v>
      </c>
      <c r="L253">
        <v>28.563239299999999</v>
      </c>
      <c r="M253" s="2"/>
      <c r="N253">
        <v>41.238843289999998</v>
      </c>
      <c r="O253">
        <v>32.312376739999998</v>
      </c>
      <c r="P253">
        <v>53.684620950000003</v>
      </c>
      <c r="Q253">
        <v>38.041333379999998</v>
      </c>
      <c r="R253">
        <f t="shared" si="18"/>
        <v>484.20518622999998</v>
      </c>
      <c r="S253">
        <f t="shared" si="19"/>
        <v>14</v>
      </c>
      <c r="T253">
        <f t="shared" si="20"/>
        <v>34.586084730714283</v>
      </c>
      <c r="V253">
        <v>87.316316749999999</v>
      </c>
      <c r="W253">
        <v>69.933251279999993</v>
      </c>
      <c r="X253">
        <v>68.578099480000006</v>
      </c>
      <c r="Y253" s="2"/>
      <c r="Z253" s="2"/>
      <c r="AA253">
        <v>92.083983200000006</v>
      </c>
      <c r="AB253">
        <v>84.685201890000002</v>
      </c>
      <c r="AC253">
        <v>141.71863189999999</v>
      </c>
      <c r="AD253">
        <v>85.188475449999999</v>
      </c>
      <c r="AE253">
        <v>10.47457575</v>
      </c>
      <c r="AF253">
        <v>95.160671059999999</v>
      </c>
      <c r="AG253" s="2"/>
      <c r="AH253">
        <v>51.387730320000003</v>
      </c>
      <c r="AI253">
        <v>85.662006829999996</v>
      </c>
      <c r="AJ253">
        <v>49.46876425</v>
      </c>
      <c r="AK253">
        <v>42.342641729999997</v>
      </c>
      <c r="AL253">
        <f t="shared" si="21"/>
        <v>964.00034989000017</v>
      </c>
      <c r="AM253">
        <f t="shared" si="22"/>
        <v>13</v>
      </c>
      <c r="AN253">
        <f t="shared" si="23"/>
        <v>74.15387306846155</v>
      </c>
    </row>
    <row r="254" spans="1:40" x14ac:dyDescent="0.3">
      <c r="A254">
        <v>253</v>
      </c>
      <c r="B254">
        <v>23.16087988</v>
      </c>
      <c r="C254">
        <v>22.16396495</v>
      </c>
      <c r="D254" s="2"/>
      <c r="E254">
        <v>20.57518919</v>
      </c>
      <c r="F254">
        <v>49.354486260000002</v>
      </c>
      <c r="G254">
        <v>27.902323129999999</v>
      </c>
      <c r="H254">
        <v>38.099292339999998</v>
      </c>
      <c r="I254">
        <v>28.276597800000001</v>
      </c>
      <c r="J254">
        <v>41.574097590000001</v>
      </c>
      <c r="K254">
        <v>26.022077450000001</v>
      </c>
      <c r="L254">
        <v>26.8494083</v>
      </c>
      <c r="M254" s="2"/>
      <c r="N254">
        <v>39.040759970000003</v>
      </c>
      <c r="O254">
        <v>30.669851349999998</v>
      </c>
      <c r="P254">
        <v>50.176647180000003</v>
      </c>
      <c r="Q254">
        <v>35.241773000000002</v>
      </c>
      <c r="R254">
        <f t="shared" si="18"/>
        <v>459.10734839000003</v>
      </c>
      <c r="S254">
        <f t="shared" si="19"/>
        <v>14</v>
      </c>
      <c r="T254">
        <f t="shared" si="20"/>
        <v>32.793382027857142</v>
      </c>
      <c r="V254">
        <v>87.695197010000001</v>
      </c>
      <c r="W254">
        <v>65.136374989999993</v>
      </c>
      <c r="X254">
        <v>63.502326109999998</v>
      </c>
      <c r="Y254" s="2"/>
      <c r="Z254" s="2"/>
      <c r="AA254">
        <v>86.68093399</v>
      </c>
      <c r="AB254">
        <v>80.770627950000005</v>
      </c>
      <c r="AC254">
        <v>126.3514035</v>
      </c>
      <c r="AD254">
        <v>82.035185459999994</v>
      </c>
      <c r="AE254">
        <v>9.7569903369999995</v>
      </c>
      <c r="AF254">
        <v>90.514534089999998</v>
      </c>
      <c r="AG254" s="2"/>
      <c r="AH254">
        <v>48.578220610000002</v>
      </c>
      <c r="AI254">
        <v>76.722676359999994</v>
      </c>
      <c r="AJ254">
        <v>46.61950057</v>
      </c>
      <c r="AK254">
        <v>38.651318809999999</v>
      </c>
      <c r="AL254">
        <f t="shared" si="21"/>
        <v>903.01528978700014</v>
      </c>
      <c r="AM254">
        <f t="shared" si="22"/>
        <v>13</v>
      </c>
      <c r="AN254">
        <f t="shared" si="23"/>
        <v>69.462714599000009</v>
      </c>
    </row>
    <row r="255" spans="1:40" x14ac:dyDescent="0.3">
      <c r="A255">
        <v>254</v>
      </c>
      <c r="B255">
        <v>23.577498810000002</v>
      </c>
      <c r="C255">
        <v>21.87897954</v>
      </c>
      <c r="D255" s="2"/>
      <c r="E255">
        <v>21.54578072</v>
      </c>
      <c r="F255">
        <v>50.402220829999997</v>
      </c>
      <c r="G255">
        <v>27.932453840000001</v>
      </c>
      <c r="H255">
        <v>38.40355186</v>
      </c>
      <c r="I255">
        <v>28.00166595</v>
      </c>
      <c r="J255">
        <v>40.611769600000002</v>
      </c>
      <c r="K255">
        <v>26.264580500000001</v>
      </c>
      <c r="L255">
        <v>26.802887699999999</v>
      </c>
      <c r="M255" s="2"/>
      <c r="N255">
        <v>40.538748630000001</v>
      </c>
      <c r="O255">
        <v>32.108333360000003</v>
      </c>
      <c r="P255">
        <v>52.53633293</v>
      </c>
      <c r="Q255">
        <v>37.131558169999998</v>
      </c>
      <c r="R255">
        <f t="shared" si="18"/>
        <v>467.73636243999999</v>
      </c>
      <c r="S255">
        <f t="shared" si="19"/>
        <v>14</v>
      </c>
      <c r="T255">
        <f t="shared" si="20"/>
        <v>33.409740174285716</v>
      </c>
      <c r="V255">
        <v>87.165679969999999</v>
      </c>
      <c r="W255">
        <v>65.944503740000002</v>
      </c>
      <c r="X255">
        <v>65.340522550000003</v>
      </c>
      <c r="Y255" s="2"/>
      <c r="Z255" s="2"/>
      <c r="AA255">
        <v>89.442826139999994</v>
      </c>
      <c r="AB255">
        <v>82.521796089999995</v>
      </c>
      <c r="AC255">
        <v>141.2646541</v>
      </c>
      <c r="AD255">
        <v>79.962274019999995</v>
      </c>
      <c r="AE255">
        <v>10.020589340000001</v>
      </c>
      <c r="AF255">
        <v>94.690312550000002</v>
      </c>
      <c r="AG255" s="2"/>
      <c r="AH255">
        <v>49.959976609999998</v>
      </c>
      <c r="AI255">
        <v>79.04690506</v>
      </c>
      <c r="AJ255">
        <v>47.943808799999999</v>
      </c>
      <c r="AK255">
        <v>40.134588520000001</v>
      </c>
      <c r="AL255">
        <f t="shared" si="21"/>
        <v>933.43843748999996</v>
      </c>
      <c r="AM255">
        <f t="shared" si="22"/>
        <v>13</v>
      </c>
      <c r="AN255">
        <f t="shared" si="23"/>
        <v>71.802956729999991</v>
      </c>
    </row>
    <row r="256" spans="1:40" x14ac:dyDescent="0.3">
      <c r="A256">
        <v>255</v>
      </c>
      <c r="B256">
        <v>23.82423674</v>
      </c>
      <c r="C256">
        <v>21.624469470000001</v>
      </c>
      <c r="D256" s="2"/>
      <c r="E256">
        <v>23.18243206</v>
      </c>
      <c r="F256">
        <v>49.352002509999998</v>
      </c>
      <c r="G256">
        <v>26.79845795</v>
      </c>
      <c r="H256">
        <v>38.330109180000001</v>
      </c>
      <c r="I256">
        <v>28.527379459999999</v>
      </c>
      <c r="J256">
        <v>40.506435750000001</v>
      </c>
      <c r="K256">
        <v>28.01729894</v>
      </c>
      <c r="L256">
        <v>25.009309779999999</v>
      </c>
      <c r="M256" s="2"/>
      <c r="N256">
        <v>40.176404120000001</v>
      </c>
      <c r="O256">
        <v>32.228666689999997</v>
      </c>
      <c r="P256">
        <v>52.411964330000004</v>
      </c>
      <c r="Q256">
        <v>38.574230069999999</v>
      </c>
      <c r="R256">
        <f t="shared" si="18"/>
        <v>468.56339705000005</v>
      </c>
      <c r="S256">
        <f t="shared" si="19"/>
        <v>14</v>
      </c>
      <c r="T256">
        <f t="shared" si="20"/>
        <v>33.468814075000004</v>
      </c>
      <c r="V256">
        <v>84.707191210000005</v>
      </c>
      <c r="W256">
        <v>65.593255429999999</v>
      </c>
      <c r="X256">
        <v>67.800886719999994</v>
      </c>
      <c r="Y256" s="2"/>
      <c r="Z256" s="2"/>
      <c r="AA256">
        <v>85.438945219999994</v>
      </c>
      <c r="AB256">
        <v>83.854518229999996</v>
      </c>
      <c r="AC256">
        <v>149.81403169999999</v>
      </c>
      <c r="AD256">
        <v>80.454725679999996</v>
      </c>
      <c r="AE256">
        <v>17.991615880000001</v>
      </c>
      <c r="AF256">
        <v>97.622012979999994</v>
      </c>
      <c r="AG256" s="2"/>
      <c r="AH256">
        <v>50.41842956</v>
      </c>
      <c r="AI256">
        <v>76.923737009999996</v>
      </c>
      <c r="AJ256">
        <v>48.532411510000003</v>
      </c>
      <c r="AK256">
        <v>41.74131371</v>
      </c>
      <c r="AL256">
        <f t="shared" si="21"/>
        <v>950.89307484000005</v>
      </c>
      <c r="AM256">
        <f t="shared" si="22"/>
        <v>13</v>
      </c>
      <c r="AN256">
        <f t="shared" si="23"/>
        <v>73.14562114153847</v>
      </c>
    </row>
    <row r="257" spans="1:40" x14ac:dyDescent="0.3">
      <c r="A257">
        <v>256</v>
      </c>
      <c r="B257">
        <v>23.786329009999999</v>
      </c>
      <c r="C257">
        <v>20.92139259</v>
      </c>
      <c r="D257" s="2"/>
      <c r="E257">
        <v>21.69682547</v>
      </c>
      <c r="F257">
        <v>47.758604609999999</v>
      </c>
      <c r="G257">
        <v>26.406971380000002</v>
      </c>
      <c r="H257">
        <v>37.533426230000003</v>
      </c>
      <c r="I257">
        <v>27.865504999999999</v>
      </c>
      <c r="J257">
        <v>39.733575430000002</v>
      </c>
      <c r="K257">
        <v>28.515054599999999</v>
      </c>
      <c r="L257">
        <v>22.90684894</v>
      </c>
      <c r="M257" s="2"/>
      <c r="N257">
        <v>39.322609749999998</v>
      </c>
      <c r="O257">
        <v>31.68269145</v>
      </c>
      <c r="P257">
        <v>50.312467140000003</v>
      </c>
      <c r="Q257">
        <v>38.542217090000001</v>
      </c>
      <c r="R257">
        <f t="shared" si="18"/>
        <v>456.98451869000002</v>
      </c>
      <c r="S257">
        <f t="shared" si="19"/>
        <v>14</v>
      </c>
      <c r="T257">
        <f t="shared" si="20"/>
        <v>32.641751335000002</v>
      </c>
      <c r="V257">
        <v>82.525899030000005</v>
      </c>
      <c r="W257">
        <v>64.343175599999995</v>
      </c>
      <c r="X257">
        <v>65.953682850000007</v>
      </c>
      <c r="Y257" s="2"/>
      <c r="Z257" s="2"/>
      <c r="AA257">
        <v>84.005437259999994</v>
      </c>
      <c r="AB257">
        <v>78.896344360000001</v>
      </c>
      <c r="AC257">
        <v>147.7670373</v>
      </c>
      <c r="AD257">
        <v>81.865818820000001</v>
      </c>
      <c r="AE257">
        <v>25.155872649999999</v>
      </c>
      <c r="AF257">
        <v>97.616367199999999</v>
      </c>
      <c r="AG257" s="2"/>
      <c r="AH257">
        <v>47.845016489999999</v>
      </c>
      <c r="AI257">
        <v>76.39633216</v>
      </c>
      <c r="AJ257">
        <v>47.111452659999998</v>
      </c>
      <c r="AK257">
        <v>41.882161490000001</v>
      </c>
      <c r="AL257">
        <f t="shared" si="21"/>
        <v>941.36459787000013</v>
      </c>
      <c r="AM257">
        <f t="shared" si="22"/>
        <v>13</v>
      </c>
      <c r="AN257">
        <f t="shared" si="23"/>
        <v>72.412661374615396</v>
      </c>
    </row>
    <row r="258" spans="1:40" x14ac:dyDescent="0.3">
      <c r="A258">
        <v>257</v>
      </c>
      <c r="B258">
        <v>23.719206</v>
      </c>
      <c r="C258">
        <v>20.840021950000001</v>
      </c>
      <c r="D258" s="2"/>
      <c r="E258">
        <v>21.130903929999999</v>
      </c>
      <c r="F258">
        <v>47.52420601</v>
      </c>
      <c r="G258">
        <v>25.881179410000001</v>
      </c>
      <c r="H258">
        <v>36.012785610000002</v>
      </c>
      <c r="I258">
        <v>28.805513860000001</v>
      </c>
      <c r="J258">
        <v>38.488873210000001</v>
      </c>
      <c r="K258">
        <v>27.143279419999999</v>
      </c>
      <c r="L258">
        <v>23.348509629999999</v>
      </c>
      <c r="M258" s="2"/>
      <c r="N258">
        <v>37.729350150000002</v>
      </c>
      <c r="O258">
        <v>29.791977249999999</v>
      </c>
      <c r="P258">
        <v>47.53160476</v>
      </c>
      <c r="Q258">
        <v>36.50857268</v>
      </c>
      <c r="R258">
        <f t="shared" si="18"/>
        <v>444.45598387000001</v>
      </c>
      <c r="S258">
        <f t="shared" si="19"/>
        <v>14</v>
      </c>
      <c r="T258">
        <f t="shared" si="20"/>
        <v>31.746855990714288</v>
      </c>
      <c r="V258">
        <v>76.070249340000004</v>
      </c>
      <c r="W258">
        <v>64.394084100000001</v>
      </c>
      <c r="X258">
        <v>63.425514970000002</v>
      </c>
      <c r="Y258" s="2"/>
      <c r="Z258" s="2"/>
      <c r="AA258">
        <v>83.618637899999996</v>
      </c>
      <c r="AB258">
        <v>75.215866730000002</v>
      </c>
      <c r="AC258">
        <v>141.14363950000001</v>
      </c>
      <c r="AD258">
        <v>80.371703760000003</v>
      </c>
      <c r="AE258">
        <v>22.035796009999999</v>
      </c>
      <c r="AF258">
        <v>91.224758480000006</v>
      </c>
      <c r="AG258" s="2"/>
      <c r="AH258">
        <v>46.676025709999998</v>
      </c>
      <c r="AI258">
        <v>72.295286149999995</v>
      </c>
      <c r="AJ258">
        <v>45.479481049999997</v>
      </c>
      <c r="AK258">
        <v>40.00799688</v>
      </c>
      <c r="AL258">
        <f t="shared" si="21"/>
        <v>901.95904058000008</v>
      </c>
      <c r="AM258">
        <f t="shared" si="22"/>
        <v>13</v>
      </c>
      <c r="AN258">
        <f t="shared" si="23"/>
        <v>69.381464660000006</v>
      </c>
    </row>
    <row r="259" spans="1:40" x14ac:dyDescent="0.3">
      <c r="A259">
        <v>258</v>
      </c>
      <c r="B259">
        <v>23.396001179999999</v>
      </c>
      <c r="C259">
        <v>20.259493620000001</v>
      </c>
      <c r="D259" s="2"/>
      <c r="E259">
        <v>19.895487729999999</v>
      </c>
      <c r="F259">
        <v>45.609150790000001</v>
      </c>
      <c r="G259">
        <v>25.00603036</v>
      </c>
      <c r="H259">
        <v>35.219623660000003</v>
      </c>
      <c r="I259">
        <v>27.397710450000002</v>
      </c>
      <c r="J259">
        <v>36.965627560000001</v>
      </c>
      <c r="K259">
        <v>25.047575609999999</v>
      </c>
      <c r="L259">
        <v>24.17894879</v>
      </c>
      <c r="M259" s="2"/>
      <c r="N259">
        <v>35.771800370000001</v>
      </c>
      <c r="O259">
        <v>28.0731444</v>
      </c>
      <c r="P259">
        <v>45.872372640000002</v>
      </c>
      <c r="Q259">
        <v>33.926734369999998</v>
      </c>
      <c r="R259">
        <f t="shared" ref="R259:R322" si="24">SUM(B259:Q259)</f>
        <v>426.61970152999999</v>
      </c>
      <c r="S259">
        <f t="shared" ref="S259:S322" si="25">COUNTA(B259:Q259)</f>
        <v>14</v>
      </c>
      <c r="T259">
        <f t="shared" ref="T259:T322" si="26">R259/S259</f>
        <v>30.472835823571426</v>
      </c>
      <c r="V259">
        <v>72.590236140000002</v>
      </c>
      <c r="W259">
        <v>63.357831490000002</v>
      </c>
      <c r="X259">
        <v>62.59732923</v>
      </c>
      <c r="Y259" s="2"/>
      <c r="Z259" s="2"/>
      <c r="AA259">
        <v>82.498546790000006</v>
      </c>
      <c r="AB259">
        <v>74.080412580000001</v>
      </c>
      <c r="AC259">
        <v>146.54747839999999</v>
      </c>
      <c r="AD259">
        <v>76.977729830000001</v>
      </c>
      <c r="AE259">
        <v>23.87949399</v>
      </c>
      <c r="AF259">
        <v>89.032016990000002</v>
      </c>
      <c r="AG259" s="2"/>
      <c r="AH259">
        <v>44.242577609999998</v>
      </c>
      <c r="AI259">
        <v>66.755809490000004</v>
      </c>
      <c r="AJ259">
        <v>45.23745357</v>
      </c>
      <c r="AK259">
        <v>37.791944440000002</v>
      </c>
      <c r="AL259">
        <f t="shared" ref="AL259:AL322" si="27">SUM(V259:AK259)</f>
        <v>885.58886054999994</v>
      </c>
      <c r="AM259">
        <f t="shared" ref="AM259:AM322" si="28">COUNTA(V259:AK259)</f>
        <v>13</v>
      </c>
      <c r="AN259">
        <f t="shared" ref="AN259:AN322" si="29">AL259/AM259</f>
        <v>68.122220042307688</v>
      </c>
    </row>
    <row r="260" spans="1:40" x14ac:dyDescent="0.3">
      <c r="A260">
        <v>259</v>
      </c>
      <c r="B260">
        <v>23.103784810000001</v>
      </c>
      <c r="C260">
        <v>19.094298940000002</v>
      </c>
      <c r="D260" s="2"/>
      <c r="E260">
        <v>19.71447367</v>
      </c>
      <c r="F260">
        <v>45.06769036</v>
      </c>
      <c r="G260">
        <v>24.039984130000001</v>
      </c>
      <c r="H260">
        <v>34.13752805</v>
      </c>
      <c r="I260">
        <v>24.90768538</v>
      </c>
      <c r="J260">
        <v>36.810414829999999</v>
      </c>
      <c r="K260">
        <v>25.980233370000001</v>
      </c>
      <c r="L260">
        <v>24.245226949999999</v>
      </c>
      <c r="M260" s="2"/>
      <c r="N260">
        <v>33.880438949999998</v>
      </c>
      <c r="O260">
        <v>27.037860389999999</v>
      </c>
      <c r="P260">
        <v>44.835833979999997</v>
      </c>
      <c r="Q260">
        <v>31.392679380000001</v>
      </c>
      <c r="R260">
        <f t="shared" si="24"/>
        <v>414.24813319000003</v>
      </c>
      <c r="S260">
        <f t="shared" si="25"/>
        <v>14</v>
      </c>
      <c r="T260">
        <f t="shared" si="26"/>
        <v>29.589152370714288</v>
      </c>
      <c r="V260">
        <v>71.566223140000005</v>
      </c>
      <c r="W260">
        <v>58.368302630000002</v>
      </c>
      <c r="X260">
        <v>62.537602239999998</v>
      </c>
      <c r="Y260" s="2"/>
      <c r="Z260" s="2"/>
      <c r="AA260">
        <v>76.814423340000005</v>
      </c>
      <c r="AB260">
        <v>70.883740570000001</v>
      </c>
      <c r="AC260">
        <v>129.43985760000001</v>
      </c>
      <c r="AD260">
        <v>77.773595330000006</v>
      </c>
      <c r="AE260">
        <v>37.791944440000002</v>
      </c>
      <c r="AF260">
        <v>88.595228700000007</v>
      </c>
      <c r="AG260" s="2"/>
      <c r="AH260">
        <v>41.429839770000001</v>
      </c>
      <c r="AI260">
        <v>62.684342020000003</v>
      </c>
      <c r="AJ260">
        <v>44.956615360000001</v>
      </c>
      <c r="AK260">
        <v>35.542795890000001</v>
      </c>
      <c r="AL260">
        <f t="shared" si="27"/>
        <v>858.38451103</v>
      </c>
      <c r="AM260">
        <f t="shared" si="28"/>
        <v>13</v>
      </c>
      <c r="AN260">
        <f t="shared" si="29"/>
        <v>66.029577771538456</v>
      </c>
    </row>
    <row r="261" spans="1:40" x14ac:dyDescent="0.3">
      <c r="A261">
        <v>260</v>
      </c>
      <c r="B261">
        <v>22.646907460000001</v>
      </c>
      <c r="C261">
        <v>17.78118186</v>
      </c>
      <c r="D261" s="2"/>
      <c r="E261">
        <v>19.516030910000001</v>
      </c>
      <c r="F261">
        <v>44.354536979999999</v>
      </c>
      <c r="G261">
        <v>23.197520820000001</v>
      </c>
      <c r="H261">
        <v>32.996183500000001</v>
      </c>
      <c r="I261">
        <v>24.364830900000001</v>
      </c>
      <c r="J261">
        <v>36.356067799999998</v>
      </c>
      <c r="K261">
        <v>28.77408625</v>
      </c>
      <c r="L261">
        <v>23.59804188</v>
      </c>
      <c r="M261" s="2"/>
      <c r="N261">
        <v>33.03303562</v>
      </c>
      <c r="O261">
        <v>26.02428012</v>
      </c>
      <c r="P261">
        <v>43.44701654</v>
      </c>
      <c r="Q261">
        <v>29.770515450000001</v>
      </c>
      <c r="R261">
        <f t="shared" si="24"/>
        <v>405.86023609000006</v>
      </c>
      <c r="S261">
        <f t="shared" si="25"/>
        <v>14</v>
      </c>
      <c r="T261">
        <f t="shared" si="26"/>
        <v>28.990016863571434</v>
      </c>
      <c r="V261">
        <v>69.120091990000006</v>
      </c>
      <c r="W261">
        <v>53.98631073</v>
      </c>
      <c r="X261">
        <v>61.718091729999998</v>
      </c>
      <c r="Y261" s="2"/>
      <c r="Z261" s="2"/>
      <c r="AA261">
        <v>74.154131879999994</v>
      </c>
      <c r="AB261">
        <v>69.131998359999997</v>
      </c>
      <c r="AC261">
        <v>121.68638850000001</v>
      </c>
      <c r="AD261">
        <v>79.713543650000005</v>
      </c>
      <c r="AE261">
        <v>63.219903340000002</v>
      </c>
      <c r="AF261">
        <v>83.96701668</v>
      </c>
      <c r="AG261" s="2"/>
      <c r="AH261">
        <v>39.916085889999998</v>
      </c>
      <c r="AI261">
        <v>60.086487179999999</v>
      </c>
      <c r="AJ261">
        <v>43.10412659</v>
      </c>
      <c r="AK261">
        <v>33.563634999999998</v>
      </c>
      <c r="AL261">
        <f t="shared" si="27"/>
        <v>853.36781151999992</v>
      </c>
      <c r="AM261">
        <f t="shared" si="28"/>
        <v>13</v>
      </c>
      <c r="AN261">
        <f t="shared" si="29"/>
        <v>65.643677809230766</v>
      </c>
    </row>
    <row r="262" spans="1:40" x14ac:dyDescent="0.3">
      <c r="A262">
        <v>261</v>
      </c>
      <c r="B262">
        <v>22.498926239999999</v>
      </c>
      <c r="C262">
        <v>16.712762730000001</v>
      </c>
      <c r="D262" s="2"/>
      <c r="E262">
        <v>18.820327880000001</v>
      </c>
      <c r="F262">
        <v>44.481163629999998</v>
      </c>
      <c r="G262">
        <v>22.39501959</v>
      </c>
      <c r="H262">
        <v>31.74898477</v>
      </c>
      <c r="I262">
        <v>23.68673991</v>
      </c>
      <c r="J262">
        <v>34.886534169999997</v>
      </c>
      <c r="K262">
        <v>31.162398</v>
      </c>
      <c r="L262">
        <v>23.09409205</v>
      </c>
      <c r="M262" s="2"/>
      <c r="N262">
        <v>32.334170970000002</v>
      </c>
      <c r="O262">
        <v>24.528104840000001</v>
      </c>
      <c r="P262">
        <v>41.649870589999999</v>
      </c>
      <c r="Q262">
        <v>28.263174800000002</v>
      </c>
      <c r="R262">
        <f t="shared" si="24"/>
        <v>396.26227016999997</v>
      </c>
      <c r="S262">
        <f t="shared" si="25"/>
        <v>14</v>
      </c>
      <c r="T262">
        <f t="shared" si="26"/>
        <v>28.304447869285713</v>
      </c>
      <c r="V262">
        <v>67.953822540000004</v>
      </c>
      <c r="W262">
        <v>53.596320050000003</v>
      </c>
      <c r="X262">
        <v>59.2679945</v>
      </c>
      <c r="Y262" s="2"/>
      <c r="Z262" s="2"/>
      <c r="AA262">
        <v>72.809258569999997</v>
      </c>
      <c r="AB262">
        <v>68.642832040000002</v>
      </c>
      <c r="AC262">
        <v>121.3628406</v>
      </c>
      <c r="AD262">
        <v>79.632024380000004</v>
      </c>
      <c r="AE262">
        <v>66.807070749999994</v>
      </c>
      <c r="AF262">
        <v>88.584140919999996</v>
      </c>
      <c r="AG262" s="2"/>
      <c r="AH262">
        <v>38.645387880000001</v>
      </c>
      <c r="AI262">
        <v>57.012792310000002</v>
      </c>
      <c r="AJ262">
        <v>42.062865649999999</v>
      </c>
      <c r="AK262">
        <v>31.619851140000002</v>
      </c>
      <c r="AL262">
        <f t="shared" si="27"/>
        <v>847.99720133000005</v>
      </c>
      <c r="AM262">
        <f t="shared" si="28"/>
        <v>13</v>
      </c>
      <c r="AN262">
        <f t="shared" si="29"/>
        <v>65.230553948461548</v>
      </c>
    </row>
    <row r="263" spans="1:40" x14ac:dyDescent="0.3">
      <c r="A263">
        <v>262</v>
      </c>
      <c r="B263">
        <v>21.421477419999999</v>
      </c>
      <c r="C263">
        <v>15.94283834</v>
      </c>
      <c r="D263" s="2"/>
      <c r="E263">
        <v>19.388808869999998</v>
      </c>
      <c r="F263">
        <v>44.343582089999998</v>
      </c>
      <c r="G263">
        <v>21.85766022</v>
      </c>
      <c r="H263">
        <v>30.707337630000001</v>
      </c>
      <c r="I263">
        <v>23.227703869999999</v>
      </c>
      <c r="J263">
        <v>34.314922969999998</v>
      </c>
      <c r="K263">
        <v>31.745555169999999</v>
      </c>
      <c r="L263">
        <v>22.015515390000001</v>
      </c>
      <c r="M263" s="2"/>
      <c r="N263">
        <v>31.032577889999999</v>
      </c>
      <c r="O263">
        <v>23.288092049999999</v>
      </c>
      <c r="P263">
        <v>38.948082599999999</v>
      </c>
      <c r="Q263">
        <v>27.275439080000002</v>
      </c>
      <c r="R263">
        <f t="shared" si="24"/>
        <v>385.50959359000001</v>
      </c>
      <c r="S263">
        <f t="shared" si="25"/>
        <v>14</v>
      </c>
      <c r="T263">
        <f t="shared" si="26"/>
        <v>27.536399542142856</v>
      </c>
      <c r="V263">
        <v>68.382650350000006</v>
      </c>
      <c r="W263">
        <v>53.16529998</v>
      </c>
      <c r="X263">
        <v>56.641715980000001</v>
      </c>
      <c r="Y263" s="2"/>
      <c r="Z263" s="2"/>
      <c r="AA263">
        <v>72.261934960000005</v>
      </c>
      <c r="AB263">
        <v>66.100581210000001</v>
      </c>
      <c r="AC263">
        <v>119.4835978</v>
      </c>
      <c r="AD263">
        <v>75.482078259999994</v>
      </c>
      <c r="AE263">
        <v>66.783410790000005</v>
      </c>
      <c r="AF263">
        <v>83.818853910000001</v>
      </c>
      <c r="AG263" s="2"/>
      <c r="AH263">
        <v>36.3713129</v>
      </c>
      <c r="AI263">
        <v>53.470223249999997</v>
      </c>
      <c r="AJ263">
        <v>39.335700610000004</v>
      </c>
      <c r="AK263">
        <v>29.36780061</v>
      </c>
      <c r="AL263">
        <f t="shared" si="27"/>
        <v>820.66516061000004</v>
      </c>
      <c r="AM263">
        <f t="shared" si="28"/>
        <v>13</v>
      </c>
      <c r="AN263">
        <f t="shared" si="29"/>
        <v>63.128089277692311</v>
      </c>
    </row>
    <row r="264" spans="1:40" x14ac:dyDescent="0.3">
      <c r="A264">
        <v>263</v>
      </c>
      <c r="B264">
        <v>21.386441949999998</v>
      </c>
      <c r="C264">
        <v>15.43105519</v>
      </c>
      <c r="D264" s="2"/>
      <c r="E264">
        <v>20.294175240000001</v>
      </c>
      <c r="F264">
        <v>44.471420709999997</v>
      </c>
      <c r="G264">
        <v>21.703212000000001</v>
      </c>
      <c r="H264">
        <v>29.711792729999999</v>
      </c>
      <c r="I264">
        <v>22.315811360000001</v>
      </c>
      <c r="J264">
        <v>33.026125260000001</v>
      </c>
      <c r="K264">
        <v>28.654047250000001</v>
      </c>
      <c r="L264">
        <v>21.40130417</v>
      </c>
      <c r="M264" s="2"/>
      <c r="N264">
        <v>30.073507540000001</v>
      </c>
      <c r="O264">
        <v>22.082775089999998</v>
      </c>
      <c r="P264">
        <v>37.242255960000001</v>
      </c>
      <c r="Q264">
        <v>26.18296419</v>
      </c>
      <c r="R264">
        <f t="shared" si="24"/>
        <v>373.97688863999997</v>
      </c>
      <c r="S264">
        <f t="shared" si="25"/>
        <v>14</v>
      </c>
      <c r="T264">
        <f t="shared" si="26"/>
        <v>26.71263490285714</v>
      </c>
      <c r="V264">
        <v>63.101538349999998</v>
      </c>
      <c r="W264">
        <v>47.993219289999999</v>
      </c>
      <c r="X264">
        <v>53.665697029999997</v>
      </c>
      <c r="Y264" s="2"/>
      <c r="Z264" s="2"/>
      <c r="AA264">
        <v>74.894765980000003</v>
      </c>
      <c r="AB264">
        <v>62.392224769999999</v>
      </c>
      <c r="AC264">
        <v>114.2484073</v>
      </c>
      <c r="AD264">
        <v>70.039331579999995</v>
      </c>
      <c r="AE264">
        <v>65.660070329999996</v>
      </c>
      <c r="AF264">
        <v>77.861518279999999</v>
      </c>
      <c r="AG264" s="2"/>
      <c r="AH264">
        <v>34.598183450000001</v>
      </c>
      <c r="AI264">
        <v>51.565476250000003</v>
      </c>
      <c r="AJ264">
        <v>37.254035960000003</v>
      </c>
      <c r="AK264">
        <v>28.235214079999999</v>
      </c>
      <c r="AL264">
        <f t="shared" si="27"/>
        <v>781.50968264999995</v>
      </c>
      <c r="AM264">
        <f t="shared" si="28"/>
        <v>13</v>
      </c>
      <c r="AN264">
        <f t="shared" si="29"/>
        <v>60.116129434615381</v>
      </c>
    </row>
    <row r="265" spans="1:40" x14ac:dyDescent="0.3">
      <c r="A265">
        <v>264</v>
      </c>
      <c r="B265">
        <v>21.432096359999999</v>
      </c>
      <c r="C265">
        <v>14.68862549</v>
      </c>
      <c r="D265" s="2"/>
      <c r="E265">
        <v>20.68062407</v>
      </c>
      <c r="F265">
        <v>44.156210510000001</v>
      </c>
      <c r="G265">
        <v>21.148910520000001</v>
      </c>
      <c r="H265">
        <v>28.344849830000001</v>
      </c>
      <c r="I265">
        <v>21.579801679999999</v>
      </c>
      <c r="J265">
        <v>30.847134870000001</v>
      </c>
      <c r="K265">
        <v>22.10840795</v>
      </c>
      <c r="L265">
        <v>20.464591599999999</v>
      </c>
      <c r="M265" s="2"/>
      <c r="N265">
        <v>29.157266709999998</v>
      </c>
      <c r="O265">
        <v>21.065257259999999</v>
      </c>
      <c r="P265">
        <v>34.873734910000003</v>
      </c>
      <c r="Q265">
        <v>24.333288230000001</v>
      </c>
      <c r="R265">
        <f t="shared" si="24"/>
        <v>354.88079999000001</v>
      </c>
      <c r="S265">
        <f t="shared" si="25"/>
        <v>14</v>
      </c>
      <c r="T265">
        <f t="shared" si="26"/>
        <v>25.348628570714286</v>
      </c>
      <c r="V265">
        <v>59.509719439999998</v>
      </c>
      <c r="W265">
        <v>43.820774989999997</v>
      </c>
      <c r="X265">
        <v>52.125750359999998</v>
      </c>
      <c r="Y265" s="2"/>
      <c r="Z265" s="2"/>
      <c r="AA265">
        <v>71.760681930000004</v>
      </c>
      <c r="AB265">
        <v>58.429825299999997</v>
      </c>
      <c r="AC265">
        <v>109.24235090000001</v>
      </c>
      <c r="AD265">
        <v>68.875435269999997</v>
      </c>
      <c r="AE265">
        <v>51.923820540000001</v>
      </c>
      <c r="AF265">
        <v>79.276240479999998</v>
      </c>
      <c r="AG265" s="2"/>
      <c r="AH265">
        <v>33.034187369999998</v>
      </c>
      <c r="AI265">
        <v>48.056231510000003</v>
      </c>
      <c r="AJ265">
        <v>36.448729569999998</v>
      </c>
      <c r="AK265">
        <v>26.513030319999999</v>
      </c>
      <c r="AL265">
        <f t="shared" si="27"/>
        <v>739.0167779799998</v>
      </c>
      <c r="AM265">
        <f t="shared" si="28"/>
        <v>13</v>
      </c>
      <c r="AN265">
        <f t="shared" si="29"/>
        <v>56.847444459999984</v>
      </c>
    </row>
    <row r="266" spans="1:40" x14ac:dyDescent="0.3">
      <c r="A266">
        <v>265</v>
      </c>
      <c r="B266">
        <v>21.019750640000002</v>
      </c>
      <c r="C266">
        <v>13.59349694</v>
      </c>
      <c r="D266" s="2"/>
      <c r="E266">
        <v>20.809391300000001</v>
      </c>
      <c r="F266">
        <v>41.558465120000001</v>
      </c>
      <c r="G266">
        <v>20.872774400000001</v>
      </c>
      <c r="H266">
        <v>27.5612694</v>
      </c>
      <c r="I266">
        <v>20.65847436</v>
      </c>
      <c r="J266">
        <v>28.66189739</v>
      </c>
      <c r="K266">
        <v>17.907386540000001</v>
      </c>
      <c r="L266">
        <v>20.729158030000001</v>
      </c>
      <c r="M266" s="2"/>
      <c r="N266">
        <v>28.13348092</v>
      </c>
      <c r="O266">
        <v>19.89967669</v>
      </c>
      <c r="P266">
        <v>32.839648179999998</v>
      </c>
      <c r="Q266">
        <v>23.075785589999999</v>
      </c>
      <c r="R266">
        <f t="shared" si="24"/>
        <v>337.32065549999999</v>
      </c>
      <c r="S266">
        <f t="shared" si="25"/>
        <v>14</v>
      </c>
      <c r="T266">
        <f t="shared" si="26"/>
        <v>24.094332535714283</v>
      </c>
      <c r="V266">
        <v>54.884407590000002</v>
      </c>
      <c r="W266">
        <v>41.252051549999997</v>
      </c>
      <c r="X266">
        <v>50.155470459999997</v>
      </c>
      <c r="Y266" s="2"/>
      <c r="Z266" s="2"/>
      <c r="AA266">
        <v>64.569058040000002</v>
      </c>
      <c r="AB266">
        <v>55.465212870000002</v>
      </c>
      <c r="AC266">
        <v>104.44763829999999</v>
      </c>
      <c r="AD266">
        <v>67.017450600000004</v>
      </c>
      <c r="AE266">
        <v>32.120935750000001</v>
      </c>
      <c r="AF266">
        <v>80.579969469999995</v>
      </c>
      <c r="AG266" s="2"/>
      <c r="AH266">
        <v>32.73268616</v>
      </c>
      <c r="AI266">
        <v>45.448908660000001</v>
      </c>
      <c r="AJ266">
        <v>35.040193969999997</v>
      </c>
      <c r="AK266">
        <v>25.44399546</v>
      </c>
      <c r="AL266">
        <f t="shared" si="27"/>
        <v>689.15797888000009</v>
      </c>
      <c r="AM266">
        <f t="shared" si="28"/>
        <v>13</v>
      </c>
      <c r="AN266">
        <f t="shared" si="29"/>
        <v>53.012152221538472</v>
      </c>
    </row>
    <row r="267" spans="1:40" x14ac:dyDescent="0.3">
      <c r="A267">
        <v>266</v>
      </c>
      <c r="B267">
        <v>19.48994811</v>
      </c>
      <c r="C267">
        <v>12.224457129999999</v>
      </c>
      <c r="D267" s="2"/>
      <c r="E267">
        <v>20.679569220000001</v>
      </c>
      <c r="F267">
        <v>38.535103769999999</v>
      </c>
      <c r="G267">
        <v>19.961483130000001</v>
      </c>
      <c r="H267">
        <v>26.158709080000001</v>
      </c>
      <c r="I267">
        <v>19.649677270000002</v>
      </c>
      <c r="J267">
        <v>26.499768589999999</v>
      </c>
      <c r="K267">
        <v>17.018352289999999</v>
      </c>
      <c r="L267">
        <v>20.738656299999999</v>
      </c>
      <c r="M267" s="2"/>
      <c r="N267">
        <v>26.64239735</v>
      </c>
      <c r="O267">
        <v>19.12236051</v>
      </c>
      <c r="P267">
        <v>30.357800520000001</v>
      </c>
      <c r="Q267">
        <v>21.18175347</v>
      </c>
      <c r="R267">
        <f t="shared" si="24"/>
        <v>318.26003674000003</v>
      </c>
      <c r="S267">
        <f t="shared" si="25"/>
        <v>14</v>
      </c>
      <c r="T267">
        <f t="shared" si="26"/>
        <v>22.732859767142859</v>
      </c>
      <c r="V267">
        <v>53.555963009999999</v>
      </c>
      <c r="W267">
        <v>38.578973159999997</v>
      </c>
      <c r="X267">
        <v>47.038828850000002</v>
      </c>
      <c r="Y267" s="2"/>
      <c r="Z267" s="2"/>
      <c r="AA267">
        <v>59.903559440000002</v>
      </c>
      <c r="AB267">
        <v>53.157744059999999</v>
      </c>
      <c r="AC267">
        <v>97.463954040000004</v>
      </c>
      <c r="AD267">
        <v>62.283233359999997</v>
      </c>
      <c r="AE267">
        <v>24.168086769999999</v>
      </c>
      <c r="AF267">
        <v>69.425810519999999</v>
      </c>
      <c r="AG267" s="2"/>
      <c r="AH267">
        <v>29.427522289999999</v>
      </c>
      <c r="AI267">
        <v>42.588938769999999</v>
      </c>
      <c r="AJ267">
        <v>33.997357690000001</v>
      </c>
      <c r="AK267">
        <v>23.69864317</v>
      </c>
      <c r="AL267">
        <f t="shared" si="27"/>
        <v>635.28861512999993</v>
      </c>
      <c r="AM267">
        <f t="shared" si="28"/>
        <v>13</v>
      </c>
      <c r="AN267">
        <f t="shared" si="29"/>
        <v>48.868355009999995</v>
      </c>
    </row>
    <row r="268" spans="1:40" x14ac:dyDescent="0.3">
      <c r="A268">
        <v>267</v>
      </c>
      <c r="B268">
        <v>18.315866639999999</v>
      </c>
      <c r="C268">
        <v>10.83222808</v>
      </c>
      <c r="D268" s="2"/>
      <c r="E268">
        <v>20.678514379999999</v>
      </c>
      <c r="F268">
        <v>48.054995820000002</v>
      </c>
      <c r="G268">
        <v>28.28219107</v>
      </c>
      <c r="H268">
        <v>24.460593469999999</v>
      </c>
      <c r="I268">
        <v>18.02656198</v>
      </c>
      <c r="J268">
        <v>24.25935621</v>
      </c>
      <c r="K268">
        <v>15.89362779</v>
      </c>
      <c r="L268">
        <v>20.018083229999998</v>
      </c>
      <c r="M268" s="2"/>
      <c r="N268">
        <v>24.799590009999999</v>
      </c>
      <c r="O268">
        <v>17.889933639999999</v>
      </c>
      <c r="P268">
        <v>28.489287659999999</v>
      </c>
      <c r="Q268">
        <v>19.503510349999999</v>
      </c>
      <c r="R268">
        <f t="shared" si="24"/>
        <v>319.50434032999999</v>
      </c>
      <c r="S268">
        <f t="shared" si="25"/>
        <v>14</v>
      </c>
      <c r="T268">
        <f t="shared" si="26"/>
        <v>22.821738594999999</v>
      </c>
      <c r="V268">
        <v>50.38850652</v>
      </c>
      <c r="W268">
        <v>35.660768840000003</v>
      </c>
      <c r="X268">
        <v>43.976279599999998</v>
      </c>
      <c r="Y268" s="2"/>
      <c r="Z268" s="2"/>
      <c r="AA268">
        <v>71.562228450000006</v>
      </c>
      <c r="AB268">
        <v>50.0969318</v>
      </c>
      <c r="AC268">
        <v>80.84282786</v>
      </c>
      <c r="AD268">
        <v>55.58963876</v>
      </c>
      <c r="AE268">
        <v>19.941575440000001</v>
      </c>
      <c r="AF268">
        <v>64.347091370000001</v>
      </c>
      <c r="AG268" s="2"/>
      <c r="AH268">
        <v>26.625805239999998</v>
      </c>
      <c r="AI268">
        <v>39.470226820000001</v>
      </c>
      <c r="AJ268">
        <v>32.77983339</v>
      </c>
      <c r="AK268">
        <v>22.107339799999998</v>
      </c>
      <c r="AL268">
        <f t="shared" si="27"/>
        <v>593.38905389000001</v>
      </c>
      <c r="AM268">
        <f t="shared" si="28"/>
        <v>13</v>
      </c>
      <c r="AN268">
        <f t="shared" si="29"/>
        <v>45.645311837692311</v>
      </c>
    </row>
    <row r="269" spans="1:40" x14ac:dyDescent="0.3">
      <c r="A269">
        <v>268</v>
      </c>
      <c r="B269">
        <v>17.46896113</v>
      </c>
      <c r="C269">
        <v>9.5448776839999994</v>
      </c>
      <c r="D269" s="2"/>
      <c r="E269">
        <v>20.20066546</v>
      </c>
      <c r="F269">
        <v>40.988037390000002</v>
      </c>
      <c r="G269">
        <v>24.247400590000002</v>
      </c>
      <c r="H269">
        <v>23.082246380000001</v>
      </c>
      <c r="I269">
        <v>16.607419270000001</v>
      </c>
      <c r="J269">
        <v>21.920563420000001</v>
      </c>
      <c r="K269">
        <v>14.259487480000001</v>
      </c>
      <c r="L269">
        <v>19.506640350000001</v>
      </c>
      <c r="M269" s="2"/>
      <c r="N269">
        <v>22.917602290000001</v>
      </c>
      <c r="O269">
        <v>16.65703667</v>
      </c>
      <c r="P269">
        <v>25.852577060000002</v>
      </c>
      <c r="Q269">
        <v>17.918681289999999</v>
      </c>
      <c r="R269">
        <f t="shared" si="24"/>
        <v>291.17219646399997</v>
      </c>
      <c r="S269">
        <f t="shared" si="25"/>
        <v>14</v>
      </c>
      <c r="T269">
        <f t="shared" si="26"/>
        <v>20.798014033142856</v>
      </c>
      <c r="V269">
        <v>47.917872119999998</v>
      </c>
      <c r="W269">
        <v>32.358262529999998</v>
      </c>
      <c r="X269">
        <v>41.296485150000002</v>
      </c>
      <c r="Y269" s="2"/>
      <c r="Z269" s="2"/>
      <c r="AA269">
        <v>61.67276682</v>
      </c>
      <c r="AB269">
        <v>46.45491371</v>
      </c>
      <c r="AC269">
        <v>71.548913119999995</v>
      </c>
      <c r="AD269">
        <v>49.175716039999998</v>
      </c>
      <c r="AE269">
        <v>15.59896653</v>
      </c>
      <c r="AF269">
        <v>62.185949829999998</v>
      </c>
      <c r="AG269" s="2"/>
      <c r="AH269">
        <v>24.549890139999999</v>
      </c>
      <c r="AI269">
        <v>35.87470837</v>
      </c>
      <c r="AJ269">
        <v>30.987051090000001</v>
      </c>
      <c r="AK269">
        <v>20.015986399999999</v>
      </c>
      <c r="AL269">
        <f t="shared" si="27"/>
        <v>539.63748184999997</v>
      </c>
      <c r="AM269">
        <f t="shared" si="28"/>
        <v>13</v>
      </c>
      <c r="AN269">
        <f t="shared" si="29"/>
        <v>41.510575526923077</v>
      </c>
    </row>
    <row r="270" spans="1:40" x14ac:dyDescent="0.3">
      <c r="A270">
        <v>269</v>
      </c>
      <c r="B270">
        <v>16.21551637</v>
      </c>
      <c r="C270">
        <v>8.3952375850000003</v>
      </c>
      <c r="D270" s="2"/>
      <c r="E270">
        <v>19.438844809999999</v>
      </c>
      <c r="F270">
        <v>30.993879310000001</v>
      </c>
      <c r="G270">
        <v>17.296408759999998</v>
      </c>
      <c r="H270">
        <v>21.327012440000001</v>
      </c>
      <c r="I270">
        <v>14.735134520000001</v>
      </c>
      <c r="J270">
        <v>19.146270909999998</v>
      </c>
      <c r="K270">
        <v>12.53773359</v>
      </c>
      <c r="L270">
        <v>18.613270589999999</v>
      </c>
      <c r="M270" s="2"/>
      <c r="N270">
        <v>20.750266409999998</v>
      </c>
      <c r="O270">
        <v>14.974048850000001</v>
      </c>
      <c r="P270">
        <v>22.66085709</v>
      </c>
      <c r="Q270">
        <v>15.935806510000001</v>
      </c>
      <c r="R270">
        <f t="shared" si="24"/>
        <v>253.02028774499999</v>
      </c>
      <c r="S270">
        <f t="shared" si="25"/>
        <v>14</v>
      </c>
      <c r="T270">
        <f t="shared" si="26"/>
        <v>18.072877696071426</v>
      </c>
      <c r="V270">
        <v>44.862669009999998</v>
      </c>
      <c r="W270">
        <v>28.641712129999998</v>
      </c>
      <c r="X270">
        <v>37.618381769999999</v>
      </c>
      <c r="Y270" s="2"/>
      <c r="Z270" s="2"/>
      <c r="AA270">
        <v>48.16870359</v>
      </c>
      <c r="AB270">
        <v>46.587557269999998</v>
      </c>
      <c r="AC270">
        <v>65.63255676</v>
      </c>
      <c r="AD270">
        <v>43.21069498</v>
      </c>
      <c r="AE270">
        <v>15.105211049999999</v>
      </c>
      <c r="AF270">
        <v>55.56170187</v>
      </c>
      <c r="AG270" s="2"/>
      <c r="AH270">
        <v>22.143662240000001</v>
      </c>
      <c r="AI270">
        <v>31.78099774</v>
      </c>
      <c r="AJ270">
        <v>29.012198059999999</v>
      </c>
      <c r="AK270">
        <v>18.132505640000002</v>
      </c>
      <c r="AL270">
        <f t="shared" si="27"/>
        <v>486.45855210999986</v>
      </c>
      <c r="AM270">
        <f t="shared" si="28"/>
        <v>13</v>
      </c>
      <c r="AN270">
        <f t="shared" si="29"/>
        <v>37.419888623846141</v>
      </c>
    </row>
    <row r="271" spans="1:40" x14ac:dyDescent="0.3">
      <c r="A271">
        <v>270</v>
      </c>
      <c r="B271">
        <v>14.913508650000001</v>
      </c>
      <c r="C271">
        <v>7.1541314319999998</v>
      </c>
      <c r="D271" s="2"/>
      <c r="E271">
        <v>18.132505640000002</v>
      </c>
      <c r="F271">
        <v>25.6931729</v>
      </c>
      <c r="G271">
        <v>14.309676359999999</v>
      </c>
      <c r="H271">
        <v>18.910531679999998</v>
      </c>
      <c r="I271">
        <v>13.10184945</v>
      </c>
      <c r="J271">
        <v>16.377922609999999</v>
      </c>
      <c r="K271">
        <v>10.954752149999999</v>
      </c>
      <c r="L271">
        <v>17.365799460000002</v>
      </c>
      <c r="M271" s="2"/>
      <c r="N271">
        <v>17.21076291</v>
      </c>
      <c r="O271">
        <v>12.62998595</v>
      </c>
      <c r="P271">
        <v>18.02861802</v>
      </c>
      <c r="Q271">
        <v>13.06700064</v>
      </c>
      <c r="R271">
        <f t="shared" si="24"/>
        <v>217.85021785199999</v>
      </c>
      <c r="S271">
        <f t="shared" si="25"/>
        <v>14</v>
      </c>
      <c r="T271">
        <f t="shared" si="26"/>
        <v>15.560729846571428</v>
      </c>
      <c r="V271">
        <v>42.500772269999999</v>
      </c>
      <c r="W271">
        <v>24.49434479</v>
      </c>
      <c r="X271">
        <v>33.238166249999999</v>
      </c>
      <c r="Y271" s="2"/>
      <c r="Z271" s="2"/>
      <c r="AA271">
        <v>40.712363400000001</v>
      </c>
      <c r="AB271">
        <v>41.996590509999997</v>
      </c>
      <c r="AC271">
        <v>58.378555560000002</v>
      </c>
      <c r="AD271">
        <v>36.290410340000001</v>
      </c>
      <c r="AE271">
        <v>12.26748014</v>
      </c>
      <c r="AF271">
        <v>48.683488439999998</v>
      </c>
      <c r="AG271" s="2"/>
      <c r="AH271">
        <v>18.2169323</v>
      </c>
      <c r="AI271">
        <v>26.422433340000001</v>
      </c>
      <c r="AJ271">
        <v>25.56468533</v>
      </c>
      <c r="AK271">
        <v>14.48017072</v>
      </c>
      <c r="AL271">
        <f t="shared" si="27"/>
        <v>423.24639338999998</v>
      </c>
      <c r="AM271">
        <f t="shared" si="28"/>
        <v>13</v>
      </c>
      <c r="AN271">
        <f t="shared" si="29"/>
        <v>32.557414876153842</v>
      </c>
    </row>
    <row r="272" spans="1:40" x14ac:dyDescent="0.3">
      <c r="A272">
        <v>271</v>
      </c>
      <c r="B272">
        <v>12.41876265</v>
      </c>
      <c r="C272">
        <v>5.5952098650000002</v>
      </c>
      <c r="D272" s="2"/>
      <c r="E272">
        <v>15.926766450000001</v>
      </c>
      <c r="F272">
        <v>21.328073409999998</v>
      </c>
      <c r="G272">
        <v>11.854687780000001</v>
      </c>
      <c r="H272">
        <v>15.81334547</v>
      </c>
      <c r="I272">
        <v>11.049393289999999</v>
      </c>
      <c r="J272">
        <v>13.676417649999999</v>
      </c>
      <c r="K272">
        <v>9.1187843080000004</v>
      </c>
      <c r="L272">
        <v>14.787613929999999</v>
      </c>
      <c r="M272" s="2"/>
      <c r="N272">
        <v>12.85538038</v>
      </c>
      <c r="O272">
        <v>9.5804732880000003</v>
      </c>
      <c r="P272">
        <v>12.700220959999999</v>
      </c>
      <c r="Q272">
        <v>9.6224897639999991</v>
      </c>
      <c r="R272">
        <f t="shared" si="24"/>
        <v>176.32761919500001</v>
      </c>
      <c r="S272">
        <f t="shared" si="25"/>
        <v>14</v>
      </c>
      <c r="T272">
        <f t="shared" si="26"/>
        <v>12.594829942500001</v>
      </c>
      <c r="V272">
        <v>35.878217569999997</v>
      </c>
      <c r="W272">
        <v>19.34504729</v>
      </c>
      <c r="X272">
        <v>26.411388909999999</v>
      </c>
      <c r="Y272" s="2"/>
      <c r="Z272" s="2"/>
      <c r="AA272">
        <v>33.982304509999999</v>
      </c>
      <c r="AB272">
        <v>34.3787345</v>
      </c>
      <c r="AC272">
        <v>48.01916362</v>
      </c>
      <c r="AD272">
        <v>28.525138510000001</v>
      </c>
      <c r="AE272">
        <v>8.4380105370000003</v>
      </c>
      <c r="AF272">
        <v>41.243646200000001</v>
      </c>
      <c r="AG272" s="2"/>
      <c r="AH272">
        <v>13.383208209999999</v>
      </c>
      <c r="AI272">
        <v>20.124027000000002</v>
      </c>
      <c r="AJ272">
        <v>20.507764009999999</v>
      </c>
      <c r="AK272">
        <v>10.347524480000001</v>
      </c>
      <c r="AL272">
        <f t="shared" si="27"/>
        <v>340.5841753470001</v>
      </c>
      <c r="AM272">
        <f t="shared" si="28"/>
        <v>13</v>
      </c>
      <c r="AN272">
        <f t="shared" si="29"/>
        <v>26.198782719000008</v>
      </c>
    </row>
    <row r="273" spans="1:40" x14ac:dyDescent="0.3">
      <c r="A273">
        <v>272</v>
      </c>
      <c r="B273">
        <v>9.7707345490000002</v>
      </c>
      <c r="C273">
        <v>4.1915354550000004</v>
      </c>
      <c r="D273" s="2"/>
      <c r="E273">
        <v>13.835694220000001</v>
      </c>
      <c r="F273">
        <v>25.125234290000002</v>
      </c>
      <c r="G273">
        <v>15.897643909999999</v>
      </c>
      <c r="H273">
        <v>13.41821356</v>
      </c>
      <c r="I273">
        <v>9.2437794679999996</v>
      </c>
      <c r="J273">
        <v>11.21467612</v>
      </c>
      <c r="K273">
        <v>7.301350781</v>
      </c>
      <c r="L273">
        <v>12.39288595</v>
      </c>
      <c r="M273" s="2"/>
      <c r="N273">
        <v>10.4912902</v>
      </c>
      <c r="O273">
        <v>7.6481921420000001</v>
      </c>
      <c r="P273">
        <v>9.4828731269999995</v>
      </c>
      <c r="Q273">
        <v>7.2866035670000002</v>
      </c>
      <c r="R273">
        <f t="shared" si="24"/>
        <v>157.30070733899998</v>
      </c>
      <c r="S273">
        <f t="shared" si="25"/>
        <v>14</v>
      </c>
      <c r="T273">
        <f t="shared" si="26"/>
        <v>11.23576480992857</v>
      </c>
      <c r="V273">
        <v>29.6395485</v>
      </c>
      <c r="W273">
        <v>14.56407812</v>
      </c>
      <c r="X273">
        <v>19.780356130000001</v>
      </c>
      <c r="Y273" s="2"/>
      <c r="Z273" s="2"/>
      <c r="AA273">
        <v>36.759879589999997</v>
      </c>
      <c r="AB273">
        <v>29.605695390000001</v>
      </c>
      <c r="AC273">
        <v>38.895821300000001</v>
      </c>
      <c r="AD273">
        <v>21.677668000000001</v>
      </c>
      <c r="AE273">
        <v>4.7105614500000001</v>
      </c>
      <c r="AF273">
        <v>34.748116289999999</v>
      </c>
      <c r="AG273" s="2"/>
      <c r="AH273">
        <v>10.399422680000001</v>
      </c>
      <c r="AI273">
        <v>15.666026090000001</v>
      </c>
      <c r="AJ273">
        <v>17.072267740000001</v>
      </c>
      <c r="AK273">
        <v>7.7349324949999998</v>
      </c>
      <c r="AL273">
        <f t="shared" si="27"/>
        <v>281.25437377500003</v>
      </c>
      <c r="AM273">
        <f t="shared" si="28"/>
        <v>13</v>
      </c>
      <c r="AN273">
        <f t="shared" si="29"/>
        <v>21.634951828846155</v>
      </c>
    </row>
    <row r="274" spans="1:40" x14ac:dyDescent="0.3">
      <c r="A274">
        <v>273</v>
      </c>
      <c r="B274">
        <v>6.9084250919999999</v>
      </c>
      <c r="C274">
        <v>2.9255918900000002</v>
      </c>
      <c r="D274" s="2"/>
      <c r="E274">
        <v>11.55606925</v>
      </c>
      <c r="F274">
        <v>21.436344210000001</v>
      </c>
      <c r="G274">
        <v>13.93456026</v>
      </c>
      <c r="H274">
        <v>11.48895978</v>
      </c>
      <c r="I274">
        <v>7.6315660330000004</v>
      </c>
      <c r="J274">
        <v>8.7161247369999995</v>
      </c>
      <c r="K274">
        <v>5.9254151090000002</v>
      </c>
      <c r="L274">
        <v>10.815412950000001</v>
      </c>
      <c r="M274" s="2"/>
      <c r="N274">
        <v>9.2719019249999999</v>
      </c>
      <c r="O274">
        <v>6.503006064</v>
      </c>
      <c r="P274">
        <v>7.4735224499999999</v>
      </c>
      <c r="Q274">
        <v>5.6836557589999996</v>
      </c>
      <c r="R274">
        <f t="shared" si="24"/>
        <v>130.27055550899999</v>
      </c>
      <c r="S274">
        <f t="shared" si="25"/>
        <v>14</v>
      </c>
      <c r="T274">
        <f t="shared" si="26"/>
        <v>9.3050396792142855</v>
      </c>
      <c r="V274">
        <v>21.39811924</v>
      </c>
      <c r="W274">
        <v>10.277169300000001</v>
      </c>
      <c r="X274">
        <v>14.07182014</v>
      </c>
      <c r="Y274" s="2"/>
      <c r="Z274" s="2"/>
      <c r="AA274">
        <v>30.380474920000001</v>
      </c>
      <c r="AB274">
        <v>25.388075650000001</v>
      </c>
      <c r="AC274">
        <v>30.201433890000001</v>
      </c>
      <c r="AD274">
        <v>16.195362920000001</v>
      </c>
      <c r="AE274">
        <v>1.88141837</v>
      </c>
      <c r="AF274">
        <v>28.554273550000001</v>
      </c>
      <c r="AG274" s="2"/>
      <c r="AH274">
        <v>8.5174263850000003</v>
      </c>
      <c r="AI274">
        <v>12.355526380000001</v>
      </c>
      <c r="AJ274">
        <v>14.673787989999999</v>
      </c>
      <c r="AK274">
        <v>6.0566718679999996</v>
      </c>
      <c r="AL274">
        <f t="shared" si="27"/>
        <v>219.95156060299999</v>
      </c>
      <c r="AM274">
        <f t="shared" si="28"/>
        <v>13</v>
      </c>
      <c r="AN274">
        <f t="shared" si="29"/>
        <v>16.919350815615385</v>
      </c>
    </row>
    <row r="275" spans="1:40" x14ac:dyDescent="0.3">
      <c r="A275">
        <v>274</v>
      </c>
      <c r="B275">
        <v>5.4125426780000003</v>
      </c>
      <c r="C275">
        <v>1.9012830839999999</v>
      </c>
      <c r="D275" s="2"/>
      <c r="E275">
        <v>8.9228836440000006</v>
      </c>
      <c r="F275">
        <v>23.579661080000001</v>
      </c>
      <c r="G275">
        <v>16.996998430000001</v>
      </c>
      <c r="H275">
        <v>9.0401476570000003</v>
      </c>
      <c r="I275">
        <v>5.7696210849999998</v>
      </c>
      <c r="J275">
        <v>6.3290631419999999</v>
      </c>
      <c r="K275">
        <v>4.7024114600000004</v>
      </c>
      <c r="L275">
        <v>7.6534439020000002</v>
      </c>
      <c r="M275" s="2"/>
      <c r="N275">
        <v>7.6569454510000003</v>
      </c>
      <c r="O275">
        <v>5.2030840539999996</v>
      </c>
      <c r="P275">
        <v>5.230617702</v>
      </c>
      <c r="Q275">
        <v>4.1070241870000004</v>
      </c>
      <c r="R275">
        <f t="shared" si="24"/>
        <v>112.50572755600001</v>
      </c>
      <c r="S275">
        <f t="shared" si="25"/>
        <v>14</v>
      </c>
      <c r="T275">
        <f t="shared" si="26"/>
        <v>8.0361233968571444</v>
      </c>
      <c r="V275">
        <v>15.28640674</v>
      </c>
      <c r="W275">
        <v>6.8870499809999997</v>
      </c>
      <c r="X275">
        <v>9.4846957080000003</v>
      </c>
      <c r="Y275" s="2"/>
      <c r="Z275" s="2"/>
      <c r="AA275">
        <v>30.275065959999999</v>
      </c>
      <c r="AB275">
        <v>19.86616961</v>
      </c>
      <c r="AC275">
        <v>22.281575480000001</v>
      </c>
      <c r="AD275">
        <v>11.121647859999999</v>
      </c>
      <c r="AE275">
        <v>0.19822596100000001</v>
      </c>
      <c r="AF275">
        <v>20.979550870000001</v>
      </c>
      <c r="AG275" s="2"/>
      <c r="AH275">
        <v>6.3253467140000001</v>
      </c>
      <c r="AI275">
        <v>8.9102723770000001</v>
      </c>
      <c r="AJ275">
        <v>11.45212808</v>
      </c>
      <c r="AK275">
        <v>4.5318782320000004</v>
      </c>
      <c r="AL275">
        <f t="shared" si="27"/>
        <v>167.60001357300001</v>
      </c>
      <c r="AM275">
        <f t="shared" si="28"/>
        <v>13</v>
      </c>
      <c r="AN275">
        <f t="shared" si="29"/>
        <v>12.892308736384617</v>
      </c>
    </row>
    <row r="276" spans="1:40" x14ac:dyDescent="0.3">
      <c r="A276">
        <v>275</v>
      </c>
      <c r="B276">
        <v>4.2086641379999996</v>
      </c>
      <c r="C276">
        <v>0.95489467100000003</v>
      </c>
      <c r="D276" s="2"/>
      <c r="E276">
        <v>8.0969782319999997</v>
      </c>
      <c r="F276">
        <v>15.336256629999999</v>
      </c>
      <c r="G276">
        <v>10.60936175</v>
      </c>
      <c r="H276">
        <v>6.8249698250000002</v>
      </c>
      <c r="I276">
        <v>4.0567684789999996</v>
      </c>
      <c r="J276">
        <v>4.4220897450000001</v>
      </c>
      <c r="K276">
        <v>3.7086762929999999</v>
      </c>
      <c r="L276">
        <v>4.6021136790000003</v>
      </c>
      <c r="M276" s="2"/>
      <c r="N276">
        <v>5.6140344359999999</v>
      </c>
      <c r="O276">
        <v>3.6474162040000002</v>
      </c>
      <c r="P276">
        <v>3.130952916</v>
      </c>
      <c r="Q276">
        <v>2.5564556820000002</v>
      </c>
      <c r="R276">
        <f t="shared" si="24"/>
        <v>77.769632680000001</v>
      </c>
      <c r="S276">
        <f t="shared" si="25"/>
        <v>14</v>
      </c>
      <c r="T276">
        <f t="shared" si="26"/>
        <v>5.5549737628571432</v>
      </c>
      <c r="V276">
        <v>11.08597872</v>
      </c>
      <c r="W276">
        <v>4.399829961</v>
      </c>
      <c r="X276">
        <v>6.6090372640000004</v>
      </c>
      <c r="Y276" s="2"/>
      <c r="Z276" s="2"/>
      <c r="AA276">
        <v>18.912606279999999</v>
      </c>
      <c r="AB276">
        <v>15.05053405</v>
      </c>
      <c r="AC276">
        <v>15.105211049999999</v>
      </c>
      <c r="AD276">
        <v>6.9954265800000002</v>
      </c>
      <c r="AE276">
        <v>0</v>
      </c>
      <c r="AF276">
        <v>14.0904677</v>
      </c>
      <c r="AG276" s="2"/>
      <c r="AH276">
        <v>3.9662775579999998</v>
      </c>
      <c r="AI276">
        <v>5.6148603469999996</v>
      </c>
      <c r="AJ276">
        <v>7.9927158450000002</v>
      </c>
      <c r="AK276">
        <v>2.906748173</v>
      </c>
      <c r="AL276">
        <f t="shared" si="27"/>
        <v>112.729693528</v>
      </c>
      <c r="AM276">
        <f t="shared" si="28"/>
        <v>13</v>
      </c>
      <c r="AN276">
        <f t="shared" si="29"/>
        <v>8.6715148867692307</v>
      </c>
    </row>
    <row r="277" spans="1:40" x14ac:dyDescent="0.3">
      <c r="A277">
        <v>276</v>
      </c>
      <c r="B277">
        <v>3.5720034680000001</v>
      </c>
      <c r="C277">
        <v>0.39771073699999998</v>
      </c>
      <c r="D277" s="2"/>
      <c r="E277">
        <v>7.4944427569999998</v>
      </c>
      <c r="F277">
        <v>14.900612600000001</v>
      </c>
      <c r="G277">
        <v>11.19963141</v>
      </c>
      <c r="H277">
        <v>5.0739298350000004</v>
      </c>
      <c r="I277">
        <v>2.6770451070000001</v>
      </c>
      <c r="J277">
        <v>2.964226762</v>
      </c>
      <c r="K277">
        <v>2.7035913730000001</v>
      </c>
      <c r="L277">
        <v>2.438407657</v>
      </c>
      <c r="M277" s="2"/>
      <c r="N277">
        <v>3.7817034440000001</v>
      </c>
      <c r="O277">
        <v>2.391104312</v>
      </c>
      <c r="P277">
        <v>1.761336547</v>
      </c>
      <c r="Q277">
        <v>1.4776878600000001</v>
      </c>
      <c r="R277">
        <f t="shared" si="24"/>
        <v>62.833433869000011</v>
      </c>
      <c r="S277">
        <f t="shared" si="25"/>
        <v>14</v>
      </c>
      <c r="T277">
        <f t="shared" si="26"/>
        <v>4.4881024192142869</v>
      </c>
      <c r="V277">
        <v>8.5084962990000008</v>
      </c>
      <c r="W277">
        <v>2.7860573030000002</v>
      </c>
      <c r="X277">
        <v>4.6328454849999998</v>
      </c>
      <c r="Y277" s="2"/>
      <c r="Z277" s="2"/>
      <c r="AA277">
        <v>17.44137203</v>
      </c>
      <c r="AB277">
        <v>11.19587082</v>
      </c>
      <c r="AC277">
        <v>10.42910064</v>
      </c>
      <c r="AD277">
        <v>4.0511744270000003</v>
      </c>
      <c r="AE277">
        <v>0</v>
      </c>
      <c r="AF277">
        <v>9.1776190540000009</v>
      </c>
      <c r="AG277" s="2"/>
      <c r="AH277">
        <v>2.1166068500000002</v>
      </c>
      <c r="AI277">
        <v>3.033316068</v>
      </c>
      <c r="AJ277">
        <v>5.4473423810000003</v>
      </c>
      <c r="AK277">
        <v>1.845761048</v>
      </c>
      <c r="AL277">
        <f t="shared" si="27"/>
        <v>80.665562405000003</v>
      </c>
      <c r="AM277">
        <f t="shared" si="28"/>
        <v>13</v>
      </c>
      <c r="AN277">
        <f t="shared" si="29"/>
        <v>6.2050432619230769</v>
      </c>
    </row>
    <row r="278" spans="1:40" x14ac:dyDescent="0.3">
      <c r="A278">
        <v>277</v>
      </c>
      <c r="B278">
        <v>3.018312828</v>
      </c>
      <c r="C278">
        <v>9.7374882999999995E-2</v>
      </c>
      <c r="D278" s="2"/>
      <c r="E278">
        <v>7.0971279010000003</v>
      </c>
      <c r="F278">
        <v>11.37853136</v>
      </c>
      <c r="G278">
        <v>8.6802598250000003</v>
      </c>
      <c r="H278">
        <v>3.8132468749999999</v>
      </c>
      <c r="I278">
        <v>1.6383796100000001</v>
      </c>
      <c r="J278">
        <v>1.8233315379999999</v>
      </c>
      <c r="K278">
        <v>1.869652764</v>
      </c>
      <c r="L278">
        <v>1.3446159799999999</v>
      </c>
      <c r="M278" s="2"/>
      <c r="N278">
        <v>2.773390129</v>
      </c>
      <c r="O278">
        <v>1.5010597590000001</v>
      </c>
      <c r="P278">
        <v>0.92000941599999997</v>
      </c>
      <c r="Q278">
        <v>0.873647218</v>
      </c>
      <c r="R278">
        <f t="shared" si="24"/>
        <v>46.828940086000003</v>
      </c>
      <c r="S278">
        <f t="shared" si="25"/>
        <v>14</v>
      </c>
      <c r="T278">
        <f t="shared" si="26"/>
        <v>3.3449242918571431</v>
      </c>
      <c r="V278">
        <v>6.6224095820000004</v>
      </c>
      <c r="W278">
        <v>1.579782561</v>
      </c>
      <c r="X278">
        <v>3.0949450729999999</v>
      </c>
      <c r="Y278" s="2"/>
      <c r="Z278" s="2"/>
      <c r="AA278">
        <v>13.103785999999999</v>
      </c>
      <c r="AB278">
        <v>8.5719379169999996</v>
      </c>
      <c r="AC278">
        <v>6.7986776850000004</v>
      </c>
      <c r="AD278">
        <v>2.093110362</v>
      </c>
      <c r="AE278">
        <v>0</v>
      </c>
      <c r="AF278">
        <v>6.2803598379999999</v>
      </c>
      <c r="AG278" s="2"/>
      <c r="AH278">
        <v>1.0964877689999999</v>
      </c>
      <c r="AI278">
        <v>1.3637795349999999</v>
      </c>
      <c r="AJ278">
        <v>3.6981347979999999</v>
      </c>
      <c r="AK278">
        <v>1.2004177490000001</v>
      </c>
      <c r="AL278">
        <f t="shared" si="27"/>
        <v>55.503828869000003</v>
      </c>
      <c r="AM278">
        <f t="shared" si="28"/>
        <v>13</v>
      </c>
      <c r="AN278">
        <f t="shared" si="29"/>
        <v>4.2695252976153846</v>
      </c>
    </row>
    <row r="279" spans="1:40" x14ac:dyDescent="0.3">
      <c r="A279">
        <v>278</v>
      </c>
      <c r="B279">
        <v>2.2310670209999999</v>
      </c>
      <c r="C279">
        <v>0</v>
      </c>
      <c r="D279" s="2"/>
      <c r="E279">
        <v>6.4745763189999996</v>
      </c>
      <c r="F279">
        <v>11.68671659</v>
      </c>
      <c r="G279">
        <v>9.6352842299999999</v>
      </c>
      <c r="H279">
        <v>2.8301505589999998</v>
      </c>
      <c r="I279">
        <v>0.92412858499999995</v>
      </c>
      <c r="J279">
        <v>1.0604909810000001</v>
      </c>
      <c r="K279">
        <v>1.1997994620000001</v>
      </c>
      <c r="L279">
        <v>0.882451655</v>
      </c>
      <c r="M279" s="2"/>
      <c r="N279">
        <v>2.0902968400000002</v>
      </c>
      <c r="O279">
        <v>0.94672711799999998</v>
      </c>
      <c r="P279">
        <v>0.46164370199999999</v>
      </c>
      <c r="Q279">
        <v>0.40297897799999999</v>
      </c>
      <c r="R279">
        <f t="shared" si="24"/>
        <v>40.826312039999998</v>
      </c>
      <c r="S279">
        <f t="shared" si="25"/>
        <v>14</v>
      </c>
      <c r="T279">
        <f t="shared" si="26"/>
        <v>2.9161651457142854</v>
      </c>
      <c r="V279">
        <v>4.866232567</v>
      </c>
      <c r="W279">
        <v>0.82849202499999997</v>
      </c>
      <c r="X279">
        <v>2.0142615930000001</v>
      </c>
      <c r="Y279" s="2"/>
      <c r="Z279" s="2"/>
      <c r="AA279">
        <v>12.931643490000001</v>
      </c>
      <c r="AB279">
        <v>6.8637146820000003</v>
      </c>
      <c r="AC279">
        <v>4.3308175039999997</v>
      </c>
      <c r="AD279">
        <v>0.83732515600000001</v>
      </c>
      <c r="AE279">
        <v>0</v>
      </c>
      <c r="AF279">
        <v>4.1315716849999999</v>
      </c>
      <c r="AG279" s="2"/>
      <c r="AH279">
        <v>0.47865300500000002</v>
      </c>
      <c r="AI279">
        <v>0.37514838299999997</v>
      </c>
      <c r="AJ279">
        <v>2.4846080210000001</v>
      </c>
      <c r="AK279">
        <v>0.735675937</v>
      </c>
      <c r="AL279">
        <f t="shared" si="27"/>
        <v>40.878144048000003</v>
      </c>
      <c r="AM279">
        <f t="shared" si="28"/>
        <v>13</v>
      </c>
      <c r="AN279">
        <f t="shared" si="29"/>
        <v>3.1444726190769234</v>
      </c>
    </row>
    <row r="280" spans="1:40" x14ac:dyDescent="0.3">
      <c r="A280">
        <v>279</v>
      </c>
      <c r="B280">
        <v>1.7113060790000001</v>
      </c>
      <c r="C280">
        <v>0</v>
      </c>
      <c r="D280" s="2"/>
      <c r="E280">
        <v>6.3589783869999996</v>
      </c>
      <c r="F280">
        <v>8.1235259640000006</v>
      </c>
      <c r="G280">
        <v>6.6832876680000002</v>
      </c>
      <c r="H280">
        <v>2.049273297</v>
      </c>
      <c r="I280">
        <v>0.42019604900000002</v>
      </c>
      <c r="J280">
        <v>0.41973910599999997</v>
      </c>
      <c r="K280">
        <v>0.79002030199999995</v>
      </c>
      <c r="L280">
        <v>0.62225002500000004</v>
      </c>
      <c r="M280" s="2"/>
      <c r="N280">
        <v>1.6738469389999999</v>
      </c>
      <c r="O280">
        <v>0.54380822399999995</v>
      </c>
      <c r="P280">
        <v>0.13344354899999999</v>
      </c>
      <c r="Q280">
        <v>0.11590658199999999</v>
      </c>
      <c r="R280">
        <f t="shared" si="24"/>
        <v>29.645582170999997</v>
      </c>
      <c r="S280">
        <f t="shared" si="25"/>
        <v>14</v>
      </c>
      <c r="T280">
        <f t="shared" si="26"/>
        <v>2.1175415836428568</v>
      </c>
      <c r="V280">
        <v>3.8260009620000002</v>
      </c>
      <c r="W280">
        <v>0.30613969899999999</v>
      </c>
      <c r="X280">
        <v>1.340701009</v>
      </c>
      <c r="Y280" s="2"/>
      <c r="Z280" s="2"/>
      <c r="AA280">
        <v>8.995914419</v>
      </c>
      <c r="AB280">
        <v>5.4405268820000003</v>
      </c>
      <c r="AC280">
        <v>2.562157311</v>
      </c>
      <c r="AD280">
        <v>0.16493807799999999</v>
      </c>
      <c r="AE280">
        <v>0</v>
      </c>
      <c r="AF280">
        <v>2.8196231100000002</v>
      </c>
      <c r="AG280" s="2"/>
      <c r="AH280">
        <v>0.123573085</v>
      </c>
      <c r="AI280">
        <v>0</v>
      </c>
      <c r="AJ280">
        <v>1.7171896120000001</v>
      </c>
      <c r="AK280">
        <v>0.469926495</v>
      </c>
      <c r="AL280">
        <f t="shared" si="27"/>
        <v>27.766690661999995</v>
      </c>
      <c r="AM280">
        <f t="shared" si="28"/>
        <v>13</v>
      </c>
      <c r="AN280">
        <f t="shared" si="29"/>
        <v>2.1358992816923075</v>
      </c>
    </row>
    <row r="281" spans="1:40" x14ac:dyDescent="0.3">
      <c r="A281">
        <v>280</v>
      </c>
      <c r="B281">
        <v>1.3881387590000001</v>
      </c>
      <c r="C281">
        <v>0</v>
      </c>
      <c r="D281" s="2"/>
      <c r="E281">
        <v>5.6814207510000001</v>
      </c>
      <c r="F281">
        <v>5.672896122</v>
      </c>
      <c r="G281">
        <v>4.6456750019999999</v>
      </c>
      <c r="H281">
        <v>1.497191892</v>
      </c>
      <c r="I281">
        <v>0.102571775</v>
      </c>
      <c r="J281">
        <v>0.128380772</v>
      </c>
      <c r="K281">
        <v>0.44891182600000001</v>
      </c>
      <c r="L281">
        <v>0.35198310999999999</v>
      </c>
      <c r="M281" s="2"/>
      <c r="N281">
        <v>1.3065054979999999</v>
      </c>
      <c r="O281">
        <v>0.25895819399999997</v>
      </c>
      <c r="P281">
        <v>1.068099E-2</v>
      </c>
      <c r="Q281">
        <v>1.6962991E-2</v>
      </c>
      <c r="R281">
        <f t="shared" si="24"/>
        <v>21.510277682000002</v>
      </c>
      <c r="S281">
        <f t="shared" si="25"/>
        <v>14</v>
      </c>
      <c r="T281">
        <f t="shared" si="26"/>
        <v>1.536448405857143</v>
      </c>
      <c r="V281">
        <v>2.8601031099999998</v>
      </c>
      <c r="W281">
        <v>4.5046496999999998E-2</v>
      </c>
      <c r="X281">
        <v>0.78670615099999996</v>
      </c>
      <c r="Y281" s="2"/>
      <c r="Z281" s="2"/>
      <c r="AA281">
        <v>6.2899767290000002</v>
      </c>
      <c r="AB281">
        <v>4.1244773659999998</v>
      </c>
      <c r="AC281">
        <v>1.567162357</v>
      </c>
      <c r="AD281">
        <v>0</v>
      </c>
      <c r="AE281">
        <v>0</v>
      </c>
      <c r="AF281">
        <v>1.789217796</v>
      </c>
      <c r="AG281" s="2"/>
      <c r="AH281">
        <v>0</v>
      </c>
      <c r="AI281">
        <v>0</v>
      </c>
      <c r="AJ281">
        <v>1.0734940610000001</v>
      </c>
      <c r="AK281">
        <v>0.323328848</v>
      </c>
      <c r="AL281">
        <f t="shared" si="27"/>
        <v>18.859512915</v>
      </c>
      <c r="AM281">
        <f t="shared" si="28"/>
        <v>13</v>
      </c>
      <c r="AN281">
        <f t="shared" si="29"/>
        <v>1.4507317626923077</v>
      </c>
    </row>
    <row r="282" spans="1:40" x14ac:dyDescent="0.3">
      <c r="A282">
        <v>281</v>
      </c>
      <c r="B282">
        <v>1.2383077119999999</v>
      </c>
      <c r="C282">
        <v>0</v>
      </c>
      <c r="D282" s="2"/>
      <c r="E282">
        <v>4.9220121949999998</v>
      </c>
      <c r="F282">
        <v>3.352739438</v>
      </c>
      <c r="G282">
        <v>2.659877475</v>
      </c>
      <c r="H282">
        <v>1.092173289</v>
      </c>
      <c r="I282">
        <v>0</v>
      </c>
      <c r="J282">
        <v>0</v>
      </c>
      <c r="K282">
        <v>0.18380100799999999</v>
      </c>
      <c r="L282">
        <v>0.20701566800000001</v>
      </c>
      <c r="M282" s="2"/>
      <c r="N282">
        <v>1.0343942150000001</v>
      </c>
      <c r="O282">
        <v>8.8341002000000002E-2</v>
      </c>
      <c r="P282">
        <v>0</v>
      </c>
      <c r="Q282">
        <v>0</v>
      </c>
      <c r="R282">
        <f t="shared" si="24"/>
        <v>14.778662002000001</v>
      </c>
      <c r="S282">
        <f t="shared" si="25"/>
        <v>14</v>
      </c>
      <c r="T282">
        <f t="shared" si="26"/>
        <v>1.0556187144285716</v>
      </c>
      <c r="V282">
        <v>2.1905037200000002</v>
      </c>
      <c r="W282">
        <v>0</v>
      </c>
      <c r="X282">
        <v>0.442699279</v>
      </c>
      <c r="Y282" s="2"/>
      <c r="Z282" s="2"/>
      <c r="AA282">
        <v>3.8994528150000001</v>
      </c>
      <c r="AB282">
        <v>3.0059677150000002</v>
      </c>
      <c r="AC282">
        <v>1.20722284</v>
      </c>
      <c r="AD282">
        <v>0</v>
      </c>
      <c r="AE282">
        <v>0</v>
      </c>
      <c r="AF282">
        <v>0.84773949900000001</v>
      </c>
      <c r="AG282" s="2"/>
      <c r="AH282">
        <v>0</v>
      </c>
      <c r="AI282">
        <v>0</v>
      </c>
      <c r="AJ282">
        <v>0.60997467400000005</v>
      </c>
      <c r="AK282">
        <v>6.3401172000000006E-2</v>
      </c>
      <c r="AL282">
        <f t="shared" si="27"/>
        <v>12.266961714000001</v>
      </c>
      <c r="AM282">
        <f t="shared" si="28"/>
        <v>13</v>
      </c>
      <c r="AN282">
        <f t="shared" si="29"/>
        <v>0.94361243953846163</v>
      </c>
    </row>
    <row r="283" spans="1:40" x14ac:dyDescent="0.3">
      <c r="A283">
        <v>282</v>
      </c>
      <c r="B283">
        <v>0.90087156800000001</v>
      </c>
      <c r="C283">
        <v>0</v>
      </c>
      <c r="D283" s="2"/>
      <c r="E283">
        <v>3.7972771440000002</v>
      </c>
      <c r="F283">
        <v>3.4220747829999998</v>
      </c>
      <c r="G283">
        <v>2.8805657670000002</v>
      </c>
      <c r="H283">
        <v>0.70377076999999999</v>
      </c>
      <c r="I283">
        <v>0</v>
      </c>
      <c r="J283">
        <v>0</v>
      </c>
      <c r="K283">
        <v>2.7796675999999999E-2</v>
      </c>
      <c r="L283">
        <v>1.3526633E-2</v>
      </c>
      <c r="M283" s="2"/>
      <c r="N283">
        <v>0.80817980099999998</v>
      </c>
      <c r="O283">
        <v>0</v>
      </c>
      <c r="P283">
        <v>0</v>
      </c>
      <c r="Q283">
        <v>0</v>
      </c>
      <c r="R283">
        <f t="shared" si="24"/>
        <v>12.554063141999999</v>
      </c>
      <c r="S283">
        <f t="shared" si="25"/>
        <v>14</v>
      </c>
      <c r="T283">
        <f t="shared" si="26"/>
        <v>0.89671879585714276</v>
      </c>
      <c r="V283">
        <v>1.3804543389999999</v>
      </c>
      <c r="W283">
        <v>0</v>
      </c>
      <c r="X283">
        <v>0.15562837800000001</v>
      </c>
      <c r="Y283" s="2"/>
      <c r="Z283" s="2"/>
      <c r="AA283">
        <v>3.7342895390000002</v>
      </c>
      <c r="AB283">
        <v>2.0281708119999999</v>
      </c>
      <c r="AC283">
        <v>1.176718647</v>
      </c>
      <c r="AD283">
        <v>0</v>
      </c>
      <c r="AE283">
        <v>0</v>
      </c>
      <c r="AF283">
        <v>0.76926465399999999</v>
      </c>
      <c r="AG283" s="2"/>
      <c r="AH283">
        <v>0</v>
      </c>
      <c r="AI283">
        <v>0</v>
      </c>
      <c r="AJ283">
        <v>0.24202934700000001</v>
      </c>
      <c r="AK283">
        <v>4.7948930000000001E-2</v>
      </c>
      <c r="AL283">
        <f t="shared" si="27"/>
        <v>9.534504646000002</v>
      </c>
      <c r="AM283">
        <f t="shared" si="28"/>
        <v>13</v>
      </c>
      <c r="AN283">
        <f t="shared" si="29"/>
        <v>0.73342343430769241</v>
      </c>
    </row>
    <row r="284" spans="1:40" x14ac:dyDescent="0.3">
      <c r="A284">
        <v>283</v>
      </c>
      <c r="B284">
        <v>0.60752512700000005</v>
      </c>
      <c r="C284">
        <v>0</v>
      </c>
      <c r="D284" s="2"/>
      <c r="E284">
        <v>3.7969701570000001</v>
      </c>
      <c r="F284">
        <v>2.5517536349999999</v>
      </c>
      <c r="G284">
        <v>2.098876867</v>
      </c>
      <c r="H284">
        <v>0.39556592400000001</v>
      </c>
      <c r="I284">
        <v>0</v>
      </c>
      <c r="J284">
        <v>0</v>
      </c>
      <c r="K284">
        <v>0</v>
      </c>
      <c r="L284">
        <v>0</v>
      </c>
      <c r="M284" s="2"/>
      <c r="N284">
        <v>0.64611121900000001</v>
      </c>
      <c r="O284">
        <v>0</v>
      </c>
      <c r="P284">
        <v>0</v>
      </c>
      <c r="Q284">
        <v>0</v>
      </c>
      <c r="R284">
        <f t="shared" si="24"/>
        <v>10.096802928999999</v>
      </c>
      <c r="S284">
        <f t="shared" si="25"/>
        <v>14</v>
      </c>
      <c r="T284">
        <f t="shared" si="26"/>
        <v>0.72120020921428563</v>
      </c>
      <c r="V284">
        <v>1.1092066140000001</v>
      </c>
      <c r="W284">
        <v>0</v>
      </c>
      <c r="X284">
        <v>3.5018140000000003E-2</v>
      </c>
      <c r="Y284" s="2"/>
      <c r="Z284" s="2"/>
      <c r="AA284">
        <v>2.5524659619999999</v>
      </c>
      <c r="AB284">
        <v>1.6222043049999999</v>
      </c>
      <c r="AC284">
        <v>9.6303121000000005E-2</v>
      </c>
      <c r="AD284">
        <v>0</v>
      </c>
      <c r="AE284">
        <v>0</v>
      </c>
      <c r="AF284">
        <v>0.121353171</v>
      </c>
      <c r="AG284" s="2"/>
      <c r="AH284">
        <v>0</v>
      </c>
      <c r="AI284">
        <v>0</v>
      </c>
      <c r="AJ284">
        <v>0.120163752</v>
      </c>
      <c r="AK284">
        <v>0</v>
      </c>
      <c r="AL284">
        <f t="shared" si="27"/>
        <v>5.6567150649999993</v>
      </c>
      <c r="AM284">
        <f t="shared" si="28"/>
        <v>13</v>
      </c>
      <c r="AN284">
        <f t="shared" si="29"/>
        <v>0.43513192807692302</v>
      </c>
    </row>
    <row r="285" spans="1:40" x14ac:dyDescent="0.3">
      <c r="A285">
        <v>284</v>
      </c>
      <c r="B285">
        <v>0.42431272399999997</v>
      </c>
      <c r="C285">
        <v>0</v>
      </c>
      <c r="D285" s="2"/>
      <c r="E285">
        <v>3.6986693750000001</v>
      </c>
      <c r="F285">
        <v>1.990847641</v>
      </c>
      <c r="G285">
        <v>1.8086297870000001</v>
      </c>
      <c r="H285">
        <v>0.18578128499999999</v>
      </c>
      <c r="I285">
        <v>0</v>
      </c>
      <c r="J285">
        <v>0</v>
      </c>
      <c r="K285">
        <v>0</v>
      </c>
      <c r="L285">
        <v>0</v>
      </c>
      <c r="M285" s="2"/>
      <c r="N285">
        <v>0.65018704599999999</v>
      </c>
      <c r="O285">
        <v>0</v>
      </c>
      <c r="P285">
        <v>0</v>
      </c>
      <c r="Q285">
        <v>0</v>
      </c>
      <c r="R285">
        <f t="shared" si="24"/>
        <v>8.7584278579999992</v>
      </c>
      <c r="S285">
        <f t="shared" si="25"/>
        <v>14</v>
      </c>
      <c r="T285">
        <f t="shared" si="26"/>
        <v>0.62560198985714277</v>
      </c>
      <c r="V285">
        <v>0.88344391899999997</v>
      </c>
      <c r="W285">
        <v>0</v>
      </c>
      <c r="X285">
        <v>0</v>
      </c>
      <c r="Y285" s="2"/>
      <c r="Z285" s="2"/>
      <c r="AA285">
        <v>2.0946889899999999</v>
      </c>
      <c r="AB285">
        <v>1.4349236059999999</v>
      </c>
      <c r="AC285">
        <v>0</v>
      </c>
      <c r="AD285">
        <v>0</v>
      </c>
      <c r="AE285">
        <v>0</v>
      </c>
      <c r="AF285">
        <v>0</v>
      </c>
      <c r="AG285" s="2"/>
      <c r="AH285">
        <v>0</v>
      </c>
      <c r="AI285">
        <v>0</v>
      </c>
      <c r="AJ285">
        <v>7.7827515E-2</v>
      </c>
      <c r="AK285">
        <v>5.9180350999999999E-2</v>
      </c>
      <c r="AL285">
        <f t="shared" si="27"/>
        <v>4.5500643809999994</v>
      </c>
      <c r="AM285">
        <f t="shared" si="28"/>
        <v>13</v>
      </c>
      <c r="AN285">
        <f t="shared" si="29"/>
        <v>0.35000495238461532</v>
      </c>
    </row>
    <row r="286" spans="1:40" x14ac:dyDescent="0.3">
      <c r="A286">
        <v>285</v>
      </c>
      <c r="B286">
        <v>0.71974634599999998</v>
      </c>
      <c r="C286">
        <v>0</v>
      </c>
      <c r="D286" s="2"/>
      <c r="E286">
        <v>3.5045224240000001</v>
      </c>
      <c r="F286">
        <v>1.6840536129999999</v>
      </c>
      <c r="G286">
        <v>1.5393225450000001</v>
      </c>
      <c r="H286">
        <v>4.2945309000000001E-2</v>
      </c>
      <c r="I286">
        <v>0</v>
      </c>
      <c r="J286">
        <v>0</v>
      </c>
      <c r="K286">
        <v>0</v>
      </c>
      <c r="L286">
        <v>0</v>
      </c>
      <c r="M286" s="2"/>
      <c r="N286">
        <v>0.62487468899999998</v>
      </c>
      <c r="O286">
        <v>0</v>
      </c>
      <c r="P286">
        <v>0</v>
      </c>
      <c r="Q286">
        <v>0</v>
      </c>
      <c r="R286">
        <f t="shared" si="24"/>
        <v>8.1154649259999996</v>
      </c>
      <c r="S286">
        <f t="shared" si="25"/>
        <v>14</v>
      </c>
      <c r="T286">
        <f t="shared" si="26"/>
        <v>0.57967606614285716</v>
      </c>
      <c r="V286">
        <v>0.89402155500000002</v>
      </c>
      <c r="W286">
        <v>0</v>
      </c>
      <c r="X286">
        <v>0</v>
      </c>
      <c r="Y286" s="2"/>
      <c r="Z286" s="2"/>
      <c r="AA286">
        <v>1.7099844580000001</v>
      </c>
      <c r="AB286">
        <v>1.5226896510000001</v>
      </c>
      <c r="AC286">
        <v>0</v>
      </c>
      <c r="AD286">
        <v>0</v>
      </c>
      <c r="AE286">
        <v>0</v>
      </c>
      <c r="AF286">
        <v>0</v>
      </c>
      <c r="AG286" s="2"/>
      <c r="AH286">
        <v>0</v>
      </c>
      <c r="AI286">
        <v>0</v>
      </c>
      <c r="AJ286">
        <v>0</v>
      </c>
      <c r="AK286">
        <v>5.5768641000000001E-2</v>
      </c>
      <c r="AL286">
        <f t="shared" si="27"/>
        <v>4.1824643050000008</v>
      </c>
      <c r="AM286">
        <f t="shared" si="28"/>
        <v>13</v>
      </c>
      <c r="AN286">
        <f t="shared" si="29"/>
        <v>0.3217280234615385</v>
      </c>
    </row>
    <row r="287" spans="1:40" x14ac:dyDescent="0.3">
      <c r="A287">
        <v>286</v>
      </c>
      <c r="B287">
        <v>0.58248440199999996</v>
      </c>
      <c r="C287">
        <v>0</v>
      </c>
      <c r="D287" s="2"/>
      <c r="E287">
        <v>2.4039879630000001</v>
      </c>
      <c r="F287">
        <v>1.2726646690000001</v>
      </c>
      <c r="G287">
        <v>1.189668108</v>
      </c>
      <c r="H287">
        <v>0</v>
      </c>
      <c r="I287">
        <v>0</v>
      </c>
      <c r="J287">
        <v>0</v>
      </c>
      <c r="K287">
        <v>0</v>
      </c>
      <c r="L287">
        <v>0</v>
      </c>
      <c r="M287" s="2"/>
      <c r="N287">
        <v>0.47226099599999999</v>
      </c>
      <c r="O287">
        <v>0</v>
      </c>
      <c r="P287">
        <v>0</v>
      </c>
      <c r="Q287">
        <v>0</v>
      </c>
      <c r="R287">
        <f t="shared" si="24"/>
        <v>5.9210661380000005</v>
      </c>
      <c r="S287">
        <f t="shared" si="25"/>
        <v>14</v>
      </c>
      <c r="T287">
        <f t="shared" si="26"/>
        <v>0.42293329557142861</v>
      </c>
      <c r="V287">
        <v>0.87318122099999995</v>
      </c>
      <c r="W287">
        <v>0</v>
      </c>
      <c r="X287">
        <v>0</v>
      </c>
      <c r="Y287" s="2"/>
      <c r="Z287" s="2"/>
      <c r="AA287">
        <v>1.344363336</v>
      </c>
      <c r="AB287">
        <v>0.78168278700000005</v>
      </c>
      <c r="AC287">
        <v>0</v>
      </c>
      <c r="AD287">
        <v>0</v>
      </c>
      <c r="AE287">
        <v>0</v>
      </c>
      <c r="AF287">
        <v>0</v>
      </c>
      <c r="AG287" s="2"/>
      <c r="AH287">
        <v>0</v>
      </c>
      <c r="AI287">
        <v>0</v>
      </c>
      <c r="AJ287">
        <v>0</v>
      </c>
      <c r="AK287">
        <v>5.2399106000000001E-2</v>
      </c>
      <c r="AL287">
        <f t="shared" si="27"/>
        <v>3.0516264500000005</v>
      </c>
      <c r="AM287">
        <f t="shared" si="28"/>
        <v>13</v>
      </c>
      <c r="AN287">
        <f t="shared" si="29"/>
        <v>0.23474049615384621</v>
      </c>
    </row>
    <row r="288" spans="1:40" x14ac:dyDescent="0.3">
      <c r="A288">
        <v>287</v>
      </c>
      <c r="B288">
        <v>0.27302211700000001</v>
      </c>
      <c r="C288">
        <v>0</v>
      </c>
      <c r="D288" s="2"/>
      <c r="E288">
        <v>2.4036357779999999</v>
      </c>
      <c r="F288">
        <v>1.2218471369999999</v>
      </c>
      <c r="G288">
        <v>1.0613367869999999</v>
      </c>
      <c r="H288">
        <v>0</v>
      </c>
      <c r="I288">
        <v>0</v>
      </c>
      <c r="J288">
        <v>0</v>
      </c>
      <c r="K288">
        <v>0</v>
      </c>
      <c r="L288">
        <v>0</v>
      </c>
      <c r="M288" s="2"/>
      <c r="N288">
        <v>0.421415019</v>
      </c>
      <c r="O288">
        <v>0</v>
      </c>
      <c r="P288">
        <v>0</v>
      </c>
      <c r="Q288">
        <v>0</v>
      </c>
      <c r="R288">
        <f t="shared" si="24"/>
        <v>5.3812568380000005</v>
      </c>
      <c r="S288">
        <f t="shared" si="25"/>
        <v>14</v>
      </c>
      <c r="T288">
        <f t="shared" si="26"/>
        <v>0.38437548842857144</v>
      </c>
      <c r="V288">
        <v>0.86282487299999999</v>
      </c>
      <c r="W288">
        <v>0</v>
      </c>
      <c r="X288">
        <v>0</v>
      </c>
      <c r="Y288" s="2"/>
      <c r="Z288" s="2"/>
      <c r="AA288">
        <v>1.135827768</v>
      </c>
      <c r="AB288">
        <v>0.420805451</v>
      </c>
      <c r="AC288">
        <v>0</v>
      </c>
      <c r="AD288">
        <v>0</v>
      </c>
      <c r="AE288">
        <v>0</v>
      </c>
      <c r="AF288">
        <v>0</v>
      </c>
      <c r="AG288" s="2"/>
      <c r="AH288">
        <v>0</v>
      </c>
      <c r="AI288">
        <v>0</v>
      </c>
      <c r="AJ288">
        <v>0</v>
      </c>
      <c r="AK288">
        <v>6.7300740999999997E-2</v>
      </c>
      <c r="AL288">
        <f t="shared" si="27"/>
        <v>2.4867588330000001</v>
      </c>
      <c r="AM288">
        <f t="shared" si="28"/>
        <v>13</v>
      </c>
      <c r="AN288">
        <f t="shared" si="29"/>
        <v>0.191289141</v>
      </c>
    </row>
    <row r="289" spans="1:40" x14ac:dyDescent="0.3">
      <c r="A289">
        <v>288</v>
      </c>
      <c r="B289">
        <v>0.28142399000000001</v>
      </c>
      <c r="C289">
        <v>0</v>
      </c>
      <c r="D289" s="2"/>
      <c r="E289">
        <v>2.3166651420000002</v>
      </c>
      <c r="F289">
        <v>1.160108578</v>
      </c>
      <c r="G289">
        <v>0.99342110299999997</v>
      </c>
      <c r="H289">
        <v>0</v>
      </c>
      <c r="I289">
        <v>0</v>
      </c>
      <c r="J289">
        <v>0</v>
      </c>
      <c r="K289">
        <v>0</v>
      </c>
      <c r="L289">
        <v>0</v>
      </c>
      <c r="M289" s="2"/>
      <c r="N289">
        <v>0.31364486499999999</v>
      </c>
      <c r="O289">
        <v>0</v>
      </c>
      <c r="P289">
        <v>0</v>
      </c>
      <c r="Q289">
        <v>0</v>
      </c>
      <c r="R289">
        <f t="shared" si="24"/>
        <v>5.065263678</v>
      </c>
      <c r="S289">
        <f t="shared" si="25"/>
        <v>14</v>
      </c>
      <c r="T289">
        <f t="shared" si="26"/>
        <v>0.3618045484285714</v>
      </c>
      <c r="V289">
        <v>0.76000402099999997</v>
      </c>
      <c r="W289">
        <v>0</v>
      </c>
      <c r="X289">
        <v>0</v>
      </c>
      <c r="Y289" s="2"/>
      <c r="Z289" s="2"/>
      <c r="AA289">
        <v>1.0130302440000001</v>
      </c>
      <c r="AB289">
        <v>0.57628226699999996</v>
      </c>
      <c r="AC289">
        <v>0</v>
      </c>
      <c r="AD289">
        <v>0</v>
      </c>
      <c r="AE289">
        <v>0</v>
      </c>
      <c r="AF289">
        <v>0</v>
      </c>
      <c r="AG289" s="2"/>
      <c r="AH289">
        <v>0</v>
      </c>
      <c r="AI289">
        <v>0</v>
      </c>
      <c r="AJ289">
        <v>0</v>
      </c>
      <c r="AK289">
        <v>6.3800204999999999E-2</v>
      </c>
      <c r="AL289">
        <f t="shared" si="27"/>
        <v>2.4131167370000002</v>
      </c>
      <c r="AM289">
        <f t="shared" si="28"/>
        <v>13</v>
      </c>
      <c r="AN289">
        <f t="shared" si="29"/>
        <v>0.18562436438461541</v>
      </c>
    </row>
    <row r="290" spans="1:40" x14ac:dyDescent="0.3">
      <c r="A290">
        <v>289</v>
      </c>
      <c r="B290">
        <v>0.28987793899999997</v>
      </c>
      <c r="C290">
        <v>0</v>
      </c>
      <c r="D290" s="2"/>
      <c r="E290">
        <v>1.895420608</v>
      </c>
      <c r="F290">
        <v>0.72278085599999997</v>
      </c>
      <c r="G290">
        <v>0.64369003800000002</v>
      </c>
      <c r="H290">
        <v>0</v>
      </c>
      <c r="I290">
        <v>0</v>
      </c>
      <c r="J290">
        <v>0</v>
      </c>
      <c r="K290">
        <v>0</v>
      </c>
      <c r="L290">
        <v>0</v>
      </c>
      <c r="M290" s="2"/>
      <c r="N290">
        <v>0.29820700100000003</v>
      </c>
      <c r="O290">
        <v>0</v>
      </c>
      <c r="P290">
        <v>0</v>
      </c>
      <c r="Q290">
        <v>0</v>
      </c>
      <c r="R290">
        <f t="shared" si="24"/>
        <v>3.849976442</v>
      </c>
      <c r="S290">
        <f t="shared" si="25"/>
        <v>14</v>
      </c>
      <c r="T290">
        <f t="shared" si="26"/>
        <v>0.27499831728571428</v>
      </c>
      <c r="V290">
        <v>0.81122346499999998</v>
      </c>
      <c r="W290">
        <v>0</v>
      </c>
      <c r="X290">
        <v>0</v>
      </c>
      <c r="Y290" s="2"/>
      <c r="Z290" s="2"/>
      <c r="AA290">
        <v>0.63013022299999999</v>
      </c>
      <c r="AB290">
        <v>0.18314035400000001</v>
      </c>
      <c r="AC290">
        <v>0</v>
      </c>
      <c r="AD290">
        <v>0</v>
      </c>
      <c r="AE290">
        <v>0</v>
      </c>
      <c r="AF290">
        <v>0</v>
      </c>
      <c r="AG290" s="2"/>
      <c r="AH290">
        <v>0</v>
      </c>
      <c r="AI290">
        <v>0</v>
      </c>
      <c r="AJ290">
        <v>0</v>
      </c>
      <c r="AK290">
        <v>6.6523814000000001E-2</v>
      </c>
      <c r="AL290">
        <f t="shared" si="27"/>
        <v>1.691017856</v>
      </c>
      <c r="AM290">
        <f t="shared" si="28"/>
        <v>13</v>
      </c>
      <c r="AN290">
        <f t="shared" si="29"/>
        <v>0.13007829661538461</v>
      </c>
    </row>
    <row r="291" spans="1:40" x14ac:dyDescent="0.3">
      <c r="A291">
        <v>290</v>
      </c>
      <c r="B291">
        <v>0.29836889</v>
      </c>
      <c r="C291">
        <v>0</v>
      </c>
      <c r="D291" s="2"/>
      <c r="E291">
        <v>2.0610373829999999</v>
      </c>
      <c r="F291">
        <v>0.25963068900000003</v>
      </c>
      <c r="G291">
        <v>0.33043971999999999</v>
      </c>
      <c r="H291">
        <v>0</v>
      </c>
      <c r="I291">
        <v>0</v>
      </c>
      <c r="J291">
        <v>0</v>
      </c>
      <c r="K291">
        <v>0</v>
      </c>
      <c r="L291">
        <v>0</v>
      </c>
      <c r="M291" s="2"/>
      <c r="N291">
        <v>0.240053036</v>
      </c>
      <c r="O291">
        <v>0</v>
      </c>
      <c r="P291">
        <v>0</v>
      </c>
      <c r="Q291">
        <v>0</v>
      </c>
      <c r="R291">
        <f t="shared" si="24"/>
        <v>3.1895297180000002</v>
      </c>
      <c r="S291">
        <f t="shared" si="25"/>
        <v>14</v>
      </c>
      <c r="T291">
        <f t="shared" si="26"/>
        <v>0.2278235512857143</v>
      </c>
      <c r="V291">
        <v>0.75008514500000001</v>
      </c>
      <c r="W291">
        <v>0</v>
      </c>
      <c r="X291">
        <v>0</v>
      </c>
      <c r="Y291" s="2"/>
      <c r="Z291" s="2"/>
      <c r="AA291">
        <v>0.35342277500000002</v>
      </c>
      <c r="AB291">
        <v>0.38526932800000002</v>
      </c>
      <c r="AC291">
        <v>0</v>
      </c>
      <c r="AD291">
        <v>0</v>
      </c>
      <c r="AE291">
        <v>0</v>
      </c>
      <c r="AF291">
        <v>0</v>
      </c>
      <c r="AG291" s="2"/>
      <c r="AH291">
        <v>0</v>
      </c>
      <c r="AI291">
        <v>0</v>
      </c>
      <c r="AJ291">
        <v>0</v>
      </c>
      <c r="AK291">
        <v>8.2052176000000004E-2</v>
      </c>
      <c r="AL291">
        <f t="shared" si="27"/>
        <v>1.5708294239999998</v>
      </c>
      <c r="AM291">
        <f t="shared" si="28"/>
        <v>13</v>
      </c>
      <c r="AN291">
        <f t="shared" si="29"/>
        <v>0.1208330326153846</v>
      </c>
    </row>
    <row r="292" spans="1:40" x14ac:dyDescent="0.3">
      <c r="A292">
        <v>291</v>
      </c>
      <c r="B292">
        <v>0.322724703</v>
      </c>
      <c r="C292">
        <v>0</v>
      </c>
      <c r="D292" s="2"/>
      <c r="E292">
        <v>2.144908719</v>
      </c>
      <c r="F292">
        <v>7.5208650000000002E-2</v>
      </c>
      <c r="G292">
        <v>0.157953655</v>
      </c>
      <c r="H292">
        <v>0</v>
      </c>
      <c r="I292">
        <v>0</v>
      </c>
      <c r="J292">
        <v>0</v>
      </c>
      <c r="K292">
        <v>0</v>
      </c>
      <c r="L292">
        <v>0</v>
      </c>
      <c r="M292" s="2"/>
      <c r="N292">
        <v>0.17888299799999999</v>
      </c>
      <c r="O292">
        <v>0</v>
      </c>
      <c r="P292">
        <v>0</v>
      </c>
      <c r="Q292">
        <v>0</v>
      </c>
      <c r="R292">
        <f t="shared" si="24"/>
        <v>2.8796787250000002</v>
      </c>
      <c r="S292">
        <f t="shared" si="25"/>
        <v>14</v>
      </c>
      <c r="T292">
        <f t="shared" si="26"/>
        <v>0.20569133750000002</v>
      </c>
      <c r="V292">
        <v>0.38882930199999999</v>
      </c>
      <c r="W292">
        <v>0</v>
      </c>
      <c r="X292">
        <v>0</v>
      </c>
      <c r="Y292" s="2"/>
      <c r="Z292" s="2"/>
      <c r="AA292">
        <v>0.116461094</v>
      </c>
      <c r="AB292">
        <v>3.3410224000000002E-2</v>
      </c>
      <c r="AC292">
        <v>0</v>
      </c>
      <c r="AD292">
        <v>0</v>
      </c>
      <c r="AE292">
        <v>0</v>
      </c>
      <c r="AF292">
        <v>0</v>
      </c>
      <c r="AG292" s="2"/>
      <c r="AH292">
        <v>0</v>
      </c>
      <c r="AI292">
        <v>0</v>
      </c>
      <c r="AJ292">
        <v>0</v>
      </c>
      <c r="AK292">
        <v>7.8416287000000001E-2</v>
      </c>
      <c r="AL292">
        <f t="shared" si="27"/>
        <v>0.6171169070000001</v>
      </c>
      <c r="AM292">
        <f t="shared" si="28"/>
        <v>13</v>
      </c>
      <c r="AN292">
        <f t="shared" si="29"/>
        <v>4.7470531307692312E-2</v>
      </c>
    </row>
    <row r="293" spans="1:40" x14ac:dyDescent="0.3">
      <c r="A293">
        <v>292</v>
      </c>
      <c r="B293">
        <v>0.33938832499999999</v>
      </c>
      <c r="C293">
        <v>0</v>
      </c>
      <c r="D293" s="2"/>
      <c r="E293">
        <v>1.9770548530000001</v>
      </c>
      <c r="F293">
        <v>4.6950757000000003E-2</v>
      </c>
      <c r="G293">
        <v>4.8951018999999998E-2</v>
      </c>
      <c r="H293">
        <v>0</v>
      </c>
      <c r="I293">
        <v>0</v>
      </c>
      <c r="J293">
        <v>0</v>
      </c>
      <c r="K293">
        <v>0</v>
      </c>
      <c r="L293">
        <v>0</v>
      </c>
      <c r="M293" s="2"/>
      <c r="N293">
        <v>0.170734055</v>
      </c>
      <c r="O293">
        <v>0</v>
      </c>
      <c r="P293">
        <v>0</v>
      </c>
      <c r="Q293">
        <v>0</v>
      </c>
      <c r="R293">
        <f t="shared" si="24"/>
        <v>2.583079009</v>
      </c>
      <c r="S293">
        <f t="shared" si="25"/>
        <v>14</v>
      </c>
      <c r="T293">
        <f t="shared" si="26"/>
        <v>0.18450564350000001</v>
      </c>
      <c r="V293">
        <v>0.116948196</v>
      </c>
      <c r="W293">
        <v>0</v>
      </c>
      <c r="X293">
        <v>0</v>
      </c>
      <c r="Y293" s="2"/>
      <c r="Z293" s="2"/>
      <c r="AA293">
        <v>0</v>
      </c>
      <c r="AB293">
        <v>8.8257642999999997E-2</v>
      </c>
      <c r="AC293">
        <v>0</v>
      </c>
      <c r="AD293">
        <v>0</v>
      </c>
      <c r="AE293">
        <v>0</v>
      </c>
      <c r="AF293">
        <v>0</v>
      </c>
      <c r="AG293" s="2"/>
      <c r="AH293">
        <v>0</v>
      </c>
      <c r="AI293">
        <v>0</v>
      </c>
      <c r="AJ293">
        <v>0</v>
      </c>
      <c r="AK293">
        <v>5.0188610000000002E-2</v>
      </c>
      <c r="AL293">
        <f t="shared" si="27"/>
        <v>0.25539444900000002</v>
      </c>
      <c r="AM293">
        <f t="shared" si="28"/>
        <v>13</v>
      </c>
      <c r="AN293">
        <f t="shared" si="29"/>
        <v>1.9645726846153847E-2</v>
      </c>
    </row>
    <row r="294" spans="1:40" x14ac:dyDescent="0.3">
      <c r="A294">
        <v>293</v>
      </c>
      <c r="B294">
        <v>0.33207620399999999</v>
      </c>
      <c r="C294">
        <v>0</v>
      </c>
      <c r="D294" s="2"/>
      <c r="E294">
        <v>1.41774391</v>
      </c>
      <c r="F294">
        <v>1.1860192E-2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2"/>
      <c r="N294">
        <v>0.16825890700000001</v>
      </c>
      <c r="O294">
        <v>0</v>
      </c>
      <c r="P294">
        <v>0</v>
      </c>
      <c r="Q294">
        <v>0</v>
      </c>
      <c r="R294">
        <f t="shared" si="24"/>
        <v>1.9299392130000002</v>
      </c>
      <c r="S294">
        <f t="shared" si="25"/>
        <v>14</v>
      </c>
      <c r="T294">
        <f t="shared" si="26"/>
        <v>0.13785280092857144</v>
      </c>
      <c r="V294">
        <v>9.7254909999999993E-3</v>
      </c>
      <c r="W294">
        <v>0</v>
      </c>
      <c r="X294">
        <v>0</v>
      </c>
      <c r="Y294" s="2"/>
      <c r="Z294" s="2"/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s="2"/>
      <c r="AH294">
        <v>0</v>
      </c>
      <c r="AI294">
        <v>0</v>
      </c>
      <c r="AJ294">
        <v>0</v>
      </c>
      <c r="AK294">
        <v>0</v>
      </c>
      <c r="AL294">
        <f t="shared" si="27"/>
        <v>9.7254909999999993E-3</v>
      </c>
      <c r="AM294">
        <f t="shared" si="28"/>
        <v>13</v>
      </c>
      <c r="AN294">
        <f t="shared" si="29"/>
        <v>7.4811469230769221E-4</v>
      </c>
    </row>
    <row r="295" spans="1:40" x14ac:dyDescent="0.3">
      <c r="A295">
        <v>294</v>
      </c>
      <c r="B295">
        <v>0.16053118999999999</v>
      </c>
      <c r="C295">
        <v>0</v>
      </c>
      <c r="D295" s="2"/>
      <c r="E295">
        <v>1.4174887430000001</v>
      </c>
      <c r="F295">
        <v>0.219079935</v>
      </c>
      <c r="G295">
        <v>0.231510831</v>
      </c>
      <c r="H295">
        <v>0</v>
      </c>
      <c r="I295">
        <v>0</v>
      </c>
      <c r="J295">
        <v>0</v>
      </c>
      <c r="K295">
        <v>0</v>
      </c>
      <c r="L295">
        <v>0</v>
      </c>
      <c r="M295" s="2"/>
      <c r="N295">
        <v>0.171407538</v>
      </c>
      <c r="O295">
        <v>0</v>
      </c>
      <c r="P295">
        <v>0</v>
      </c>
      <c r="Q295">
        <v>0</v>
      </c>
      <c r="R295">
        <f t="shared" si="24"/>
        <v>2.2000182370000001</v>
      </c>
      <c r="S295">
        <f t="shared" si="25"/>
        <v>14</v>
      </c>
      <c r="T295">
        <f t="shared" si="26"/>
        <v>0.1571441597857143</v>
      </c>
      <c r="V295">
        <v>9.7708450000000002E-3</v>
      </c>
      <c r="W295">
        <v>0</v>
      </c>
      <c r="X295">
        <v>0</v>
      </c>
      <c r="Y295" s="2"/>
      <c r="Z295" s="2"/>
      <c r="AA295">
        <v>0.118768202</v>
      </c>
      <c r="AB295">
        <v>0</v>
      </c>
      <c r="AC295">
        <v>0</v>
      </c>
      <c r="AD295">
        <v>0</v>
      </c>
      <c r="AE295">
        <v>0</v>
      </c>
      <c r="AF295">
        <v>0</v>
      </c>
      <c r="AG295" s="2"/>
      <c r="AH295">
        <v>0</v>
      </c>
      <c r="AI295">
        <v>0</v>
      </c>
      <c r="AJ295">
        <v>0</v>
      </c>
      <c r="AK295">
        <v>0</v>
      </c>
      <c r="AL295">
        <f t="shared" si="27"/>
        <v>0.12853904700000002</v>
      </c>
      <c r="AM295">
        <f t="shared" si="28"/>
        <v>13</v>
      </c>
      <c r="AN295">
        <f t="shared" si="29"/>
        <v>9.887619000000002E-3</v>
      </c>
    </row>
    <row r="296" spans="1:40" x14ac:dyDescent="0.3">
      <c r="A296">
        <v>295</v>
      </c>
      <c r="B296">
        <v>0.133988305</v>
      </c>
      <c r="C296">
        <v>0</v>
      </c>
      <c r="D296" s="2"/>
      <c r="E296">
        <v>0.97543031499999999</v>
      </c>
      <c r="F296">
        <v>0.31556857100000002</v>
      </c>
      <c r="G296">
        <v>0.35017649299999998</v>
      </c>
      <c r="H296">
        <v>0</v>
      </c>
      <c r="I296">
        <v>0</v>
      </c>
      <c r="J296">
        <v>0</v>
      </c>
      <c r="K296">
        <v>0</v>
      </c>
      <c r="L296">
        <v>0</v>
      </c>
      <c r="M296" s="2"/>
      <c r="N296">
        <v>0.14130622400000001</v>
      </c>
      <c r="O296">
        <v>0</v>
      </c>
      <c r="P296">
        <v>0</v>
      </c>
      <c r="Q296">
        <v>0</v>
      </c>
      <c r="R296">
        <f t="shared" si="24"/>
        <v>1.9164699080000001</v>
      </c>
      <c r="S296">
        <f t="shared" si="25"/>
        <v>14</v>
      </c>
      <c r="T296">
        <f t="shared" si="26"/>
        <v>0.13689070771428571</v>
      </c>
      <c r="V296">
        <v>0</v>
      </c>
      <c r="W296">
        <v>0</v>
      </c>
      <c r="X296">
        <v>0</v>
      </c>
      <c r="Y296" s="2"/>
      <c r="Z296" s="2"/>
      <c r="AA296">
        <v>0.288230708</v>
      </c>
      <c r="AB296">
        <v>0</v>
      </c>
      <c r="AC296">
        <v>0</v>
      </c>
      <c r="AD296">
        <v>0</v>
      </c>
      <c r="AE296">
        <v>0</v>
      </c>
      <c r="AF296">
        <v>0</v>
      </c>
      <c r="AG296" s="2"/>
      <c r="AH296">
        <v>0</v>
      </c>
      <c r="AI296">
        <v>0</v>
      </c>
      <c r="AJ296">
        <v>0</v>
      </c>
      <c r="AK296">
        <v>0</v>
      </c>
      <c r="AL296">
        <f t="shared" si="27"/>
        <v>0.288230708</v>
      </c>
      <c r="AM296">
        <f t="shared" si="28"/>
        <v>13</v>
      </c>
      <c r="AN296">
        <f t="shared" si="29"/>
        <v>2.2171592923076924E-2</v>
      </c>
    </row>
    <row r="297" spans="1:40" x14ac:dyDescent="0.3">
      <c r="A297">
        <v>296</v>
      </c>
      <c r="B297">
        <v>5.4160175999999997E-2</v>
      </c>
      <c r="C297">
        <v>0</v>
      </c>
      <c r="D297" s="2"/>
      <c r="E297">
        <v>0.90526775299999995</v>
      </c>
      <c r="F297">
        <v>0.16422687599999999</v>
      </c>
      <c r="G297">
        <v>0.16771169699999999</v>
      </c>
      <c r="H297">
        <v>0</v>
      </c>
      <c r="I297">
        <v>0</v>
      </c>
      <c r="J297">
        <v>0</v>
      </c>
      <c r="K297">
        <v>0</v>
      </c>
      <c r="L297">
        <v>9.4781239999999992E-3</v>
      </c>
      <c r="M297" s="2"/>
      <c r="N297">
        <v>2.0571342999999999E-2</v>
      </c>
      <c r="O297">
        <v>0</v>
      </c>
      <c r="P297">
        <v>0</v>
      </c>
      <c r="Q297">
        <v>0</v>
      </c>
      <c r="R297">
        <f t="shared" si="24"/>
        <v>1.3214159689999998</v>
      </c>
      <c r="S297">
        <f t="shared" si="25"/>
        <v>14</v>
      </c>
      <c r="T297">
        <f t="shared" si="26"/>
        <v>9.438685492857142E-2</v>
      </c>
      <c r="V297">
        <v>0</v>
      </c>
      <c r="W297">
        <v>0</v>
      </c>
      <c r="X297">
        <v>0</v>
      </c>
      <c r="Y297" s="2"/>
      <c r="Z297" s="2"/>
      <c r="AA297">
        <v>9.1828589000000002E-2</v>
      </c>
      <c r="AB297">
        <v>0</v>
      </c>
      <c r="AC297">
        <v>0</v>
      </c>
      <c r="AD297">
        <v>0</v>
      </c>
      <c r="AE297">
        <v>0</v>
      </c>
      <c r="AF297">
        <v>0</v>
      </c>
      <c r="AG297" s="2"/>
      <c r="AH297">
        <v>0</v>
      </c>
      <c r="AI297">
        <v>0</v>
      </c>
      <c r="AJ297">
        <v>0</v>
      </c>
      <c r="AK297">
        <v>0</v>
      </c>
      <c r="AL297">
        <f t="shared" si="27"/>
        <v>9.1828589000000002E-2</v>
      </c>
      <c r="AM297">
        <f t="shared" si="28"/>
        <v>13</v>
      </c>
      <c r="AN297">
        <f t="shared" si="29"/>
        <v>7.0637376153846153E-3</v>
      </c>
    </row>
    <row r="298" spans="1:40" x14ac:dyDescent="0.3">
      <c r="A298">
        <v>297</v>
      </c>
      <c r="B298">
        <v>5.4720747E-2</v>
      </c>
      <c r="C298">
        <v>0</v>
      </c>
      <c r="D298" s="2"/>
      <c r="E298">
        <v>0.63747983799999997</v>
      </c>
      <c r="F298">
        <v>0</v>
      </c>
      <c r="G298">
        <v>4.5742113000000001E-2</v>
      </c>
      <c r="H298">
        <v>0</v>
      </c>
      <c r="I298">
        <v>0</v>
      </c>
      <c r="J298">
        <v>0</v>
      </c>
      <c r="K298">
        <v>0</v>
      </c>
      <c r="L298">
        <v>4.4366211000000003E-2</v>
      </c>
      <c r="M298" s="2"/>
      <c r="N298">
        <v>0</v>
      </c>
      <c r="O298">
        <v>0</v>
      </c>
      <c r="P298">
        <v>0</v>
      </c>
      <c r="Q298">
        <v>0</v>
      </c>
      <c r="R298">
        <f t="shared" si="24"/>
        <v>0.78230890899999994</v>
      </c>
      <c r="S298">
        <f t="shared" si="25"/>
        <v>14</v>
      </c>
      <c r="T298">
        <f t="shared" si="26"/>
        <v>5.5879207785714279E-2</v>
      </c>
      <c r="V298">
        <v>0</v>
      </c>
      <c r="W298">
        <v>0</v>
      </c>
      <c r="X298">
        <v>0</v>
      </c>
      <c r="Y298" s="2"/>
      <c r="Z298" s="2"/>
      <c r="AA298">
        <v>2.3691162000000002E-2</v>
      </c>
      <c r="AB298">
        <v>0</v>
      </c>
      <c r="AC298">
        <v>0</v>
      </c>
      <c r="AD298">
        <v>0</v>
      </c>
      <c r="AE298">
        <v>0</v>
      </c>
      <c r="AF298">
        <v>0</v>
      </c>
      <c r="AG298" s="2"/>
      <c r="AH298">
        <v>0</v>
      </c>
      <c r="AI298">
        <v>0</v>
      </c>
      <c r="AJ298">
        <v>0</v>
      </c>
      <c r="AK298">
        <v>0</v>
      </c>
      <c r="AL298">
        <f t="shared" si="27"/>
        <v>2.3691162000000002E-2</v>
      </c>
      <c r="AM298">
        <f t="shared" si="28"/>
        <v>13</v>
      </c>
      <c r="AN298">
        <f t="shared" si="29"/>
        <v>1.822397076923077E-3</v>
      </c>
    </row>
    <row r="299" spans="1:40" x14ac:dyDescent="0.3">
      <c r="A299">
        <v>298</v>
      </c>
      <c r="B299">
        <v>6.0960369E-2</v>
      </c>
      <c r="C299">
        <v>0</v>
      </c>
      <c r="D299" s="2"/>
      <c r="E299">
        <v>0.70220488000000003</v>
      </c>
      <c r="F299">
        <v>0</v>
      </c>
      <c r="G299">
        <v>4.5103274999999998E-2</v>
      </c>
      <c r="H299">
        <v>0</v>
      </c>
      <c r="I299">
        <v>0</v>
      </c>
      <c r="J299">
        <v>0</v>
      </c>
      <c r="K299">
        <v>0</v>
      </c>
      <c r="L299">
        <v>8.6257704000000004E-2</v>
      </c>
      <c r="M299" s="2"/>
      <c r="N299">
        <v>0</v>
      </c>
      <c r="O299">
        <v>0</v>
      </c>
      <c r="P299">
        <v>0</v>
      </c>
      <c r="Q299">
        <v>0</v>
      </c>
      <c r="R299">
        <f t="shared" si="24"/>
        <v>0.89452622800000003</v>
      </c>
      <c r="S299">
        <f t="shared" si="25"/>
        <v>14</v>
      </c>
      <c r="T299">
        <f t="shared" si="26"/>
        <v>6.3894730571428568E-2</v>
      </c>
      <c r="V299">
        <v>0</v>
      </c>
      <c r="W299">
        <v>0</v>
      </c>
      <c r="X299">
        <v>0</v>
      </c>
      <c r="Y299" s="2"/>
      <c r="Z299" s="2"/>
      <c r="AA299">
        <v>1.377549E-3</v>
      </c>
      <c r="AB299">
        <v>0</v>
      </c>
      <c r="AC299">
        <v>0</v>
      </c>
      <c r="AD299">
        <v>0</v>
      </c>
      <c r="AE299">
        <v>0</v>
      </c>
      <c r="AF299">
        <v>0</v>
      </c>
      <c r="AG299" s="2"/>
      <c r="AH299">
        <v>0</v>
      </c>
      <c r="AI299">
        <v>0</v>
      </c>
      <c r="AJ299">
        <v>0</v>
      </c>
      <c r="AK299">
        <v>0</v>
      </c>
      <c r="AL299">
        <f t="shared" si="27"/>
        <v>1.377549E-3</v>
      </c>
      <c r="AM299">
        <f t="shared" si="28"/>
        <v>13</v>
      </c>
      <c r="AN299">
        <f t="shared" si="29"/>
        <v>1.059653076923077E-4</v>
      </c>
    </row>
    <row r="300" spans="1:40" x14ac:dyDescent="0.3">
      <c r="A300">
        <v>299</v>
      </c>
      <c r="B300">
        <v>0</v>
      </c>
      <c r="C300">
        <v>0</v>
      </c>
      <c r="D300" s="2"/>
      <c r="E300">
        <v>0.76824097499999999</v>
      </c>
      <c r="F300">
        <v>0.130636325</v>
      </c>
      <c r="G300">
        <v>0.119987134</v>
      </c>
      <c r="H300">
        <v>0</v>
      </c>
      <c r="I300">
        <v>0</v>
      </c>
      <c r="J300">
        <v>0</v>
      </c>
      <c r="K300">
        <v>0</v>
      </c>
      <c r="L300">
        <v>0.119882792</v>
      </c>
      <c r="M300" s="2"/>
      <c r="N300">
        <v>0</v>
      </c>
      <c r="O300">
        <v>0</v>
      </c>
      <c r="P300">
        <v>0</v>
      </c>
      <c r="Q300">
        <v>0</v>
      </c>
      <c r="R300">
        <f t="shared" si="24"/>
        <v>1.138747226</v>
      </c>
      <c r="S300">
        <f t="shared" si="25"/>
        <v>14</v>
      </c>
      <c r="T300">
        <f t="shared" si="26"/>
        <v>8.1339087571428575E-2</v>
      </c>
      <c r="V300">
        <v>0</v>
      </c>
      <c r="W300">
        <v>0</v>
      </c>
      <c r="X300">
        <v>0</v>
      </c>
      <c r="Y300" s="2"/>
      <c r="Z300" s="2"/>
      <c r="AA300">
        <v>6.6930051000000004E-2</v>
      </c>
      <c r="AB300">
        <v>0</v>
      </c>
      <c r="AC300">
        <v>0</v>
      </c>
      <c r="AD300">
        <v>0</v>
      </c>
      <c r="AE300">
        <v>0</v>
      </c>
      <c r="AF300">
        <v>0</v>
      </c>
      <c r="AG300" s="2"/>
      <c r="AH300">
        <v>0</v>
      </c>
      <c r="AI300">
        <v>0</v>
      </c>
      <c r="AJ300">
        <v>0</v>
      </c>
      <c r="AK300">
        <v>0</v>
      </c>
      <c r="AL300">
        <f t="shared" si="27"/>
        <v>6.6930051000000004E-2</v>
      </c>
      <c r="AM300">
        <f t="shared" si="28"/>
        <v>13</v>
      </c>
      <c r="AN300">
        <f t="shared" si="29"/>
        <v>5.1484654615384616E-3</v>
      </c>
    </row>
    <row r="301" spans="1:40" x14ac:dyDescent="0.3">
      <c r="A301">
        <v>300</v>
      </c>
      <c r="B301">
        <v>0</v>
      </c>
      <c r="C301">
        <v>0</v>
      </c>
      <c r="D301" s="2"/>
      <c r="E301">
        <v>0.39139307299999998</v>
      </c>
      <c r="F301">
        <v>0.13431617800000001</v>
      </c>
      <c r="G301">
        <v>0.16485713399999999</v>
      </c>
      <c r="H301">
        <v>0</v>
      </c>
      <c r="I301">
        <v>0</v>
      </c>
      <c r="J301">
        <v>0</v>
      </c>
      <c r="K301">
        <v>0</v>
      </c>
      <c r="L301">
        <v>0.210145626</v>
      </c>
      <c r="M301" s="2"/>
      <c r="N301">
        <v>0</v>
      </c>
      <c r="O301">
        <v>0</v>
      </c>
      <c r="P301">
        <v>0</v>
      </c>
      <c r="Q301">
        <v>0</v>
      </c>
      <c r="R301">
        <f t="shared" si="24"/>
        <v>0.90071201099999998</v>
      </c>
      <c r="S301">
        <f t="shared" si="25"/>
        <v>14</v>
      </c>
      <c r="T301">
        <f t="shared" si="26"/>
        <v>6.4336572214285709E-2</v>
      </c>
      <c r="V301">
        <v>0</v>
      </c>
      <c r="W301">
        <v>0</v>
      </c>
      <c r="X301">
        <v>0</v>
      </c>
      <c r="Y301" s="2"/>
      <c r="Z301" s="2"/>
      <c r="AA301">
        <v>0.108893481</v>
      </c>
      <c r="AB301">
        <v>0</v>
      </c>
      <c r="AC301">
        <v>0</v>
      </c>
      <c r="AD301">
        <v>0</v>
      </c>
      <c r="AE301">
        <v>0</v>
      </c>
      <c r="AF301">
        <v>0</v>
      </c>
      <c r="AG301" s="2"/>
      <c r="AH301">
        <v>0</v>
      </c>
      <c r="AI301">
        <v>0</v>
      </c>
      <c r="AJ301">
        <v>0</v>
      </c>
      <c r="AK301">
        <v>0</v>
      </c>
      <c r="AL301">
        <f t="shared" si="27"/>
        <v>0.108893481</v>
      </c>
      <c r="AM301">
        <f t="shared" si="28"/>
        <v>13</v>
      </c>
      <c r="AN301">
        <f t="shared" si="29"/>
        <v>8.376421615384615E-3</v>
      </c>
    </row>
    <row r="302" spans="1:40" x14ac:dyDescent="0.3">
      <c r="A302">
        <v>301</v>
      </c>
      <c r="B302">
        <v>0</v>
      </c>
      <c r="C302">
        <v>0</v>
      </c>
      <c r="D302" s="2"/>
      <c r="E302">
        <v>0.57294368799999995</v>
      </c>
      <c r="F302">
        <v>0</v>
      </c>
      <c r="G302">
        <v>1.8961151999999998E-2</v>
      </c>
      <c r="H302">
        <v>0</v>
      </c>
      <c r="I302">
        <v>0</v>
      </c>
      <c r="J302">
        <v>0</v>
      </c>
      <c r="K302">
        <v>0</v>
      </c>
      <c r="L302">
        <v>0.21364656200000001</v>
      </c>
      <c r="M302" s="2"/>
      <c r="N302">
        <v>0</v>
      </c>
      <c r="O302">
        <v>0</v>
      </c>
      <c r="P302">
        <v>0</v>
      </c>
      <c r="Q302">
        <v>0</v>
      </c>
      <c r="R302">
        <f t="shared" si="24"/>
        <v>0.80555140199999997</v>
      </c>
      <c r="S302">
        <f t="shared" si="25"/>
        <v>14</v>
      </c>
      <c r="T302">
        <f t="shared" si="26"/>
        <v>5.7539385857142855E-2</v>
      </c>
      <c r="V302">
        <v>0</v>
      </c>
      <c r="W302">
        <v>0</v>
      </c>
      <c r="X302">
        <v>0</v>
      </c>
      <c r="Y302" s="2"/>
      <c r="Z302" s="2"/>
      <c r="AA302">
        <v>2.0422119999999998E-2</v>
      </c>
      <c r="AB302">
        <v>0</v>
      </c>
      <c r="AC302">
        <v>0</v>
      </c>
      <c r="AD302">
        <v>0</v>
      </c>
      <c r="AE302">
        <v>0</v>
      </c>
      <c r="AF302">
        <v>0</v>
      </c>
      <c r="AG302" s="2"/>
      <c r="AH302">
        <v>0</v>
      </c>
      <c r="AI302">
        <v>0</v>
      </c>
      <c r="AJ302">
        <v>0</v>
      </c>
      <c r="AK302">
        <v>0</v>
      </c>
      <c r="AL302">
        <f t="shared" si="27"/>
        <v>2.0422119999999998E-2</v>
      </c>
      <c r="AM302">
        <f t="shared" si="28"/>
        <v>13</v>
      </c>
      <c r="AN302">
        <f t="shared" si="29"/>
        <v>1.5709323076923075E-3</v>
      </c>
    </row>
    <row r="303" spans="1:40" x14ac:dyDescent="0.3">
      <c r="A303">
        <v>302</v>
      </c>
      <c r="B303">
        <v>0</v>
      </c>
      <c r="C303">
        <v>0</v>
      </c>
      <c r="D303" s="2"/>
      <c r="E303">
        <v>0.449991688</v>
      </c>
      <c r="F303">
        <v>0</v>
      </c>
      <c r="G303">
        <v>2.0151899999999999E-4</v>
      </c>
      <c r="H303">
        <v>0</v>
      </c>
      <c r="I303">
        <v>0</v>
      </c>
      <c r="J303">
        <v>0</v>
      </c>
      <c r="K303">
        <v>0</v>
      </c>
      <c r="L303">
        <v>0.25309597900000003</v>
      </c>
      <c r="M303" s="2"/>
      <c r="N303">
        <v>0</v>
      </c>
      <c r="O303">
        <v>0</v>
      </c>
      <c r="P303">
        <v>0</v>
      </c>
      <c r="Q303">
        <v>0</v>
      </c>
      <c r="R303">
        <f t="shared" si="24"/>
        <v>0.70328918600000001</v>
      </c>
      <c r="S303">
        <f t="shared" si="25"/>
        <v>14</v>
      </c>
      <c r="T303">
        <f t="shared" si="26"/>
        <v>5.0234941857142855E-2</v>
      </c>
      <c r="V303">
        <v>0</v>
      </c>
      <c r="W303">
        <v>0</v>
      </c>
      <c r="X303">
        <v>0</v>
      </c>
      <c r="Y303" s="2"/>
      <c r="Z303" s="2"/>
      <c r="AA303">
        <v>2.6189939999999999E-3</v>
      </c>
      <c r="AB303">
        <v>0</v>
      </c>
      <c r="AC303">
        <v>0</v>
      </c>
      <c r="AD303">
        <v>0</v>
      </c>
      <c r="AE303">
        <v>0</v>
      </c>
      <c r="AF303">
        <v>0</v>
      </c>
      <c r="AG303" s="2"/>
      <c r="AH303">
        <v>0</v>
      </c>
      <c r="AI303">
        <v>0</v>
      </c>
      <c r="AJ303">
        <v>0</v>
      </c>
      <c r="AK303">
        <v>0</v>
      </c>
      <c r="AL303">
        <f t="shared" si="27"/>
        <v>2.6189939999999999E-3</v>
      </c>
      <c r="AM303">
        <f t="shared" si="28"/>
        <v>13</v>
      </c>
      <c r="AN303">
        <f t="shared" si="29"/>
        <v>2.014610769230769E-4</v>
      </c>
    </row>
    <row r="304" spans="1:40" x14ac:dyDescent="0.3">
      <c r="A304">
        <v>303</v>
      </c>
      <c r="B304">
        <v>0</v>
      </c>
      <c r="C304">
        <v>0</v>
      </c>
      <c r="D304" s="2"/>
      <c r="E304">
        <v>0.333544014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0.21360631099999999</v>
      </c>
      <c r="M304" s="2"/>
      <c r="N304">
        <v>0</v>
      </c>
      <c r="O304">
        <v>0</v>
      </c>
      <c r="P304">
        <v>0</v>
      </c>
      <c r="Q304">
        <v>0</v>
      </c>
      <c r="R304">
        <f t="shared" si="24"/>
        <v>0.54715032500000005</v>
      </c>
      <c r="S304">
        <f t="shared" si="25"/>
        <v>14</v>
      </c>
      <c r="T304">
        <f t="shared" si="26"/>
        <v>3.9082166071428573E-2</v>
      </c>
      <c r="V304">
        <v>0</v>
      </c>
      <c r="W304">
        <v>0</v>
      </c>
      <c r="X304">
        <v>0</v>
      </c>
      <c r="Y304" s="2"/>
      <c r="Z304" s="2"/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s="2"/>
      <c r="AH304">
        <v>0</v>
      </c>
      <c r="AI304">
        <v>0</v>
      </c>
      <c r="AJ304">
        <v>0</v>
      </c>
      <c r="AK304">
        <v>0</v>
      </c>
      <c r="AL304">
        <f t="shared" si="27"/>
        <v>0</v>
      </c>
      <c r="AM304">
        <f t="shared" si="28"/>
        <v>13</v>
      </c>
      <c r="AN304">
        <f t="shared" si="29"/>
        <v>0</v>
      </c>
    </row>
    <row r="305" spans="1:40" x14ac:dyDescent="0.3">
      <c r="A305">
        <v>304</v>
      </c>
      <c r="B305">
        <v>0</v>
      </c>
      <c r="C305">
        <v>0</v>
      </c>
      <c r="D305" s="2"/>
      <c r="E305">
        <v>0.57229793299999998</v>
      </c>
      <c r="F305">
        <v>0.274573018</v>
      </c>
      <c r="G305">
        <v>0.390937172</v>
      </c>
      <c r="H305">
        <v>0</v>
      </c>
      <c r="I305">
        <v>0</v>
      </c>
      <c r="J305">
        <v>0</v>
      </c>
      <c r="K305">
        <v>0</v>
      </c>
      <c r="L305">
        <v>0.224213729</v>
      </c>
      <c r="M305" s="2"/>
      <c r="N305">
        <v>0</v>
      </c>
      <c r="O305">
        <v>0</v>
      </c>
      <c r="P305">
        <v>0</v>
      </c>
      <c r="Q305">
        <v>0</v>
      </c>
      <c r="R305">
        <f t="shared" si="24"/>
        <v>1.4620218519999999</v>
      </c>
      <c r="S305">
        <f t="shared" si="25"/>
        <v>14</v>
      </c>
      <c r="T305">
        <f t="shared" si="26"/>
        <v>0.10443013228571428</v>
      </c>
      <c r="V305">
        <v>0</v>
      </c>
      <c r="W305">
        <v>0</v>
      </c>
      <c r="X305">
        <v>0</v>
      </c>
      <c r="Y305" s="2"/>
      <c r="Z305" s="2"/>
      <c r="AA305">
        <v>0.45988717899999998</v>
      </c>
      <c r="AB305">
        <v>0</v>
      </c>
      <c r="AC305">
        <v>0</v>
      </c>
      <c r="AD305">
        <v>0</v>
      </c>
      <c r="AE305">
        <v>0</v>
      </c>
      <c r="AF305">
        <v>0</v>
      </c>
      <c r="AG305" s="2"/>
      <c r="AH305">
        <v>0</v>
      </c>
      <c r="AI305">
        <v>0</v>
      </c>
      <c r="AJ305">
        <v>0</v>
      </c>
      <c r="AK305">
        <v>0</v>
      </c>
      <c r="AL305">
        <f t="shared" si="27"/>
        <v>0.45988717899999998</v>
      </c>
      <c r="AM305">
        <f t="shared" si="28"/>
        <v>13</v>
      </c>
      <c r="AN305">
        <f t="shared" si="29"/>
        <v>3.5375936846153845E-2</v>
      </c>
    </row>
    <row r="306" spans="1:40" x14ac:dyDescent="0.3">
      <c r="A306">
        <v>305</v>
      </c>
      <c r="B306">
        <v>0</v>
      </c>
      <c r="C306">
        <v>0</v>
      </c>
      <c r="D306" s="2"/>
      <c r="E306">
        <v>0.44932314499999998</v>
      </c>
      <c r="F306">
        <v>0.51185227200000005</v>
      </c>
      <c r="G306">
        <v>0.66919686</v>
      </c>
      <c r="H306">
        <v>0</v>
      </c>
      <c r="I306">
        <v>0</v>
      </c>
      <c r="J306">
        <v>0</v>
      </c>
      <c r="K306">
        <v>0</v>
      </c>
      <c r="L306">
        <v>0.19955419099999999</v>
      </c>
      <c r="M306" s="2"/>
      <c r="N306">
        <v>0</v>
      </c>
      <c r="O306">
        <v>0</v>
      </c>
      <c r="P306">
        <v>0</v>
      </c>
      <c r="Q306">
        <v>0</v>
      </c>
      <c r="R306">
        <f t="shared" si="24"/>
        <v>1.829926468</v>
      </c>
      <c r="S306">
        <f t="shared" si="25"/>
        <v>14</v>
      </c>
      <c r="T306">
        <f t="shared" si="26"/>
        <v>0.13070903342857143</v>
      </c>
      <c r="V306">
        <v>0</v>
      </c>
      <c r="W306">
        <v>0</v>
      </c>
      <c r="X306">
        <v>0</v>
      </c>
      <c r="Y306" s="2"/>
      <c r="Z306" s="2"/>
      <c r="AA306">
        <v>0.85858432699999998</v>
      </c>
      <c r="AB306">
        <v>0</v>
      </c>
      <c r="AC306">
        <v>0</v>
      </c>
      <c r="AD306">
        <v>0</v>
      </c>
      <c r="AE306">
        <v>0</v>
      </c>
      <c r="AF306">
        <v>0</v>
      </c>
      <c r="AG306" s="2"/>
      <c r="AH306">
        <v>0</v>
      </c>
      <c r="AI306">
        <v>0</v>
      </c>
      <c r="AJ306">
        <v>0</v>
      </c>
      <c r="AK306">
        <v>0</v>
      </c>
      <c r="AL306">
        <f t="shared" si="27"/>
        <v>0.85858432699999998</v>
      </c>
      <c r="AM306">
        <f t="shared" si="28"/>
        <v>13</v>
      </c>
      <c r="AN306">
        <f t="shared" si="29"/>
        <v>6.6044948230769229E-2</v>
      </c>
    </row>
    <row r="307" spans="1:40" x14ac:dyDescent="0.3">
      <c r="A307">
        <v>306</v>
      </c>
      <c r="B307">
        <v>0</v>
      </c>
      <c r="C307">
        <v>0</v>
      </c>
      <c r="D307" s="2"/>
      <c r="E307">
        <v>0.33293632899999998</v>
      </c>
      <c r="F307">
        <v>0.57116818899999999</v>
      </c>
      <c r="G307">
        <v>0.65890552999999996</v>
      </c>
      <c r="H307">
        <v>0</v>
      </c>
      <c r="I307">
        <v>0</v>
      </c>
      <c r="J307">
        <v>0</v>
      </c>
      <c r="K307">
        <v>0</v>
      </c>
      <c r="L307">
        <v>0.203017118</v>
      </c>
      <c r="M307" s="2"/>
      <c r="N307">
        <v>0</v>
      </c>
      <c r="O307">
        <v>0</v>
      </c>
      <c r="P307">
        <v>0</v>
      </c>
      <c r="Q307">
        <v>0</v>
      </c>
      <c r="R307">
        <f t="shared" si="24"/>
        <v>1.766027166</v>
      </c>
      <c r="S307">
        <f t="shared" si="25"/>
        <v>14</v>
      </c>
      <c r="T307">
        <f t="shared" si="26"/>
        <v>0.12614479757142857</v>
      </c>
      <c r="V307">
        <v>0</v>
      </c>
      <c r="W307">
        <v>0</v>
      </c>
      <c r="X307">
        <v>0</v>
      </c>
      <c r="Y307" s="2"/>
      <c r="Z307" s="2"/>
      <c r="AA307">
        <v>0.866952995</v>
      </c>
      <c r="AB307">
        <v>0</v>
      </c>
      <c r="AC307">
        <v>0</v>
      </c>
      <c r="AD307">
        <v>0</v>
      </c>
      <c r="AE307">
        <v>0</v>
      </c>
      <c r="AF307">
        <v>0</v>
      </c>
      <c r="AG307" s="2"/>
      <c r="AH307">
        <v>0</v>
      </c>
      <c r="AI307">
        <v>0</v>
      </c>
      <c r="AJ307">
        <v>0</v>
      </c>
      <c r="AK307">
        <v>0</v>
      </c>
      <c r="AL307">
        <f t="shared" si="27"/>
        <v>0.866952995</v>
      </c>
      <c r="AM307">
        <f t="shared" si="28"/>
        <v>13</v>
      </c>
      <c r="AN307">
        <f t="shared" si="29"/>
        <v>6.6688691923076929E-2</v>
      </c>
    </row>
    <row r="308" spans="1:40" x14ac:dyDescent="0.3">
      <c r="A308">
        <v>307</v>
      </c>
      <c r="B308">
        <v>0</v>
      </c>
      <c r="C308">
        <v>0</v>
      </c>
      <c r="D308" s="2"/>
      <c r="E308">
        <v>0.12553330900000001</v>
      </c>
      <c r="F308">
        <v>0.55234779300000003</v>
      </c>
      <c r="G308">
        <v>0.56998509799999997</v>
      </c>
      <c r="H308">
        <v>0</v>
      </c>
      <c r="I308">
        <v>0</v>
      </c>
      <c r="J308">
        <v>0</v>
      </c>
      <c r="K308">
        <v>0</v>
      </c>
      <c r="L308">
        <v>0.107327058</v>
      </c>
      <c r="M308" s="2"/>
      <c r="N308">
        <v>0</v>
      </c>
      <c r="O308">
        <v>0</v>
      </c>
      <c r="P308">
        <v>0</v>
      </c>
      <c r="Q308">
        <v>0</v>
      </c>
      <c r="R308">
        <f t="shared" si="24"/>
        <v>1.3551932580000001</v>
      </c>
      <c r="S308">
        <f t="shared" si="25"/>
        <v>14</v>
      </c>
      <c r="T308">
        <f t="shared" si="26"/>
        <v>9.6799518428571443E-2</v>
      </c>
      <c r="V308">
        <v>2.4674969999999999E-3</v>
      </c>
      <c r="W308">
        <v>0</v>
      </c>
      <c r="X308">
        <v>0</v>
      </c>
      <c r="Y308" s="2"/>
      <c r="Z308" s="2"/>
      <c r="AA308">
        <v>0.95288115299999998</v>
      </c>
      <c r="AB308">
        <v>0</v>
      </c>
      <c r="AC308">
        <v>0</v>
      </c>
      <c r="AD308">
        <v>0</v>
      </c>
      <c r="AE308">
        <v>0</v>
      </c>
      <c r="AF308">
        <v>0</v>
      </c>
      <c r="AG308" s="2"/>
      <c r="AH308">
        <v>0</v>
      </c>
      <c r="AI308">
        <v>0</v>
      </c>
      <c r="AJ308">
        <v>0</v>
      </c>
      <c r="AK308">
        <v>0</v>
      </c>
      <c r="AL308">
        <f t="shared" si="27"/>
        <v>0.95534865000000002</v>
      </c>
      <c r="AM308">
        <f t="shared" si="28"/>
        <v>13</v>
      </c>
      <c r="AN308">
        <f t="shared" si="29"/>
        <v>7.3488357692307688E-2</v>
      </c>
    </row>
    <row r="309" spans="1:40" x14ac:dyDescent="0.3">
      <c r="A309">
        <v>308</v>
      </c>
      <c r="B309">
        <v>0</v>
      </c>
      <c r="C309">
        <v>0</v>
      </c>
      <c r="D309" s="2"/>
      <c r="E309">
        <v>0.17334925600000001</v>
      </c>
      <c r="F309">
        <v>0.514329916</v>
      </c>
      <c r="G309">
        <v>0.38621872000000002</v>
      </c>
      <c r="H309">
        <v>0</v>
      </c>
      <c r="I309">
        <v>0</v>
      </c>
      <c r="J309">
        <v>0</v>
      </c>
      <c r="K309">
        <v>0</v>
      </c>
      <c r="L309">
        <v>2.6887477999999999E-2</v>
      </c>
      <c r="M309" s="2"/>
      <c r="N309">
        <v>0</v>
      </c>
      <c r="O309">
        <v>0</v>
      </c>
      <c r="P309">
        <v>0</v>
      </c>
      <c r="Q309">
        <v>0</v>
      </c>
      <c r="R309">
        <f t="shared" si="24"/>
        <v>1.1007853699999999</v>
      </c>
      <c r="S309">
        <f t="shared" si="25"/>
        <v>14</v>
      </c>
      <c r="T309">
        <f t="shared" si="26"/>
        <v>7.8627526428571418E-2</v>
      </c>
      <c r="V309">
        <v>2.5025899999999998E-3</v>
      </c>
      <c r="W309">
        <v>0</v>
      </c>
      <c r="X309">
        <v>0</v>
      </c>
      <c r="Y309" s="2"/>
      <c r="Z309" s="2"/>
      <c r="AA309">
        <v>0.88385255900000004</v>
      </c>
      <c r="AB309">
        <v>0</v>
      </c>
      <c r="AC309">
        <v>0</v>
      </c>
      <c r="AD309">
        <v>0</v>
      </c>
      <c r="AE309">
        <v>0</v>
      </c>
      <c r="AF309">
        <v>3.1115259999999999E-3</v>
      </c>
      <c r="AG309" s="2"/>
      <c r="AH309">
        <v>0</v>
      </c>
      <c r="AI309">
        <v>0</v>
      </c>
      <c r="AJ309">
        <v>0</v>
      </c>
      <c r="AK309">
        <v>0</v>
      </c>
      <c r="AL309">
        <f t="shared" si="27"/>
        <v>0.88946667499999998</v>
      </c>
      <c r="AM309">
        <f t="shared" si="28"/>
        <v>13</v>
      </c>
      <c r="AN309">
        <f t="shared" si="29"/>
        <v>6.8420513461538462E-2</v>
      </c>
    </row>
    <row r="310" spans="1:40" x14ac:dyDescent="0.3">
      <c r="A310">
        <v>309</v>
      </c>
      <c r="B310">
        <v>0</v>
      </c>
      <c r="C310">
        <v>0</v>
      </c>
      <c r="D310" s="2"/>
      <c r="E310">
        <v>0.22392041400000001</v>
      </c>
      <c r="F310">
        <v>0.88443639200000002</v>
      </c>
      <c r="G310">
        <v>0.81829531600000005</v>
      </c>
      <c r="H310">
        <v>0</v>
      </c>
      <c r="I310">
        <v>0</v>
      </c>
      <c r="J310">
        <v>0</v>
      </c>
      <c r="K310">
        <v>0</v>
      </c>
      <c r="L310">
        <v>0</v>
      </c>
      <c r="M310" s="2"/>
      <c r="N310">
        <v>0</v>
      </c>
      <c r="O310">
        <v>0</v>
      </c>
      <c r="P310">
        <v>0</v>
      </c>
      <c r="Q310">
        <v>0</v>
      </c>
      <c r="R310">
        <f t="shared" si="24"/>
        <v>1.9266521220000001</v>
      </c>
      <c r="S310">
        <f t="shared" si="25"/>
        <v>14</v>
      </c>
      <c r="T310">
        <f t="shared" si="26"/>
        <v>0.13761800871428573</v>
      </c>
      <c r="V310">
        <v>2.537582E-3</v>
      </c>
      <c r="W310">
        <v>0</v>
      </c>
      <c r="X310">
        <v>0</v>
      </c>
      <c r="Y310" s="2"/>
      <c r="Z310" s="2"/>
      <c r="AA310">
        <v>1.3793118870000001</v>
      </c>
      <c r="AB310">
        <v>1.3759897E-2</v>
      </c>
      <c r="AC310">
        <v>0</v>
      </c>
      <c r="AD310">
        <v>0</v>
      </c>
      <c r="AE310">
        <v>0</v>
      </c>
      <c r="AF310">
        <v>0</v>
      </c>
      <c r="AG310" s="2"/>
      <c r="AH310">
        <v>0</v>
      </c>
      <c r="AI310">
        <v>0</v>
      </c>
      <c r="AJ310">
        <v>0</v>
      </c>
      <c r="AK310">
        <v>0</v>
      </c>
      <c r="AL310">
        <f t="shared" si="27"/>
        <v>1.395609366</v>
      </c>
      <c r="AM310">
        <f t="shared" si="28"/>
        <v>13</v>
      </c>
      <c r="AN310">
        <f t="shared" si="29"/>
        <v>0.10735456661538462</v>
      </c>
    </row>
    <row r="311" spans="1:40" x14ac:dyDescent="0.3">
      <c r="A311">
        <v>310</v>
      </c>
      <c r="B311">
        <v>0</v>
      </c>
      <c r="C311">
        <v>6.2400679999999997E-3</v>
      </c>
      <c r="D311" s="2"/>
      <c r="E311">
        <v>4.0277101000000003E-2</v>
      </c>
      <c r="F311">
        <v>1.4474655320000001</v>
      </c>
      <c r="G311">
        <v>1.2564930569999999</v>
      </c>
      <c r="H311">
        <v>0</v>
      </c>
      <c r="I311">
        <v>0</v>
      </c>
      <c r="J311">
        <v>1.4144498E-2</v>
      </c>
      <c r="K311">
        <v>0</v>
      </c>
      <c r="L311">
        <v>0</v>
      </c>
      <c r="M311" s="2"/>
      <c r="N311">
        <v>0</v>
      </c>
      <c r="O311">
        <v>0</v>
      </c>
      <c r="P311">
        <v>0</v>
      </c>
      <c r="Q311">
        <v>0</v>
      </c>
      <c r="R311">
        <f t="shared" si="24"/>
        <v>2.7646202559999997</v>
      </c>
      <c r="S311">
        <f t="shared" si="25"/>
        <v>14</v>
      </c>
      <c r="T311">
        <f t="shared" si="26"/>
        <v>0.19747287542857142</v>
      </c>
      <c r="V311">
        <v>2.572665E-3</v>
      </c>
      <c r="W311">
        <v>0</v>
      </c>
      <c r="X311">
        <v>0</v>
      </c>
      <c r="Y311" s="2"/>
      <c r="Z311" s="2"/>
      <c r="AA311">
        <v>1.8158442189999999</v>
      </c>
      <c r="AB311">
        <v>0</v>
      </c>
      <c r="AC311">
        <v>1.3361084000000001E-2</v>
      </c>
      <c r="AD311">
        <v>0</v>
      </c>
      <c r="AE311">
        <v>0</v>
      </c>
      <c r="AF311">
        <v>0</v>
      </c>
      <c r="AG311" s="2"/>
      <c r="AH311">
        <v>0</v>
      </c>
      <c r="AI311">
        <v>0</v>
      </c>
      <c r="AJ311">
        <v>0</v>
      </c>
      <c r="AK311">
        <v>0</v>
      </c>
      <c r="AL311">
        <f t="shared" si="27"/>
        <v>1.8317779679999999</v>
      </c>
      <c r="AM311">
        <f t="shared" si="28"/>
        <v>13</v>
      </c>
      <c r="AN311">
        <f t="shared" si="29"/>
        <v>0.14090599753846153</v>
      </c>
    </row>
    <row r="312" spans="1:40" x14ac:dyDescent="0.3">
      <c r="A312">
        <v>311</v>
      </c>
      <c r="B312">
        <v>0</v>
      </c>
      <c r="C312">
        <v>2.4107446000000001E-2</v>
      </c>
      <c r="D312" s="2"/>
      <c r="E312">
        <v>8.0288053999999998E-2</v>
      </c>
      <c r="F312">
        <v>3.1674837089999999</v>
      </c>
      <c r="G312">
        <v>3.0380994430000001</v>
      </c>
      <c r="H312">
        <v>3.5104730000000001E-3</v>
      </c>
      <c r="I312">
        <v>0</v>
      </c>
      <c r="J312">
        <v>1.1301177000000001E-2</v>
      </c>
      <c r="K312">
        <v>0</v>
      </c>
      <c r="L312">
        <v>0</v>
      </c>
      <c r="M312" s="2"/>
      <c r="N312">
        <v>0</v>
      </c>
      <c r="O312">
        <v>0</v>
      </c>
      <c r="P312">
        <v>0</v>
      </c>
      <c r="Q312">
        <v>0</v>
      </c>
      <c r="R312">
        <f t="shared" si="24"/>
        <v>6.3247903020000003</v>
      </c>
      <c r="S312">
        <f t="shared" si="25"/>
        <v>14</v>
      </c>
      <c r="T312">
        <f t="shared" si="26"/>
        <v>0.45177073585714289</v>
      </c>
      <c r="V312">
        <v>2.607837E-3</v>
      </c>
      <c r="W312">
        <v>0</v>
      </c>
      <c r="X312">
        <v>0</v>
      </c>
      <c r="Y312" s="2"/>
      <c r="Z312" s="2"/>
      <c r="AA312">
        <v>3.5147312789999998</v>
      </c>
      <c r="AB312">
        <v>1.8289726999999999E-2</v>
      </c>
      <c r="AC312">
        <v>2.9261794000000001E-2</v>
      </c>
      <c r="AD312" s="1">
        <v>8.9499999999999994E-5</v>
      </c>
      <c r="AE312">
        <v>0</v>
      </c>
      <c r="AF312">
        <v>0.23375122400000001</v>
      </c>
      <c r="AG312" s="2"/>
      <c r="AH312">
        <v>0</v>
      </c>
      <c r="AI312">
        <v>0</v>
      </c>
      <c r="AJ312">
        <v>1.4624899999999999E-4</v>
      </c>
      <c r="AK312">
        <v>0</v>
      </c>
      <c r="AL312">
        <f t="shared" si="27"/>
        <v>3.7988776099999999</v>
      </c>
      <c r="AM312">
        <f t="shared" si="28"/>
        <v>13</v>
      </c>
      <c r="AN312">
        <f t="shared" si="29"/>
        <v>0.29222135461538462</v>
      </c>
    </row>
    <row r="313" spans="1:40" x14ac:dyDescent="0.3">
      <c r="A313">
        <v>312</v>
      </c>
      <c r="B313">
        <v>0</v>
      </c>
      <c r="C313">
        <v>9.1046419999999996E-3</v>
      </c>
      <c r="D313" s="2"/>
      <c r="E313">
        <v>4.0005855E-2</v>
      </c>
      <c r="F313">
        <v>4.2716595249999996</v>
      </c>
      <c r="G313">
        <v>4.2035789149999996</v>
      </c>
      <c r="H313">
        <v>1.710238E-3</v>
      </c>
      <c r="I313">
        <v>0</v>
      </c>
      <c r="J313">
        <v>8.5867229999999992E-3</v>
      </c>
      <c r="K313">
        <v>0</v>
      </c>
      <c r="L313">
        <v>0</v>
      </c>
      <c r="M313" s="2"/>
      <c r="N313">
        <v>0</v>
      </c>
      <c r="O313">
        <v>0</v>
      </c>
      <c r="P313">
        <v>0</v>
      </c>
      <c r="Q313">
        <v>0</v>
      </c>
      <c r="R313">
        <f t="shared" si="24"/>
        <v>8.5346458979999991</v>
      </c>
      <c r="S313">
        <f t="shared" si="25"/>
        <v>14</v>
      </c>
      <c r="T313">
        <f t="shared" si="26"/>
        <v>0.60961756414285706</v>
      </c>
      <c r="V313">
        <v>2.6432949999999999E-3</v>
      </c>
      <c r="W313">
        <v>0</v>
      </c>
      <c r="X313">
        <v>0</v>
      </c>
      <c r="Y313" s="2"/>
      <c r="Z313" s="2"/>
      <c r="AA313">
        <v>4.4152201169999996</v>
      </c>
      <c r="AB313">
        <v>0</v>
      </c>
      <c r="AC313">
        <v>7.6375838000000001E-2</v>
      </c>
      <c r="AD313" s="1">
        <v>6.7700000000000006E-5</v>
      </c>
      <c r="AE313">
        <v>0</v>
      </c>
      <c r="AF313">
        <v>0.18873509999999999</v>
      </c>
      <c r="AG313" s="2"/>
      <c r="AH313">
        <v>0</v>
      </c>
      <c r="AI313">
        <v>0</v>
      </c>
      <c r="AJ313">
        <v>0</v>
      </c>
      <c r="AK313">
        <v>0</v>
      </c>
      <c r="AL313">
        <f t="shared" si="27"/>
        <v>4.6830420499999992</v>
      </c>
      <c r="AM313">
        <f t="shared" si="28"/>
        <v>13</v>
      </c>
      <c r="AN313">
        <f t="shared" si="29"/>
        <v>0.36023400384615378</v>
      </c>
    </row>
    <row r="314" spans="1:40" x14ac:dyDescent="0.3">
      <c r="A314">
        <v>313</v>
      </c>
      <c r="B314">
        <v>0</v>
      </c>
      <c r="C314">
        <v>0</v>
      </c>
      <c r="D314" s="2"/>
      <c r="E314">
        <v>0.17245950800000001</v>
      </c>
      <c r="F314">
        <v>3.3325076779999998</v>
      </c>
      <c r="G314">
        <v>3.1726028720000001</v>
      </c>
      <c r="H314">
        <v>0</v>
      </c>
      <c r="I314">
        <v>0</v>
      </c>
      <c r="J314">
        <v>6.0259830000000004E-3</v>
      </c>
      <c r="K314">
        <v>0</v>
      </c>
      <c r="L314">
        <v>0</v>
      </c>
      <c r="M314" s="2"/>
      <c r="N314">
        <v>0</v>
      </c>
      <c r="O314">
        <v>0</v>
      </c>
      <c r="P314">
        <v>0</v>
      </c>
      <c r="Q314">
        <v>0</v>
      </c>
      <c r="R314">
        <f t="shared" si="24"/>
        <v>6.6835960410000004</v>
      </c>
      <c r="S314">
        <f t="shared" si="25"/>
        <v>14</v>
      </c>
      <c r="T314">
        <f t="shared" si="26"/>
        <v>0.47739971721428576</v>
      </c>
      <c r="V314">
        <v>0</v>
      </c>
      <c r="W314">
        <v>0</v>
      </c>
      <c r="X314">
        <v>0</v>
      </c>
      <c r="Y314" s="2"/>
      <c r="Z314" s="2"/>
      <c r="AA314">
        <v>3.523280749</v>
      </c>
      <c r="AB314">
        <v>0.141360027</v>
      </c>
      <c r="AC314">
        <v>0</v>
      </c>
      <c r="AD314">
        <v>0</v>
      </c>
      <c r="AE314">
        <v>0</v>
      </c>
      <c r="AF314">
        <v>0.11899657399999999</v>
      </c>
      <c r="AG314" s="2"/>
      <c r="AH314">
        <v>0</v>
      </c>
      <c r="AI314">
        <v>0</v>
      </c>
      <c r="AJ314">
        <v>0</v>
      </c>
      <c r="AK314">
        <v>0</v>
      </c>
      <c r="AL314">
        <f t="shared" si="27"/>
        <v>3.7836373500000002</v>
      </c>
      <c r="AM314">
        <f t="shared" si="28"/>
        <v>13</v>
      </c>
      <c r="AN314">
        <f t="shared" si="29"/>
        <v>0.29104902692307694</v>
      </c>
    </row>
    <row r="315" spans="1:40" x14ac:dyDescent="0.3">
      <c r="A315">
        <v>314</v>
      </c>
      <c r="B315">
        <v>0</v>
      </c>
      <c r="C315">
        <v>6.5637300000000003E-4</v>
      </c>
      <c r="D315" s="2"/>
      <c r="E315">
        <v>0.27608802100000002</v>
      </c>
      <c r="F315">
        <v>1.888417054</v>
      </c>
      <c r="G315">
        <v>1.8037564210000001</v>
      </c>
      <c r="H315">
        <v>0</v>
      </c>
      <c r="I315">
        <v>0</v>
      </c>
      <c r="J315">
        <v>0</v>
      </c>
      <c r="K315">
        <v>0</v>
      </c>
      <c r="L315">
        <v>0</v>
      </c>
      <c r="M315" s="2"/>
      <c r="N315">
        <v>0</v>
      </c>
      <c r="O315">
        <v>0</v>
      </c>
      <c r="P315">
        <v>0</v>
      </c>
      <c r="Q315">
        <v>0</v>
      </c>
      <c r="R315">
        <f t="shared" si="24"/>
        <v>3.9689178690000002</v>
      </c>
      <c r="S315">
        <f t="shared" si="25"/>
        <v>14</v>
      </c>
      <c r="T315">
        <f t="shared" si="26"/>
        <v>0.28349413350000002</v>
      </c>
      <c r="V315">
        <v>2.7140839999999999E-3</v>
      </c>
      <c r="W315">
        <v>0</v>
      </c>
      <c r="X315">
        <v>6.3079300000000004E-4</v>
      </c>
      <c r="Y315" s="2"/>
      <c r="Z315" s="2"/>
      <c r="AA315">
        <v>1.9609069699999999</v>
      </c>
      <c r="AB315">
        <v>4.7021443000000003E-2</v>
      </c>
      <c r="AC315">
        <v>0</v>
      </c>
      <c r="AD315">
        <v>0</v>
      </c>
      <c r="AE315">
        <v>0</v>
      </c>
      <c r="AF315">
        <v>0</v>
      </c>
      <c r="AG315" s="2"/>
      <c r="AH315">
        <v>0</v>
      </c>
      <c r="AI315">
        <v>0</v>
      </c>
      <c r="AJ315">
        <v>0</v>
      </c>
      <c r="AK315">
        <v>2.0880399999999999E-4</v>
      </c>
      <c r="AL315">
        <f t="shared" si="27"/>
        <v>2.0114820940000002</v>
      </c>
      <c r="AM315">
        <f t="shared" si="28"/>
        <v>13</v>
      </c>
      <c r="AN315">
        <f t="shared" si="29"/>
        <v>0.15472939184615386</v>
      </c>
    </row>
    <row r="316" spans="1:40" x14ac:dyDescent="0.3">
      <c r="A316">
        <v>315</v>
      </c>
      <c r="B316">
        <v>0</v>
      </c>
      <c r="C316">
        <v>3.324404E-3</v>
      </c>
      <c r="D316" s="2"/>
      <c r="E316">
        <v>0.222797459</v>
      </c>
      <c r="F316">
        <v>1.2739150530000001</v>
      </c>
      <c r="G316">
        <v>1.1366233320000001</v>
      </c>
      <c r="H316">
        <v>0</v>
      </c>
      <c r="I316">
        <v>0</v>
      </c>
      <c r="J316">
        <v>0</v>
      </c>
      <c r="K316">
        <v>0</v>
      </c>
      <c r="L316">
        <v>0</v>
      </c>
      <c r="M316" s="2"/>
      <c r="N316">
        <v>0</v>
      </c>
      <c r="O316">
        <v>0</v>
      </c>
      <c r="P316">
        <v>0</v>
      </c>
      <c r="Q316">
        <v>0</v>
      </c>
      <c r="R316">
        <f t="shared" si="24"/>
        <v>2.6366602480000001</v>
      </c>
      <c r="S316">
        <f t="shared" si="25"/>
        <v>14</v>
      </c>
      <c r="T316">
        <f t="shared" si="26"/>
        <v>0.18833287485714287</v>
      </c>
      <c r="V316">
        <v>2.7498069999999999E-3</v>
      </c>
      <c r="W316">
        <v>0</v>
      </c>
      <c r="X316">
        <v>2.6873199999999999E-4</v>
      </c>
      <c r="Y316" s="2"/>
      <c r="Z316" s="2"/>
      <c r="AA316">
        <v>1.399139446</v>
      </c>
      <c r="AB316">
        <v>0</v>
      </c>
      <c r="AC316">
        <v>0</v>
      </c>
      <c r="AD316">
        <v>0</v>
      </c>
      <c r="AE316">
        <v>0</v>
      </c>
      <c r="AF316">
        <v>0</v>
      </c>
      <c r="AG316" s="2"/>
      <c r="AH316">
        <v>0</v>
      </c>
      <c r="AI316">
        <v>0</v>
      </c>
      <c r="AJ316">
        <v>0</v>
      </c>
      <c r="AK316">
        <v>1.361945E-3</v>
      </c>
      <c r="AL316">
        <f t="shared" si="27"/>
        <v>1.4035199299999999</v>
      </c>
      <c r="AM316">
        <f t="shared" si="28"/>
        <v>13</v>
      </c>
      <c r="AN316">
        <f t="shared" si="29"/>
        <v>0.10796307153846153</v>
      </c>
    </row>
    <row r="317" spans="1:40" x14ac:dyDescent="0.3">
      <c r="A317">
        <v>316</v>
      </c>
      <c r="B317">
        <v>0</v>
      </c>
      <c r="C317">
        <v>0</v>
      </c>
      <c r="D317" s="2"/>
      <c r="E317">
        <v>0.22261265699999999</v>
      </c>
      <c r="F317">
        <v>1.2749155270000001</v>
      </c>
      <c r="G317">
        <v>1.1349099389999999</v>
      </c>
      <c r="H317">
        <v>0</v>
      </c>
      <c r="I317">
        <v>0</v>
      </c>
      <c r="J317">
        <v>0</v>
      </c>
      <c r="K317">
        <v>0</v>
      </c>
      <c r="L317">
        <v>0</v>
      </c>
      <c r="M317" s="2"/>
      <c r="N317">
        <v>0</v>
      </c>
      <c r="O317">
        <v>0</v>
      </c>
      <c r="P317">
        <v>0</v>
      </c>
      <c r="Q317">
        <v>0</v>
      </c>
      <c r="R317">
        <f t="shared" si="24"/>
        <v>2.632438123</v>
      </c>
      <c r="S317">
        <f t="shared" si="25"/>
        <v>14</v>
      </c>
      <c r="T317">
        <f t="shared" si="26"/>
        <v>0.1880312945</v>
      </c>
      <c r="V317">
        <v>0</v>
      </c>
      <c r="W317">
        <v>0</v>
      </c>
      <c r="X317">
        <v>0</v>
      </c>
      <c r="Y317" s="2"/>
      <c r="Z317" s="2"/>
      <c r="AA317">
        <v>1.4085633420000001</v>
      </c>
      <c r="AB317">
        <v>0</v>
      </c>
      <c r="AC317">
        <v>0</v>
      </c>
      <c r="AD317">
        <v>0</v>
      </c>
      <c r="AE317">
        <v>0</v>
      </c>
      <c r="AF317">
        <v>0</v>
      </c>
      <c r="AG317" s="2"/>
      <c r="AH317">
        <v>0</v>
      </c>
      <c r="AI317">
        <v>0</v>
      </c>
      <c r="AJ317">
        <v>0</v>
      </c>
      <c r="AK317">
        <v>0</v>
      </c>
      <c r="AL317">
        <f t="shared" si="27"/>
        <v>1.4085633420000001</v>
      </c>
      <c r="AM317">
        <f t="shared" si="28"/>
        <v>13</v>
      </c>
      <c r="AN317">
        <f t="shared" si="29"/>
        <v>0.10835102630769232</v>
      </c>
    </row>
    <row r="318" spans="1:40" x14ac:dyDescent="0.3">
      <c r="A318">
        <v>317</v>
      </c>
      <c r="B318">
        <v>1.65222E-3</v>
      </c>
      <c r="C318">
        <v>0</v>
      </c>
      <c r="D318" s="2"/>
      <c r="E318">
        <v>0</v>
      </c>
      <c r="F318">
        <v>1.4788451730000001</v>
      </c>
      <c r="G318">
        <v>1.4091368</v>
      </c>
      <c r="H318">
        <v>8.5097260999999993E-2</v>
      </c>
      <c r="I318">
        <v>3.9464440000000003E-3</v>
      </c>
      <c r="J318">
        <v>1.2253956999999999E-2</v>
      </c>
      <c r="K318">
        <v>3.9731692999999998E-2</v>
      </c>
      <c r="L318">
        <v>3.1046509999999999E-3</v>
      </c>
      <c r="M318" s="2"/>
      <c r="N318">
        <v>0</v>
      </c>
      <c r="O318">
        <v>4.3814084000000003E-2</v>
      </c>
      <c r="P318">
        <v>6.8812634999999997E-2</v>
      </c>
      <c r="Q318">
        <v>4.7181499999999999E-3</v>
      </c>
      <c r="R318">
        <f t="shared" si="24"/>
        <v>3.1511130679999999</v>
      </c>
      <c r="S318">
        <f t="shared" si="25"/>
        <v>14</v>
      </c>
      <c r="T318">
        <f t="shared" si="26"/>
        <v>0.22507950485714284</v>
      </c>
      <c r="V318">
        <v>0</v>
      </c>
      <c r="W318">
        <v>3.7158599999999998E-4</v>
      </c>
      <c r="X318">
        <v>0</v>
      </c>
      <c r="Y318" s="2"/>
      <c r="Z318" s="2"/>
      <c r="AA318">
        <v>1.8341716210000001</v>
      </c>
      <c r="AB318">
        <v>0</v>
      </c>
      <c r="AC318">
        <v>0.32052740800000001</v>
      </c>
      <c r="AD318">
        <v>4.7321239000000001E-2</v>
      </c>
      <c r="AE318">
        <v>0</v>
      </c>
      <c r="AF318">
        <v>0.22969151800000001</v>
      </c>
      <c r="AG318" s="2"/>
      <c r="AH318">
        <v>0.105808031</v>
      </c>
      <c r="AI318">
        <v>1.2683801E-2</v>
      </c>
      <c r="AJ318">
        <v>0</v>
      </c>
      <c r="AK318">
        <v>1.0695011000000001E-2</v>
      </c>
      <c r="AL318">
        <f t="shared" si="27"/>
        <v>2.5612702150000004</v>
      </c>
      <c r="AM318">
        <f t="shared" si="28"/>
        <v>13</v>
      </c>
      <c r="AN318">
        <f t="shared" si="29"/>
        <v>0.19702078576923079</v>
      </c>
    </row>
    <row r="319" spans="1:40" x14ac:dyDescent="0.3">
      <c r="A319">
        <v>318</v>
      </c>
      <c r="B319">
        <v>4.0136533000000002E-2</v>
      </c>
      <c r="C319">
        <v>0</v>
      </c>
      <c r="D319" s="2"/>
      <c r="E319">
        <v>0</v>
      </c>
      <c r="F319">
        <v>1.590074875</v>
      </c>
      <c r="G319">
        <v>1.4492589060000001</v>
      </c>
      <c r="H319">
        <v>8.4728649000000003E-2</v>
      </c>
      <c r="I319">
        <v>0.13846842100000001</v>
      </c>
      <c r="J319">
        <v>0.11748365</v>
      </c>
      <c r="K319">
        <v>8.3718395000000001E-2</v>
      </c>
      <c r="L319">
        <v>0</v>
      </c>
      <c r="M319" s="2"/>
      <c r="N319">
        <v>0</v>
      </c>
      <c r="O319">
        <v>3.1257620999999999E-2</v>
      </c>
      <c r="P319">
        <v>0.10866888299999999</v>
      </c>
      <c r="Q319">
        <v>6.4356782000000001E-2</v>
      </c>
      <c r="R319">
        <f t="shared" si="24"/>
        <v>3.7081527150000002</v>
      </c>
      <c r="S319">
        <f t="shared" si="25"/>
        <v>14</v>
      </c>
      <c r="T319">
        <f t="shared" si="26"/>
        <v>0.26486805107142858</v>
      </c>
      <c r="V319">
        <v>5.5831216000000003E-2</v>
      </c>
      <c r="W319">
        <v>5.2011153999999997E-2</v>
      </c>
      <c r="X319">
        <v>0</v>
      </c>
      <c r="Y319" s="2"/>
      <c r="Z319" s="2"/>
      <c r="AA319">
        <v>2.162572677</v>
      </c>
      <c r="AB319">
        <v>0</v>
      </c>
      <c r="AC319">
        <v>1.024722058</v>
      </c>
      <c r="AD319">
        <v>0.17947148900000001</v>
      </c>
      <c r="AE319">
        <v>0</v>
      </c>
      <c r="AF319">
        <v>0.32389452000000002</v>
      </c>
      <c r="AG319" s="2"/>
      <c r="AH319">
        <v>0.109323217</v>
      </c>
      <c r="AI319">
        <v>0.11886034199999999</v>
      </c>
      <c r="AJ319">
        <v>0.198834711</v>
      </c>
      <c r="AK319">
        <v>0</v>
      </c>
      <c r="AL319">
        <f t="shared" si="27"/>
        <v>4.2255213840000003</v>
      </c>
      <c r="AM319">
        <f t="shared" si="28"/>
        <v>13</v>
      </c>
      <c r="AN319">
        <f t="shared" si="29"/>
        <v>0.32504010646153847</v>
      </c>
    </row>
    <row r="320" spans="1:40" x14ac:dyDescent="0.3">
      <c r="A320">
        <v>319</v>
      </c>
      <c r="B320">
        <v>0.43890790099999999</v>
      </c>
      <c r="C320">
        <v>0</v>
      </c>
      <c r="D320" s="2"/>
      <c r="E320">
        <v>0</v>
      </c>
      <c r="F320">
        <v>1.5541717740000001</v>
      </c>
      <c r="G320">
        <v>1.3017326579999999</v>
      </c>
      <c r="H320">
        <v>0.211582196</v>
      </c>
      <c r="I320">
        <v>0.207255779</v>
      </c>
      <c r="J320">
        <v>0.30849547100000002</v>
      </c>
      <c r="K320">
        <v>9.2034750999999998E-2</v>
      </c>
      <c r="L320">
        <v>0</v>
      </c>
      <c r="M320" s="2"/>
      <c r="N320">
        <v>6.9717707000000004E-2</v>
      </c>
      <c r="O320">
        <v>1.9600498000000001E-2</v>
      </c>
      <c r="P320">
        <v>0.222743368</v>
      </c>
      <c r="Q320">
        <v>8.6627552999999996E-2</v>
      </c>
      <c r="R320">
        <f t="shared" si="24"/>
        <v>4.5128696559999995</v>
      </c>
      <c r="S320">
        <f t="shared" si="25"/>
        <v>14</v>
      </c>
      <c r="T320">
        <f t="shared" si="26"/>
        <v>0.32234783257142852</v>
      </c>
      <c r="V320">
        <v>0.78002868400000003</v>
      </c>
      <c r="W320">
        <v>0.23153807300000001</v>
      </c>
      <c r="X320">
        <v>6.6625709999999999E-3</v>
      </c>
      <c r="Y320" s="2"/>
      <c r="Z320" s="2"/>
      <c r="AA320">
        <v>2.6025641789999998</v>
      </c>
      <c r="AB320">
        <v>0</v>
      </c>
      <c r="AC320">
        <v>1.927199302</v>
      </c>
      <c r="AD320">
        <v>0.45086621900000001</v>
      </c>
      <c r="AE320">
        <v>0</v>
      </c>
      <c r="AF320">
        <v>0.56343269600000001</v>
      </c>
      <c r="AG320" s="2"/>
      <c r="AH320">
        <v>0.36793898000000003</v>
      </c>
      <c r="AI320">
        <v>0.40327623800000001</v>
      </c>
      <c r="AJ320">
        <v>0.44351983900000003</v>
      </c>
      <c r="AK320">
        <v>2.6780559999999998E-3</v>
      </c>
      <c r="AL320">
        <f t="shared" si="27"/>
        <v>7.7797048369999997</v>
      </c>
      <c r="AM320">
        <f t="shared" si="28"/>
        <v>13</v>
      </c>
      <c r="AN320">
        <f t="shared" si="29"/>
        <v>0.59843883361538464</v>
      </c>
    </row>
    <row r="321" spans="1:40" x14ac:dyDescent="0.3">
      <c r="A321">
        <v>320</v>
      </c>
      <c r="B321">
        <v>2.166716595</v>
      </c>
      <c r="C321" s="1">
        <v>5.5899999999999997E-5</v>
      </c>
      <c r="D321" s="2"/>
      <c r="E321">
        <v>0</v>
      </c>
      <c r="F321">
        <v>1.946544118</v>
      </c>
      <c r="G321">
        <v>1.562288511</v>
      </c>
      <c r="H321">
        <v>0.38226914400000001</v>
      </c>
      <c r="I321">
        <v>0.451432261</v>
      </c>
      <c r="J321">
        <v>0.59617269299999998</v>
      </c>
      <c r="K321">
        <v>0.31122894499999998</v>
      </c>
      <c r="L321">
        <v>3.0924312999999998E-2</v>
      </c>
      <c r="M321" s="2"/>
      <c r="N321">
        <v>0.50485327300000005</v>
      </c>
      <c r="O321">
        <v>0.15365426900000001</v>
      </c>
      <c r="P321">
        <v>0.94944817199999998</v>
      </c>
      <c r="Q321">
        <v>0.28092013399999999</v>
      </c>
      <c r="R321">
        <f t="shared" si="24"/>
        <v>9.3365083280000007</v>
      </c>
      <c r="S321">
        <f t="shared" si="25"/>
        <v>14</v>
      </c>
      <c r="T321">
        <f t="shared" si="26"/>
        <v>0.66689345200000005</v>
      </c>
      <c r="V321">
        <v>4.9736314530000003</v>
      </c>
      <c r="W321">
        <v>0.55261505700000002</v>
      </c>
      <c r="X321">
        <v>0.241027087</v>
      </c>
      <c r="Y321" s="2"/>
      <c r="Z321" s="2"/>
      <c r="AA321">
        <v>3.316787777</v>
      </c>
      <c r="AB321">
        <v>0.240652012</v>
      </c>
      <c r="AC321">
        <v>3.0182393169999999</v>
      </c>
      <c r="AD321">
        <v>0.75127411799999999</v>
      </c>
      <c r="AE321">
        <v>0</v>
      </c>
      <c r="AF321">
        <v>0.54738112900000002</v>
      </c>
      <c r="AG321" s="2"/>
      <c r="AH321">
        <v>0.94365290999999996</v>
      </c>
      <c r="AI321">
        <v>0.88636355499999997</v>
      </c>
      <c r="AJ321">
        <v>2.2704450770000002</v>
      </c>
      <c r="AK321">
        <v>0.354986525</v>
      </c>
      <c r="AL321">
        <f t="shared" si="27"/>
        <v>18.097056017000003</v>
      </c>
      <c r="AM321">
        <f t="shared" si="28"/>
        <v>13</v>
      </c>
      <c r="AN321">
        <f t="shared" si="29"/>
        <v>1.3920812320769234</v>
      </c>
    </row>
    <row r="322" spans="1:40" x14ac:dyDescent="0.3">
      <c r="A322">
        <v>321</v>
      </c>
      <c r="B322">
        <v>5.7697871149999997</v>
      </c>
      <c r="C322">
        <v>0.20489252799999999</v>
      </c>
      <c r="D322" s="2"/>
      <c r="E322">
        <v>0.38701854800000002</v>
      </c>
      <c r="F322">
        <v>2.0257831500000001</v>
      </c>
      <c r="G322">
        <v>1.4540646370000001</v>
      </c>
      <c r="H322">
        <v>0.75858554300000003</v>
      </c>
      <c r="I322">
        <v>0.64215017500000005</v>
      </c>
      <c r="J322">
        <v>1.016325385</v>
      </c>
      <c r="K322">
        <v>0.50721932999999997</v>
      </c>
      <c r="L322">
        <v>0.28959854299999999</v>
      </c>
      <c r="M322" s="2"/>
      <c r="N322">
        <v>2.5700009380000002</v>
      </c>
      <c r="O322">
        <v>0.95880553700000004</v>
      </c>
      <c r="P322">
        <v>3.0921387180000002</v>
      </c>
      <c r="Q322">
        <v>1.280358179</v>
      </c>
      <c r="R322">
        <f t="shared" si="24"/>
        <v>20.956728326000004</v>
      </c>
      <c r="S322">
        <f t="shared" si="25"/>
        <v>14</v>
      </c>
      <c r="T322">
        <f t="shared" si="26"/>
        <v>1.4969091661428575</v>
      </c>
      <c r="V322">
        <v>11.854687780000001</v>
      </c>
      <c r="W322">
        <v>2.0122857609999998</v>
      </c>
      <c r="X322">
        <v>1.798818816</v>
      </c>
      <c r="Y322" s="2"/>
      <c r="Z322" s="2"/>
      <c r="AA322">
        <v>3.7592463600000001</v>
      </c>
      <c r="AB322">
        <v>0.55973313899999999</v>
      </c>
      <c r="AC322">
        <v>4.6233670800000004</v>
      </c>
      <c r="AD322">
        <v>1.145749173</v>
      </c>
      <c r="AE322">
        <v>0</v>
      </c>
      <c r="AF322">
        <v>0.60322929400000003</v>
      </c>
      <c r="AG322" s="2"/>
      <c r="AH322">
        <v>3.5311527300000001</v>
      </c>
      <c r="AI322">
        <v>2.9117125160000001</v>
      </c>
      <c r="AJ322">
        <v>7.3803866549999997</v>
      </c>
      <c r="AK322">
        <v>1.3124761519999999</v>
      </c>
      <c r="AL322">
        <f t="shared" si="27"/>
        <v>41.492845455999998</v>
      </c>
      <c r="AM322">
        <f t="shared" si="28"/>
        <v>13</v>
      </c>
      <c r="AN322">
        <f t="shared" si="29"/>
        <v>3.1917573427692307</v>
      </c>
    </row>
    <row r="323" spans="1:40" x14ac:dyDescent="0.3">
      <c r="A323">
        <v>322</v>
      </c>
      <c r="B323">
        <v>9.9892928790000006</v>
      </c>
      <c r="C323">
        <v>0.48433089400000001</v>
      </c>
      <c r="D323" s="2"/>
      <c r="E323">
        <v>3.981836049</v>
      </c>
      <c r="F323">
        <v>2.346780431</v>
      </c>
      <c r="G323">
        <v>1.569047675</v>
      </c>
      <c r="H323">
        <v>1.731616939</v>
      </c>
      <c r="I323">
        <v>1.1062222150000001</v>
      </c>
      <c r="J323">
        <v>1.598291643</v>
      </c>
      <c r="K323">
        <v>0.69851644700000004</v>
      </c>
      <c r="L323">
        <v>2.121009312</v>
      </c>
      <c r="M323" s="2"/>
      <c r="N323">
        <v>6.0441081409999997</v>
      </c>
      <c r="O323">
        <v>2.8579928649999999</v>
      </c>
      <c r="P323">
        <v>5.7095773320000003</v>
      </c>
      <c r="Q323">
        <v>2.8799099560000001</v>
      </c>
      <c r="R323">
        <f t="shared" ref="R323:R386" si="30">SUM(B323:Q323)</f>
        <v>43.118532778000002</v>
      </c>
      <c r="S323">
        <f t="shared" ref="S323:S386" si="31">COUNTA(B323:Q323)</f>
        <v>14</v>
      </c>
      <c r="T323">
        <f t="shared" ref="T323:T386" si="32">R323/S323</f>
        <v>3.0798951984285714</v>
      </c>
      <c r="V323">
        <v>18.859717280000002</v>
      </c>
      <c r="W323">
        <v>4.4936681119999999</v>
      </c>
      <c r="X323">
        <v>5.6660285090000002</v>
      </c>
      <c r="Y323" s="2"/>
      <c r="Z323" s="2"/>
      <c r="AA323">
        <v>4.527039158</v>
      </c>
      <c r="AB323">
        <v>1.820790549</v>
      </c>
      <c r="AC323">
        <v>7.7673976329999999</v>
      </c>
      <c r="AD323">
        <v>1.5602748209999999</v>
      </c>
      <c r="AE323">
        <v>0</v>
      </c>
      <c r="AF323">
        <v>1.960296824</v>
      </c>
      <c r="AG323" s="2"/>
      <c r="AH323">
        <v>7.4918271189999999</v>
      </c>
      <c r="AI323">
        <v>7.3517068459999999</v>
      </c>
      <c r="AJ323">
        <v>13.103785999999999</v>
      </c>
      <c r="AK323">
        <v>2.8742274289999998</v>
      </c>
      <c r="AL323">
        <f t="shared" ref="AL323:AL386" si="33">SUM(V323:AK323)</f>
        <v>77.476760280000008</v>
      </c>
      <c r="AM323">
        <f t="shared" ref="AM323:AM386" si="34">COUNTA(V323:AK323)</f>
        <v>13</v>
      </c>
      <c r="AN323">
        <f t="shared" ref="AN323:AN386" si="35">AL323/AM323</f>
        <v>5.9597507907692311</v>
      </c>
    </row>
    <row r="324" spans="1:40" x14ac:dyDescent="0.3">
      <c r="A324">
        <v>323</v>
      </c>
      <c r="B324">
        <v>15.134055719999999</v>
      </c>
      <c r="C324">
        <v>1.215088588</v>
      </c>
      <c r="D324" s="2"/>
      <c r="E324">
        <v>6.2276848180000002</v>
      </c>
      <c r="F324">
        <v>3.16740953</v>
      </c>
      <c r="G324">
        <v>1.8625329129999999</v>
      </c>
      <c r="H324">
        <v>4.0036061050000002</v>
      </c>
      <c r="I324">
        <v>2.299958293</v>
      </c>
      <c r="J324">
        <v>2.2457317049999999</v>
      </c>
      <c r="K324">
        <v>1.0852525040000001</v>
      </c>
      <c r="L324">
        <v>4.5682418829999998</v>
      </c>
      <c r="M324" s="2"/>
      <c r="N324">
        <v>10.786465059999999</v>
      </c>
      <c r="O324">
        <v>5.6489903420000003</v>
      </c>
      <c r="P324">
        <v>12.055509410000001</v>
      </c>
      <c r="Q324">
        <v>6.4101658710000002</v>
      </c>
      <c r="R324">
        <f t="shared" si="30"/>
        <v>76.710692742000006</v>
      </c>
      <c r="S324">
        <f t="shared" si="31"/>
        <v>14</v>
      </c>
      <c r="T324">
        <f t="shared" si="32"/>
        <v>5.4793351958571437</v>
      </c>
      <c r="V324">
        <v>28.24751616</v>
      </c>
      <c r="W324">
        <v>8.025380986</v>
      </c>
      <c r="X324">
        <v>9.7194413629999996</v>
      </c>
      <c r="Y324" s="2"/>
      <c r="Z324" s="2"/>
      <c r="AA324">
        <v>6.6468676179999999</v>
      </c>
      <c r="AB324">
        <v>5.9098174099999996</v>
      </c>
      <c r="AC324">
        <v>14.468332309999999</v>
      </c>
      <c r="AD324">
        <v>1.9734567460000001</v>
      </c>
      <c r="AE324">
        <v>0</v>
      </c>
      <c r="AF324">
        <v>5.2621763399999999</v>
      </c>
      <c r="AG324" s="2"/>
      <c r="AH324">
        <v>12.77341985</v>
      </c>
      <c r="AI324">
        <v>14.79058551</v>
      </c>
      <c r="AJ324">
        <v>22.552521590000001</v>
      </c>
      <c r="AK324">
        <v>7.0867728269999999</v>
      </c>
      <c r="AL324">
        <f t="shared" si="33"/>
        <v>137.45628871</v>
      </c>
      <c r="AM324">
        <f t="shared" si="34"/>
        <v>13</v>
      </c>
      <c r="AN324">
        <f t="shared" si="35"/>
        <v>10.573560669999999</v>
      </c>
    </row>
    <row r="325" spans="1:40" x14ac:dyDescent="0.3">
      <c r="A325">
        <v>324</v>
      </c>
      <c r="B325">
        <v>18.493374809999999</v>
      </c>
      <c r="C325">
        <v>2.787650513</v>
      </c>
      <c r="D325" s="2"/>
      <c r="E325">
        <v>10.362347570000001</v>
      </c>
      <c r="F325">
        <v>5.2418670829999998</v>
      </c>
      <c r="G325">
        <v>3.2307280390000002</v>
      </c>
      <c r="H325">
        <v>8.1518615000000008</v>
      </c>
      <c r="I325">
        <v>4.7048881380000003</v>
      </c>
      <c r="J325">
        <v>3.691797336</v>
      </c>
      <c r="K325">
        <v>1.656949343</v>
      </c>
      <c r="L325">
        <v>5.8027617610000002</v>
      </c>
      <c r="M325" s="2"/>
      <c r="N325">
        <v>17.431155919999998</v>
      </c>
      <c r="O325">
        <v>9.851440255</v>
      </c>
      <c r="P325">
        <v>19.49933716</v>
      </c>
      <c r="Q325">
        <v>11.61189199</v>
      </c>
      <c r="R325">
        <f t="shared" si="30"/>
        <v>122.518051418</v>
      </c>
      <c r="S325">
        <f t="shared" si="31"/>
        <v>14</v>
      </c>
      <c r="T325">
        <f t="shared" si="32"/>
        <v>8.7512893869999999</v>
      </c>
      <c r="V325">
        <v>36.492143319999997</v>
      </c>
      <c r="W325">
        <v>14.9452617</v>
      </c>
      <c r="X325">
        <v>21.014460369999998</v>
      </c>
      <c r="Y325" s="2"/>
      <c r="Z325" s="2"/>
      <c r="AA325">
        <v>12.24644312</v>
      </c>
      <c r="AB325">
        <v>15.480993140000001</v>
      </c>
      <c r="AC325">
        <v>27.215452540000001</v>
      </c>
      <c r="AD325">
        <v>3.2718762539999999</v>
      </c>
      <c r="AE325">
        <v>0</v>
      </c>
      <c r="AF325">
        <v>10.23647858</v>
      </c>
      <c r="AG325" s="2"/>
      <c r="AH325">
        <v>20.4045998</v>
      </c>
      <c r="AI325">
        <v>26.398136740000002</v>
      </c>
      <c r="AJ325">
        <v>29.85864029</v>
      </c>
      <c r="AK325">
        <v>13.02539853</v>
      </c>
      <c r="AL325">
        <f t="shared" si="33"/>
        <v>230.58988438400002</v>
      </c>
      <c r="AM325">
        <f t="shared" si="34"/>
        <v>13</v>
      </c>
      <c r="AN325">
        <f t="shared" si="35"/>
        <v>17.737683414153846</v>
      </c>
    </row>
    <row r="326" spans="1:40" x14ac:dyDescent="0.3">
      <c r="A326">
        <v>325</v>
      </c>
      <c r="B326">
        <v>21.637234880000001</v>
      </c>
      <c r="C326">
        <v>5.6468405779999999</v>
      </c>
      <c r="D326" s="2"/>
      <c r="E326">
        <v>14.47721095</v>
      </c>
      <c r="F326">
        <v>11.700933969999999</v>
      </c>
      <c r="G326">
        <v>8.2742698519999998</v>
      </c>
      <c r="H326">
        <v>13.89734764</v>
      </c>
      <c r="I326">
        <v>8.7636884229999996</v>
      </c>
      <c r="J326">
        <v>5.4971521599999997</v>
      </c>
      <c r="K326">
        <v>2.8805657670000002</v>
      </c>
      <c r="L326">
        <v>8.6578583600000005</v>
      </c>
      <c r="M326" s="2"/>
      <c r="N326">
        <v>25.280686769999999</v>
      </c>
      <c r="O326">
        <v>15.88158058</v>
      </c>
      <c r="P326">
        <v>29.214656850000001</v>
      </c>
      <c r="Q326">
        <v>18.07386223</v>
      </c>
      <c r="R326">
        <f t="shared" si="30"/>
        <v>189.88388901000005</v>
      </c>
      <c r="S326">
        <f t="shared" si="31"/>
        <v>14</v>
      </c>
      <c r="T326">
        <f t="shared" si="32"/>
        <v>13.563134929285718</v>
      </c>
      <c r="V326">
        <v>46.407032100000002</v>
      </c>
      <c r="W326">
        <v>24.021539199999999</v>
      </c>
      <c r="X326">
        <v>38.397628079999997</v>
      </c>
      <c r="Y326" s="2"/>
      <c r="Z326" s="2"/>
      <c r="AA326">
        <v>25.131799059999999</v>
      </c>
      <c r="AB326">
        <v>29.471482959999999</v>
      </c>
      <c r="AC326">
        <v>46.422991609999997</v>
      </c>
      <c r="AD326">
        <v>8.2201196010000004</v>
      </c>
      <c r="AE326">
        <v>0</v>
      </c>
      <c r="AF326">
        <v>20.32466221</v>
      </c>
      <c r="AG326" s="2"/>
      <c r="AH326">
        <v>29.755832730000002</v>
      </c>
      <c r="AI326">
        <v>41.821959239999998</v>
      </c>
      <c r="AJ326">
        <v>37.006802989999997</v>
      </c>
      <c r="AK326">
        <v>20.979550870000001</v>
      </c>
      <c r="AL326">
        <f t="shared" si="33"/>
        <v>367.96140065100002</v>
      </c>
      <c r="AM326">
        <f t="shared" si="34"/>
        <v>13</v>
      </c>
      <c r="AN326">
        <f t="shared" si="35"/>
        <v>28.304723127000003</v>
      </c>
    </row>
    <row r="327" spans="1:40" x14ac:dyDescent="0.3">
      <c r="A327">
        <v>326</v>
      </c>
      <c r="B327">
        <v>24.375709459999999</v>
      </c>
      <c r="C327">
        <v>9.1830535310000005</v>
      </c>
      <c r="D327" s="2"/>
      <c r="E327">
        <v>16.675270449999999</v>
      </c>
      <c r="F327">
        <v>21.823557430000001</v>
      </c>
      <c r="G327">
        <v>16.614505770000001</v>
      </c>
      <c r="H327">
        <v>20.489861179999998</v>
      </c>
      <c r="I327">
        <v>14.58284632</v>
      </c>
      <c r="J327">
        <v>9.3309203269999994</v>
      </c>
      <c r="K327">
        <v>5.7399991449999996</v>
      </c>
      <c r="L327">
        <v>13.70082408</v>
      </c>
      <c r="M327" s="2"/>
      <c r="N327">
        <v>31.850761240000001</v>
      </c>
      <c r="O327">
        <v>21.94296087</v>
      </c>
      <c r="P327">
        <v>38.880382990000001</v>
      </c>
      <c r="Q327">
        <v>24.567321</v>
      </c>
      <c r="R327">
        <f t="shared" si="30"/>
        <v>269.75797379299996</v>
      </c>
      <c r="S327">
        <f t="shared" si="31"/>
        <v>14</v>
      </c>
      <c r="T327">
        <f t="shared" si="32"/>
        <v>19.268426699499997</v>
      </c>
      <c r="V327">
        <v>58.247855970000003</v>
      </c>
      <c r="W327">
        <v>32.088858770000002</v>
      </c>
      <c r="X327">
        <v>50.434639259999997</v>
      </c>
      <c r="Y327" s="2"/>
      <c r="Z327" s="2"/>
      <c r="AA327">
        <v>40.549520659999999</v>
      </c>
      <c r="AB327">
        <v>45.714405419999999</v>
      </c>
      <c r="AC327">
        <v>66.755809490000004</v>
      </c>
      <c r="AD327">
        <v>21.665962220000001</v>
      </c>
      <c r="AE327">
        <v>0</v>
      </c>
      <c r="AF327">
        <v>35.363057750000003</v>
      </c>
      <c r="AG327" s="2"/>
      <c r="AH327">
        <v>36.655324810000003</v>
      </c>
      <c r="AI327">
        <v>58.447771709999998</v>
      </c>
      <c r="AJ327">
        <v>42.607059409999998</v>
      </c>
      <c r="AK327">
        <v>28.75051977</v>
      </c>
      <c r="AL327">
        <f t="shared" si="33"/>
        <v>517.28078524</v>
      </c>
      <c r="AM327">
        <f t="shared" si="34"/>
        <v>13</v>
      </c>
      <c r="AN327">
        <f t="shared" si="35"/>
        <v>39.790829633846151</v>
      </c>
    </row>
    <row r="328" spans="1:40" x14ac:dyDescent="0.3">
      <c r="A328">
        <v>327</v>
      </c>
      <c r="B328">
        <v>24.533550819999999</v>
      </c>
      <c r="C328">
        <v>12.313402569999999</v>
      </c>
      <c r="D328" s="2"/>
      <c r="E328">
        <v>17.433199049999999</v>
      </c>
      <c r="F328">
        <v>27.581309569999998</v>
      </c>
      <c r="G328">
        <v>20.600484340000001</v>
      </c>
      <c r="H328">
        <v>25.367248679999999</v>
      </c>
      <c r="I328">
        <v>19.662215379999999</v>
      </c>
      <c r="J328">
        <v>18.094434799999998</v>
      </c>
      <c r="K328">
        <v>11.517306939999999</v>
      </c>
      <c r="L328">
        <v>21.266553600000002</v>
      </c>
      <c r="M328" s="2"/>
      <c r="N328">
        <v>40.256473900000003</v>
      </c>
      <c r="O328">
        <v>29.73550505</v>
      </c>
      <c r="P328">
        <v>47.856128720000001</v>
      </c>
      <c r="Q328">
        <v>31.041684750000002</v>
      </c>
      <c r="R328">
        <f t="shared" si="30"/>
        <v>347.25949817000003</v>
      </c>
      <c r="S328">
        <f t="shared" si="31"/>
        <v>14</v>
      </c>
      <c r="T328">
        <f t="shared" si="32"/>
        <v>24.804249869285716</v>
      </c>
      <c r="V328">
        <v>63.850146860000002</v>
      </c>
      <c r="W328">
        <v>38.917199330000003</v>
      </c>
      <c r="X328">
        <v>54.904678369999999</v>
      </c>
      <c r="Y328" s="2"/>
      <c r="Z328" s="2"/>
      <c r="AA328">
        <v>47.942573660000001</v>
      </c>
      <c r="AB328">
        <v>56.35256717</v>
      </c>
      <c r="AC328">
        <v>84.284085050000002</v>
      </c>
      <c r="AD328">
        <v>44.032189299999999</v>
      </c>
      <c r="AE328">
        <v>5.7323701199999997</v>
      </c>
      <c r="AF328">
        <v>53.721210739999997</v>
      </c>
      <c r="AG328" s="2"/>
      <c r="AH328">
        <v>45.111646319999998</v>
      </c>
      <c r="AI328">
        <v>73.232963350000006</v>
      </c>
      <c r="AJ328">
        <v>46.624415290000002</v>
      </c>
      <c r="AK328">
        <v>35.204470360000002</v>
      </c>
      <c r="AL328">
        <f t="shared" si="33"/>
        <v>649.91051591999985</v>
      </c>
      <c r="AM328">
        <f t="shared" si="34"/>
        <v>13</v>
      </c>
      <c r="AN328">
        <f t="shared" si="35"/>
        <v>49.993116609230761</v>
      </c>
    </row>
    <row r="329" spans="1:40" x14ac:dyDescent="0.3">
      <c r="A329">
        <v>328</v>
      </c>
      <c r="B329">
        <v>24.52156995</v>
      </c>
      <c r="C329">
        <v>16.08862826</v>
      </c>
      <c r="D329" s="2"/>
      <c r="E329">
        <v>19.068322899999998</v>
      </c>
      <c r="F329">
        <v>36.946807370000002</v>
      </c>
      <c r="G329">
        <v>27.682665579999998</v>
      </c>
      <c r="H329">
        <v>31.999533209999999</v>
      </c>
      <c r="I329">
        <v>23.297800039999998</v>
      </c>
      <c r="J329">
        <v>26.841653820000001</v>
      </c>
      <c r="K329">
        <v>17.27091059</v>
      </c>
      <c r="L329">
        <v>26.238105130000001</v>
      </c>
      <c r="M329" s="2"/>
      <c r="N329">
        <v>39.525014370000001</v>
      </c>
      <c r="O329">
        <v>31.601574710000001</v>
      </c>
      <c r="P329">
        <v>50.387259800000002</v>
      </c>
      <c r="Q329">
        <v>34.360168850000001</v>
      </c>
      <c r="R329">
        <f t="shared" si="30"/>
        <v>405.83001458000001</v>
      </c>
      <c r="S329">
        <f t="shared" si="31"/>
        <v>14</v>
      </c>
      <c r="T329">
        <f t="shared" si="32"/>
        <v>28.987858184285717</v>
      </c>
      <c r="V329">
        <v>76.718629179999994</v>
      </c>
      <c r="W329">
        <v>42.853643660000003</v>
      </c>
      <c r="X329">
        <v>59.774799950000002</v>
      </c>
      <c r="Y329" s="2"/>
      <c r="Z329" s="2"/>
      <c r="AA329">
        <v>63.170471139999997</v>
      </c>
      <c r="AB329">
        <v>69.950487269999996</v>
      </c>
      <c r="AC329">
        <v>98.233531569999997</v>
      </c>
      <c r="AD329">
        <v>62.302693490000003</v>
      </c>
      <c r="AE329">
        <v>13.299653879999999</v>
      </c>
      <c r="AF329">
        <v>70.341825810000003</v>
      </c>
      <c r="AG329" s="2"/>
      <c r="AH329">
        <v>47.015445990000003</v>
      </c>
      <c r="AI329">
        <v>73.863355729999995</v>
      </c>
      <c r="AJ329">
        <v>48.31709378</v>
      </c>
      <c r="AK329">
        <v>37.631364259999998</v>
      </c>
      <c r="AL329">
        <f t="shared" si="33"/>
        <v>763.47299571000008</v>
      </c>
      <c r="AM329">
        <f t="shared" si="34"/>
        <v>13</v>
      </c>
      <c r="AN329">
        <f t="shared" si="35"/>
        <v>58.728691977692314</v>
      </c>
    </row>
    <row r="330" spans="1:40" x14ac:dyDescent="0.3">
      <c r="A330">
        <v>329</v>
      </c>
      <c r="B330">
        <v>23.495360139999999</v>
      </c>
      <c r="C330">
        <v>18.240626160000001</v>
      </c>
      <c r="D330" s="2"/>
      <c r="E330">
        <v>19.335672219999999</v>
      </c>
      <c r="F330">
        <v>38.878007959999998</v>
      </c>
      <c r="G330">
        <v>28.258700739999998</v>
      </c>
      <c r="H330">
        <v>34.979646199999998</v>
      </c>
      <c r="I330">
        <v>24.620717429999999</v>
      </c>
      <c r="J330">
        <v>31.198856989999999</v>
      </c>
      <c r="K330">
        <v>20.535150479999999</v>
      </c>
      <c r="L330">
        <v>27.739499970000001</v>
      </c>
      <c r="M330" s="2"/>
      <c r="N330">
        <v>38.196321900000001</v>
      </c>
      <c r="O330">
        <v>29.88463514</v>
      </c>
      <c r="P330">
        <v>49.39795574</v>
      </c>
      <c r="Q330">
        <v>34.72486292</v>
      </c>
      <c r="R330">
        <f t="shared" si="30"/>
        <v>419.48601398999995</v>
      </c>
      <c r="S330">
        <f t="shared" si="31"/>
        <v>14</v>
      </c>
      <c r="T330">
        <f t="shared" si="32"/>
        <v>29.963286713571424</v>
      </c>
      <c r="V330">
        <v>92.553287030000007</v>
      </c>
      <c r="W330">
        <v>44.62004366</v>
      </c>
      <c r="X330">
        <v>61.063432120000002</v>
      </c>
      <c r="Y330" s="2"/>
      <c r="Z330" s="2"/>
      <c r="AA330">
        <v>67.562383400000002</v>
      </c>
      <c r="AB330">
        <v>74.447805079999995</v>
      </c>
      <c r="AC330">
        <v>101.8563844</v>
      </c>
      <c r="AD330">
        <v>71.913921180000003</v>
      </c>
      <c r="AE330">
        <v>19.938432460000001</v>
      </c>
      <c r="AF330">
        <v>80.367621130000003</v>
      </c>
      <c r="AG330" s="2"/>
      <c r="AH330">
        <v>47.22473849</v>
      </c>
      <c r="AI330">
        <v>76.558123100000003</v>
      </c>
      <c r="AJ330">
        <v>49.70741701</v>
      </c>
      <c r="AK330">
        <v>37.89237215</v>
      </c>
      <c r="AL330">
        <f t="shared" si="33"/>
        <v>825.70596121000005</v>
      </c>
      <c r="AM330">
        <f t="shared" si="34"/>
        <v>13</v>
      </c>
      <c r="AN330">
        <f t="shared" si="35"/>
        <v>63.515843170000004</v>
      </c>
    </row>
    <row r="331" spans="1:40" x14ac:dyDescent="0.3">
      <c r="A331">
        <v>330</v>
      </c>
      <c r="B331">
        <v>24.609818440000002</v>
      </c>
      <c r="C331">
        <v>18.808928569999999</v>
      </c>
      <c r="D331" s="2"/>
      <c r="E331">
        <v>18.9426928</v>
      </c>
      <c r="F331">
        <v>42.758121029999998</v>
      </c>
      <c r="G331">
        <v>31.124808030000001</v>
      </c>
      <c r="H331">
        <v>35.259261170000002</v>
      </c>
      <c r="I331">
        <v>24.824695210000002</v>
      </c>
      <c r="J331">
        <v>32.809738230000001</v>
      </c>
      <c r="K331">
        <v>21.726632290000001</v>
      </c>
      <c r="L331">
        <v>27.436636480000001</v>
      </c>
      <c r="M331" s="2"/>
      <c r="N331">
        <v>38.17738567</v>
      </c>
      <c r="O331">
        <v>29.137016419999998</v>
      </c>
      <c r="P331">
        <v>48.466807199999998</v>
      </c>
      <c r="Q331">
        <v>33.632960349999998</v>
      </c>
      <c r="R331">
        <f t="shared" si="30"/>
        <v>427.71550189000004</v>
      </c>
      <c r="S331">
        <f t="shared" si="31"/>
        <v>14</v>
      </c>
      <c r="T331">
        <f t="shared" si="32"/>
        <v>30.551107277857145</v>
      </c>
      <c r="V331">
        <v>93.923236500000002</v>
      </c>
      <c r="W331">
        <v>46.755920080000003</v>
      </c>
      <c r="X331">
        <v>61.019490159999997</v>
      </c>
      <c r="Y331" s="2"/>
      <c r="Z331" s="2"/>
      <c r="AA331">
        <v>74.724244200000001</v>
      </c>
      <c r="AB331">
        <v>75.788843240000006</v>
      </c>
      <c r="AC331">
        <v>106.7136321</v>
      </c>
      <c r="AD331">
        <v>73.973209069999996</v>
      </c>
      <c r="AE331">
        <v>20.43932787</v>
      </c>
      <c r="AF331">
        <v>84.984898540000003</v>
      </c>
      <c r="AG331" s="2"/>
      <c r="AH331">
        <v>48.309672239999998</v>
      </c>
      <c r="AI331">
        <v>81.175375880000004</v>
      </c>
      <c r="AJ331">
        <v>50.600533140000003</v>
      </c>
      <c r="AK331">
        <v>37.874645979999997</v>
      </c>
      <c r="AL331">
        <f t="shared" si="33"/>
        <v>856.28302900000006</v>
      </c>
      <c r="AM331">
        <f t="shared" si="34"/>
        <v>13</v>
      </c>
      <c r="AN331">
        <f t="shared" si="35"/>
        <v>65.867925307692317</v>
      </c>
    </row>
    <row r="332" spans="1:40" x14ac:dyDescent="0.3">
      <c r="A332">
        <v>331</v>
      </c>
      <c r="B332">
        <v>24.56841051</v>
      </c>
      <c r="C332">
        <v>17.40357805</v>
      </c>
      <c r="D332" s="2"/>
      <c r="E332">
        <v>16.89030468</v>
      </c>
      <c r="F332">
        <v>41.614987739999997</v>
      </c>
      <c r="G332">
        <v>29.767127009999999</v>
      </c>
      <c r="H332">
        <v>33.821429520000002</v>
      </c>
      <c r="I332">
        <v>24.181121300000001</v>
      </c>
      <c r="J332">
        <v>32.063659649999998</v>
      </c>
      <c r="K332">
        <v>22.601850429999999</v>
      </c>
      <c r="L332">
        <v>26.614744900000002</v>
      </c>
      <c r="M332" s="2"/>
      <c r="N332">
        <v>38.643015550000001</v>
      </c>
      <c r="O332">
        <v>29.34301718</v>
      </c>
      <c r="P332">
        <v>49.799455250000001</v>
      </c>
      <c r="Q332">
        <v>33.201271269999999</v>
      </c>
      <c r="R332">
        <f t="shared" si="30"/>
        <v>420.51397304</v>
      </c>
      <c r="S332">
        <f t="shared" si="31"/>
        <v>14</v>
      </c>
      <c r="T332">
        <f t="shared" si="32"/>
        <v>30.036712359999999</v>
      </c>
      <c r="V332">
        <v>87.328756830000003</v>
      </c>
      <c r="W332">
        <v>48.267620870000002</v>
      </c>
      <c r="X332">
        <v>60.922580369999999</v>
      </c>
      <c r="Y332" s="2"/>
      <c r="Z332" s="2"/>
      <c r="AA332">
        <v>75.690599230000004</v>
      </c>
      <c r="AB332">
        <v>74.745723240000004</v>
      </c>
      <c r="AC332">
        <v>119.2197716</v>
      </c>
      <c r="AD332">
        <v>73.041771269999998</v>
      </c>
      <c r="AE332">
        <v>20.877001230000001</v>
      </c>
      <c r="AF332">
        <v>80.204347859999999</v>
      </c>
      <c r="AG332" s="2"/>
      <c r="AH332">
        <v>48.765255279999998</v>
      </c>
      <c r="AI332">
        <v>86.577421619999996</v>
      </c>
      <c r="AJ332">
        <v>51.594276919999999</v>
      </c>
      <c r="AK332">
        <v>39.349982490000002</v>
      </c>
      <c r="AL332">
        <f t="shared" si="33"/>
        <v>866.58510881000007</v>
      </c>
      <c r="AM332">
        <f t="shared" si="34"/>
        <v>13</v>
      </c>
      <c r="AN332">
        <f t="shared" si="35"/>
        <v>66.660392985384618</v>
      </c>
    </row>
    <row r="333" spans="1:40" x14ac:dyDescent="0.3">
      <c r="A333">
        <v>332</v>
      </c>
      <c r="B333">
        <v>24.470391339999999</v>
      </c>
      <c r="C333">
        <v>17.016318380000001</v>
      </c>
      <c r="D333" s="2"/>
      <c r="E333">
        <v>16.57199529</v>
      </c>
      <c r="F333">
        <v>46.942849989999999</v>
      </c>
      <c r="G333">
        <v>33.17706312</v>
      </c>
      <c r="H333">
        <v>33.957990469999999</v>
      </c>
      <c r="I333">
        <v>24.119219000000001</v>
      </c>
      <c r="J333">
        <v>30.925609829999999</v>
      </c>
      <c r="K333">
        <v>22.653345550000001</v>
      </c>
      <c r="L333">
        <v>23.625077340000001</v>
      </c>
      <c r="M333" s="2"/>
      <c r="N333">
        <v>39.3261799</v>
      </c>
      <c r="O333">
        <v>29.470355609999999</v>
      </c>
      <c r="P333">
        <v>50.930128600000003</v>
      </c>
      <c r="Q333">
        <v>33.629493439999997</v>
      </c>
      <c r="R333">
        <f t="shared" si="30"/>
        <v>426.81601785999999</v>
      </c>
      <c r="S333">
        <f t="shared" si="31"/>
        <v>14</v>
      </c>
      <c r="T333">
        <f t="shared" si="32"/>
        <v>30.486858418571426</v>
      </c>
      <c r="V333">
        <v>87.175352419999996</v>
      </c>
      <c r="W333">
        <v>49.35697004</v>
      </c>
      <c r="X333">
        <v>65.635177010000007</v>
      </c>
      <c r="Y333" s="2"/>
      <c r="Z333" s="2"/>
      <c r="AA333">
        <v>83.957412050000002</v>
      </c>
      <c r="AB333">
        <v>77.680282140000003</v>
      </c>
      <c r="AC333">
        <v>125.0489827</v>
      </c>
      <c r="AD333">
        <v>73.728090690000002</v>
      </c>
      <c r="AE333">
        <v>19.929004079999999</v>
      </c>
      <c r="AF333">
        <v>86.3663284</v>
      </c>
      <c r="AG333" s="2"/>
      <c r="AH333">
        <v>50.28629463</v>
      </c>
      <c r="AI333">
        <v>88.769895640000001</v>
      </c>
      <c r="AJ333">
        <v>53.834795030000002</v>
      </c>
      <c r="AK333">
        <v>40.321029520000003</v>
      </c>
      <c r="AL333">
        <f t="shared" si="33"/>
        <v>902.08961435000015</v>
      </c>
      <c r="AM333">
        <f t="shared" si="34"/>
        <v>13</v>
      </c>
      <c r="AN333">
        <f t="shared" si="35"/>
        <v>69.391508796153857</v>
      </c>
    </row>
    <row r="334" spans="1:40" x14ac:dyDescent="0.3">
      <c r="A334">
        <v>333</v>
      </c>
      <c r="B334">
        <v>25.000564839999999</v>
      </c>
      <c r="C334">
        <v>15.97398628</v>
      </c>
      <c r="D334" s="2"/>
      <c r="E334">
        <v>17.007166309999999</v>
      </c>
      <c r="F334">
        <v>42.102640139999998</v>
      </c>
      <c r="G334">
        <v>28.45904509</v>
      </c>
      <c r="H334">
        <v>33.711561490000001</v>
      </c>
      <c r="I334">
        <v>24.176776310000001</v>
      </c>
      <c r="J334">
        <v>32.170208520000003</v>
      </c>
      <c r="K334">
        <v>22.68339452</v>
      </c>
      <c r="L334">
        <v>25.348616750000001</v>
      </c>
      <c r="M334" s="2"/>
      <c r="N334">
        <v>39.708537229999997</v>
      </c>
      <c r="O334">
        <v>30.241077749999999</v>
      </c>
      <c r="P334">
        <v>52.92109404</v>
      </c>
      <c r="Q334">
        <v>34.865590390000001</v>
      </c>
      <c r="R334">
        <f t="shared" si="30"/>
        <v>424.37025966000004</v>
      </c>
      <c r="S334">
        <f t="shared" si="31"/>
        <v>14</v>
      </c>
      <c r="T334">
        <f t="shared" si="32"/>
        <v>30.312161404285717</v>
      </c>
      <c r="V334">
        <v>115.84814830000001</v>
      </c>
      <c r="W334">
        <v>49.835532999999998</v>
      </c>
      <c r="X334">
        <v>60.033659270000001</v>
      </c>
      <c r="Y334" s="2"/>
      <c r="Z334" s="2"/>
      <c r="AA334">
        <v>74.488051240000004</v>
      </c>
      <c r="AB334">
        <v>82.950076100000004</v>
      </c>
      <c r="AC334">
        <v>123.277052</v>
      </c>
      <c r="AD334">
        <v>76.551380530000003</v>
      </c>
      <c r="AE334">
        <v>19.472215540000001</v>
      </c>
      <c r="AF334">
        <v>95.104485870000005</v>
      </c>
      <c r="AG334" s="2"/>
      <c r="AH334">
        <v>51.130078560000001</v>
      </c>
      <c r="AI334">
        <v>86.533263399999996</v>
      </c>
      <c r="AJ334">
        <v>56.722013509999996</v>
      </c>
      <c r="AK334">
        <v>40.846561039999997</v>
      </c>
      <c r="AL334">
        <f t="shared" si="33"/>
        <v>932.79251835999992</v>
      </c>
      <c r="AM334">
        <f t="shared" si="34"/>
        <v>13</v>
      </c>
      <c r="AN334">
        <f t="shared" si="35"/>
        <v>71.753270643076917</v>
      </c>
    </row>
    <row r="335" spans="1:40" x14ac:dyDescent="0.3">
      <c r="A335">
        <v>334</v>
      </c>
      <c r="B335">
        <v>25.103354039999999</v>
      </c>
      <c r="C335">
        <v>15.750176919999999</v>
      </c>
      <c r="D335" s="2"/>
      <c r="E335">
        <v>17.073285309999999</v>
      </c>
      <c r="F335">
        <v>41.53561964</v>
      </c>
      <c r="G335">
        <v>27.114420249999998</v>
      </c>
      <c r="H335">
        <v>33.03303562</v>
      </c>
      <c r="I335">
        <v>24.89020945</v>
      </c>
      <c r="J335">
        <v>34.938903959999998</v>
      </c>
      <c r="K335">
        <v>22.517145970000001</v>
      </c>
      <c r="L335">
        <v>25.62177599</v>
      </c>
      <c r="M335" s="2"/>
      <c r="N335">
        <v>38.434358250000002</v>
      </c>
      <c r="O335">
        <v>30.695977240000001</v>
      </c>
      <c r="P335">
        <v>51.203847189999998</v>
      </c>
      <c r="Q335">
        <v>33.554393650000002</v>
      </c>
      <c r="R335">
        <f t="shared" si="30"/>
        <v>421.46650347999997</v>
      </c>
      <c r="S335">
        <f t="shared" si="31"/>
        <v>14</v>
      </c>
      <c r="T335">
        <f t="shared" si="32"/>
        <v>30.104750248571428</v>
      </c>
      <c r="V335">
        <v>132.78141460000001</v>
      </c>
      <c r="W335">
        <v>49.313507340000001</v>
      </c>
      <c r="X335">
        <v>61.112550740000003</v>
      </c>
      <c r="Y335" s="2"/>
      <c r="Z335" s="2"/>
      <c r="AA335">
        <v>74.065670370000007</v>
      </c>
      <c r="AB335">
        <v>78.207980539999994</v>
      </c>
      <c r="AC335">
        <v>118.8916074</v>
      </c>
      <c r="AD335">
        <v>77.511290070000001</v>
      </c>
      <c r="AE335">
        <v>22.509643400000002</v>
      </c>
      <c r="AF335">
        <v>93.101372990000002</v>
      </c>
      <c r="AG335" s="2"/>
      <c r="AH335">
        <v>49.54083455</v>
      </c>
      <c r="AI335">
        <v>86.82450953</v>
      </c>
      <c r="AJ335">
        <v>55.279940809999999</v>
      </c>
      <c r="AK335">
        <v>40.41191843</v>
      </c>
      <c r="AL335">
        <f t="shared" si="33"/>
        <v>939.55224076999991</v>
      </c>
      <c r="AM335">
        <f t="shared" si="34"/>
        <v>13</v>
      </c>
      <c r="AN335">
        <f t="shared" si="35"/>
        <v>72.273249289999995</v>
      </c>
    </row>
    <row r="336" spans="1:40" x14ac:dyDescent="0.3">
      <c r="A336">
        <v>335</v>
      </c>
      <c r="B336">
        <v>25.205127529999999</v>
      </c>
      <c r="C336">
        <v>15.40410129</v>
      </c>
      <c r="D336" s="2"/>
      <c r="E336">
        <v>17.54870888</v>
      </c>
      <c r="F336">
        <v>53.466441209999999</v>
      </c>
      <c r="G336">
        <v>35.489089970000002</v>
      </c>
      <c r="H336">
        <v>33.276222249999996</v>
      </c>
      <c r="I336">
        <v>24.900039379999999</v>
      </c>
      <c r="J336">
        <v>36.451076010000001</v>
      </c>
      <c r="K336">
        <v>22.943414180000001</v>
      </c>
      <c r="L336">
        <v>27.072251820000002</v>
      </c>
      <c r="M336" s="2"/>
      <c r="N336">
        <v>39.392833959999997</v>
      </c>
      <c r="O336">
        <v>31.763847179999999</v>
      </c>
      <c r="P336">
        <v>53.39207124</v>
      </c>
      <c r="Q336">
        <v>33.985778209999999</v>
      </c>
      <c r="R336">
        <f t="shared" si="30"/>
        <v>450.29100311000002</v>
      </c>
      <c r="S336">
        <f t="shared" si="31"/>
        <v>14</v>
      </c>
      <c r="T336">
        <f t="shared" si="32"/>
        <v>32.163643079285713</v>
      </c>
      <c r="V336">
        <v>116.5627503</v>
      </c>
      <c r="W336">
        <v>49.666383230000001</v>
      </c>
      <c r="X336">
        <v>66.875430589999993</v>
      </c>
      <c r="Y336" s="2"/>
      <c r="Z336" s="2"/>
      <c r="AA336">
        <v>89.524752789999994</v>
      </c>
      <c r="AB336">
        <v>78.634687009999993</v>
      </c>
      <c r="AC336">
        <v>122.039534</v>
      </c>
      <c r="AD336">
        <v>82.66405383</v>
      </c>
      <c r="AE336">
        <v>23.899002280000001</v>
      </c>
      <c r="AF336">
        <v>90.688512290000006</v>
      </c>
      <c r="AG336" s="2"/>
      <c r="AH336">
        <v>52.002819039999999</v>
      </c>
      <c r="AI336">
        <v>92.579838409999994</v>
      </c>
      <c r="AJ336">
        <v>57.017896180000001</v>
      </c>
      <c r="AK336">
        <v>41.358947540000003</v>
      </c>
      <c r="AL336">
        <f t="shared" si="33"/>
        <v>963.51460749</v>
      </c>
      <c r="AM336">
        <f t="shared" si="34"/>
        <v>13</v>
      </c>
      <c r="AN336">
        <f t="shared" si="35"/>
        <v>74.116508268461544</v>
      </c>
    </row>
    <row r="337" spans="1:40" x14ac:dyDescent="0.3">
      <c r="A337">
        <v>336</v>
      </c>
      <c r="B337">
        <v>27.106651450000001</v>
      </c>
      <c r="C337">
        <v>16.410238240000002</v>
      </c>
      <c r="D337" s="2"/>
      <c r="E337">
        <v>17.27600966</v>
      </c>
      <c r="F337">
        <v>55.318000920000003</v>
      </c>
      <c r="G337">
        <v>36.849206520000003</v>
      </c>
      <c r="H337">
        <v>33.874652859999998</v>
      </c>
      <c r="I337">
        <v>26.200606919999998</v>
      </c>
      <c r="J337">
        <v>38.89819653</v>
      </c>
      <c r="K337">
        <v>23.75601099</v>
      </c>
      <c r="L337">
        <v>28.386263639999999</v>
      </c>
      <c r="M337" s="2"/>
      <c r="N337">
        <v>40.33537785</v>
      </c>
      <c r="O337">
        <v>31.09633646</v>
      </c>
      <c r="P337">
        <v>54.633673039999998</v>
      </c>
      <c r="Q337">
        <v>35.231280890000001</v>
      </c>
      <c r="R337">
        <f t="shared" si="30"/>
        <v>465.37250596999996</v>
      </c>
      <c r="S337">
        <f t="shared" si="31"/>
        <v>14</v>
      </c>
      <c r="T337">
        <f t="shared" si="32"/>
        <v>33.240893283571424</v>
      </c>
      <c r="V337">
        <v>116.9729243</v>
      </c>
      <c r="W337">
        <v>53.954738370000001</v>
      </c>
      <c r="X337">
        <v>69.415218640000006</v>
      </c>
      <c r="Y337" s="2"/>
      <c r="Z337" s="2"/>
      <c r="AA337">
        <v>96.485627100000002</v>
      </c>
      <c r="AB337">
        <v>84.657716739999998</v>
      </c>
      <c r="AC337">
        <v>140.8109499</v>
      </c>
      <c r="AD337">
        <v>86.774805259999994</v>
      </c>
      <c r="AE337">
        <v>25.957114430000001</v>
      </c>
      <c r="AF337">
        <v>93.848975139999993</v>
      </c>
      <c r="AG337" s="2"/>
      <c r="AH337">
        <v>54.862871429999998</v>
      </c>
      <c r="AI337">
        <v>86.064343789999995</v>
      </c>
      <c r="AJ337">
        <v>57.142967810000002</v>
      </c>
      <c r="AK337">
        <v>42.796808919999997</v>
      </c>
      <c r="AL337">
        <f t="shared" si="33"/>
        <v>1009.7450618300001</v>
      </c>
      <c r="AM337">
        <f t="shared" si="34"/>
        <v>13</v>
      </c>
      <c r="AN337">
        <f t="shared" si="35"/>
        <v>77.672697063846158</v>
      </c>
    </row>
    <row r="338" spans="1:40" x14ac:dyDescent="0.3">
      <c r="A338">
        <v>337</v>
      </c>
      <c r="B338">
        <v>27.36435354</v>
      </c>
      <c r="C338">
        <v>17.107889799999999</v>
      </c>
      <c r="D338" s="2"/>
      <c r="E338">
        <v>16.9543058</v>
      </c>
      <c r="F338">
        <v>53.3164607</v>
      </c>
      <c r="G338">
        <v>34.565655970000002</v>
      </c>
      <c r="H338">
        <v>34.787653720000002</v>
      </c>
      <c r="I338">
        <v>27.333227300000001</v>
      </c>
      <c r="J338">
        <v>40.076060409999997</v>
      </c>
      <c r="K338">
        <v>24.44644229</v>
      </c>
      <c r="L338">
        <v>29.128017140000001</v>
      </c>
      <c r="M338" s="2"/>
      <c r="N338">
        <v>40.536354920000001</v>
      </c>
      <c r="O338">
        <v>30.193506289999998</v>
      </c>
      <c r="P338">
        <v>55.651871319999998</v>
      </c>
      <c r="Q338">
        <v>35.97650144</v>
      </c>
      <c r="R338">
        <f t="shared" si="30"/>
        <v>467.43830064000002</v>
      </c>
      <c r="S338">
        <f t="shared" si="31"/>
        <v>14</v>
      </c>
      <c r="T338">
        <f t="shared" si="32"/>
        <v>33.388450045714286</v>
      </c>
      <c r="V338">
        <v>106.531386</v>
      </c>
      <c r="W338">
        <v>55.324344750000002</v>
      </c>
      <c r="X338">
        <v>70.148095190000006</v>
      </c>
      <c r="Y338" s="2"/>
      <c r="Z338" s="2"/>
      <c r="AA338">
        <v>95.437473929999996</v>
      </c>
      <c r="AB338">
        <v>84.657716739999998</v>
      </c>
      <c r="AC338">
        <v>140.26686670000001</v>
      </c>
      <c r="AD338">
        <v>90.32949017</v>
      </c>
      <c r="AE338">
        <v>28.275479170000001</v>
      </c>
      <c r="AF338">
        <v>91.414327349999994</v>
      </c>
      <c r="AG338" s="2"/>
      <c r="AH338">
        <v>54.356596740000001</v>
      </c>
      <c r="AI338">
        <v>89.81508067</v>
      </c>
      <c r="AJ338">
        <v>56.355113529999997</v>
      </c>
      <c r="AK338">
        <v>42.82341065</v>
      </c>
      <c r="AL338">
        <f t="shared" si="33"/>
        <v>1005.7353815900002</v>
      </c>
      <c r="AM338">
        <f t="shared" si="34"/>
        <v>13</v>
      </c>
      <c r="AN338">
        <f t="shared" si="35"/>
        <v>77.364260122307712</v>
      </c>
    </row>
    <row r="339" spans="1:40" x14ac:dyDescent="0.3">
      <c r="A339">
        <v>338</v>
      </c>
      <c r="B339">
        <v>27.958125549999998</v>
      </c>
      <c r="C339">
        <v>17.608052619999999</v>
      </c>
      <c r="D339" s="2"/>
      <c r="E339">
        <v>16.90350754</v>
      </c>
      <c r="F339">
        <v>52.183471599999997</v>
      </c>
      <c r="G339">
        <v>33.05492022</v>
      </c>
      <c r="H339">
        <v>34.787653720000002</v>
      </c>
      <c r="I339">
        <v>27.62919437</v>
      </c>
      <c r="J339">
        <v>40.560293229999999</v>
      </c>
      <c r="K339">
        <v>25.334370530000001</v>
      </c>
      <c r="L339">
        <v>29.359914549999999</v>
      </c>
      <c r="M339" s="2"/>
      <c r="N339">
        <v>40.203887389999998</v>
      </c>
      <c r="O339">
        <v>29.973954129999999</v>
      </c>
      <c r="P339">
        <v>56.437881760000003</v>
      </c>
      <c r="Q339">
        <v>36.238837969999999</v>
      </c>
      <c r="R339">
        <f t="shared" si="30"/>
        <v>468.23406517999996</v>
      </c>
      <c r="S339">
        <f t="shared" si="31"/>
        <v>14</v>
      </c>
      <c r="T339">
        <f t="shared" si="32"/>
        <v>33.445290369999995</v>
      </c>
      <c r="V339">
        <v>93.363046049999994</v>
      </c>
      <c r="W339">
        <v>55.485523729999997</v>
      </c>
      <c r="X339">
        <v>76.796881880000001</v>
      </c>
      <c r="Y339" s="2"/>
      <c r="Z339" s="2"/>
      <c r="AA339">
        <v>92.040706909999997</v>
      </c>
      <c r="AB339">
        <v>87.110412659999994</v>
      </c>
      <c r="AC339">
        <v>147.24849309999999</v>
      </c>
      <c r="AD339">
        <v>95.769273760000004</v>
      </c>
      <c r="AE339">
        <v>29.72308387</v>
      </c>
      <c r="AF339">
        <v>89.62336114</v>
      </c>
      <c r="AG339" s="2"/>
      <c r="AH339">
        <v>54.900877489999999</v>
      </c>
      <c r="AI339">
        <v>89.377572619999995</v>
      </c>
      <c r="AJ339">
        <v>55.387790539999997</v>
      </c>
      <c r="AK339">
        <v>43.197371230000002</v>
      </c>
      <c r="AL339">
        <f t="shared" si="33"/>
        <v>1010.02439498</v>
      </c>
      <c r="AM339">
        <f t="shared" si="34"/>
        <v>13</v>
      </c>
      <c r="AN339">
        <f t="shared" si="35"/>
        <v>77.694184229230771</v>
      </c>
    </row>
    <row r="340" spans="1:40" x14ac:dyDescent="0.3">
      <c r="A340">
        <v>339</v>
      </c>
      <c r="B340">
        <v>29.306975550000001</v>
      </c>
      <c r="C340">
        <v>18.009087340000001</v>
      </c>
      <c r="D340" s="2"/>
      <c r="E340">
        <v>17.020386259999999</v>
      </c>
      <c r="F340">
        <v>61.047922509999999</v>
      </c>
      <c r="G340">
        <v>38.6975859</v>
      </c>
      <c r="H340">
        <v>36.229462650000002</v>
      </c>
      <c r="I340">
        <v>28.506091690000002</v>
      </c>
      <c r="J340">
        <v>41.440655849999999</v>
      </c>
      <c r="K340">
        <v>26.193990639999999</v>
      </c>
      <c r="L340">
        <v>30.954052010000002</v>
      </c>
      <c r="M340" s="2"/>
      <c r="N340">
        <v>41.51037212</v>
      </c>
      <c r="O340">
        <v>31.2193687</v>
      </c>
      <c r="P340">
        <v>57.532549860000003</v>
      </c>
      <c r="Q340">
        <v>37.53696532</v>
      </c>
      <c r="R340">
        <f t="shared" si="30"/>
        <v>495.20546639999998</v>
      </c>
      <c r="S340">
        <f t="shared" si="31"/>
        <v>14</v>
      </c>
      <c r="T340">
        <f t="shared" si="32"/>
        <v>35.37181902857143</v>
      </c>
      <c r="V340">
        <v>88.854479799999993</v>
      </c>
      <c r="W340">
        <v>58.717091750000002</v>
      </c>
      <c r="X340">
        <v>78.122691570000001</v>
      </c>
      <c r="Y340" s="2"/>
      <c r="Z340" s="2"/>
      <c r="AA340">
        <v>102.81331040000001</v>
      </c>
      <c r="AB340">
        <v>89.266523340000006</v>
      </c>
      <c r="AC340">
        <v>147.78229379999999</v>
      </c>
      <c r="AD340">
        <v>103.3993988</v>
      </c>
      <c r="AE340">
        <v>32.854605079999999</v>
      </c>
      <c r="AF340">
        <v>94.132068020000006</v>
      </c>
      <c r="AG340" s="2"/>
      <c r="AH340">
        <v>57.838175409999998</v>
      </c>
      <c r="AI340">
        <v>92.69164936</v>
      </c>
      <c r="AJ340">
        <v>55.603608199999996</v>
      </c>
      <c r="AK340">
        <v>43.616832260000002</v>
      </c>
      <c r="AL340">
        <f t="shared" si="33"/>
        <v>1045.6927277899999</v>
      </c>
      <c r="AM340">
        <f t="shared" si="34"/>
        <v>13</v>
      </c>
      <c r="AN340">
        <f t="shared" si="35"/>
        <v>80.437902137692305</v>
      </c>
    </row>
    <row r="341" spans="1:40" x14ac:dyDescent="0.3">
      <c r="A341">
        <v>340</v>
      </c>
      <c r="B341">
        <v>29.797625579999998</v>
      </c>
      <c r="C341">
        <v>18.90327091</v>
      </c>
      <c r="D341" s="2"/>
      <c r="E341">
        <v>17.409705760000001</v>
      </c>
      <c r="F341">
        <v>63.097636919999999</v>
      </c>
      <c r="G341">
        <v>39.361884799999999</v>
      </c>
      <c r="H341">
        <v>37.50511573</v>
      </c>
      <c r="I341">
        <v>29.34527005</v>
      </c>
      <c r="J341">
        <v>43.014550509999999</v>
      </c>
      <c r="K341">
        <v>26.875998299999999</v>
      </c>
      <c r="L341">
        <v>31.256980049999999</v>
      </c>
      <c r="M341" s="2"/>
      <c r="N341">
        <v>40.85614975</v>
      </c>
      <c r="O341">
        <v>32.75223347</v>
      </c>
      <c r="P341">
        <v>57.784445150000003</v>
      </c>
      <c r="Q341">
        <v>37.846287349999997</v>
      </c>
      <c r="R341">
        <f t="shared" si="30"/>
        <v>505.80715433</v>
      </c>
      <c r="S341">
        <f t="shared" si="31"/>
        <v>14</v>
      </c>
      <c r="T341">
        <f t="shared" si="32"/>
        <v>36.12908245214286</v>
      </c>
      <c r="V341">
        <v>80.272370820000006</v>
      </c>
      <c r="W341">
        <v>60.864448379999999</v>
      </c>
      <c r="X341">
        <v>79.268096259999993</v>
      </c>
      <c r="Y341" s="2"/>
      <c r="Z341" s="2"/>
      <c r="AA341">
        <v>106.9404449</v>
      </c>
      <c r="AB341">
        <v>89.267911299999994</v>
      </c>
      <c r="AC341">
        <v>155.69363190000001</v>
      </c>
      <c r="AD341">
        <v>105.3288866</v>
      </c>
      <c r="AE341">
        <v>38.774720799999997</v>
      </c>
      <c r="AF341">
        <v>99.990127639999997</v>
      </c>
      <c r="AG341" s="2"/>
      <c r="AH341">
        <v>57.49293033</v>
      </c>
      <c r="AI341">
        <v>97.715177359999998</v>
      </c>
      <c r="AJ341">
        <v>54.596967390000003</v>
      </c>
      <c r="AK341">
        <v>43.732135079999999</v>
      </c>
      <c r="AL341">
        <f t="shared" si="33"/>
        <v>1069.93784876</v>
      </c>
      <c r="AM341">
        <f t="shared" si="34"/>
        <v>13</v>
      </c>
      <c r="AN341">
        <f t="shared" si="35"/>
        <v>82.302911443076923</v>
      </c>
    </row>
    <row r="342" spans="1:40" x14ac:dyDescent="0.3">
      <c r="A342">
        <v>341</v>
      </c>
      <c r="B342">
        <v>29.277697849999999</v>
      </c>
      <c r="C342">
        <v>18.39219705</v>
      </c>
      <c r="D342" s="2"/>
      <c r="E342">
        <v>17.699187569999999</v>
      </c>
      <c r="F342">
        <v>63.873608269999998</v>
      </c>
      <c r="G342">
        <v>39.960245960000002</v>
      </c>
      <c r="H342">
        <v>37.44732758</v>
      </c>
      <c r="I342">
        <v>28.69105858</v>
      </c>
      <c r="J342">
        <v>42.62155697</v>
      </c>
      <c r="K342">
        <v>26.334102189999999</v>
      </c>
      <c r="L342">
        <v>29.91063424</v>
      </c>
      <c r="M342" s="2"/>
      <c r="N342">
        <v>39.617947569999998</v>
      </c>
      <c r="O342">
        <v>31.5981481</v>
      </c>
      <c r="P342">
        <v>55.410634360000003</v>
      </c>
      <c r="Q342">
        <v>36.615397289999997</v>
      </c>
      <c r="R342">
        <f t="shared" si="30"/>
        <v>497.44974358000002</v>
      </c>
      <c r="S342">
        <f t="shared" si="31"/>
        <v>14</v>
      </c>
      <c r="T342">
        <f t="shared" si="32"/>
        <v>35.532124541428573</v>
      </c>
      <c r="V342">
        <v>77.551841859999996</v>
      </c>
      <c r="W342">
        <v>59.777374629999997</v>
      </c>
      <c r="X342">
        <v>75.807687299999998</v>
      </c>
      <c r="Y342" s="2"/>
      <c r="Z342" s="2"/>
      <c r="AA342">
        <v>104.5577183</v>
      </c>
      <c r="AB342">
        <v>86.638146059999997</v>
      </c>
      <c r="AC342">
        <v>145.57319989999999</v>
      </c>
      <c r="AD342">
        <v>100.72222309999999</v>
      </c>
      <c r="AE342">
        <v>35.072804759999997</v>
      </c>
      <c r="AF342">
        <v>94.889634990000005</v>
      </c>
      <c r="AG342" s="2"/>
      <c r="AH342">
        <v>55.222859880000001</v>
      </c>
      <c r="AI342">
        <v>92.844032530000007</v>
      </c>
      <c r="AJ342">
        <v>51.82855077</v>
      </c>
      <c r="AK342">
        <v>42.493527229999998</v>
      </c>
      <c r="AL342">
        <f t="shared" si="33"/>
        <v>1022.9796013099999</v>
      </c>
      <c r="AM342">
        <f t="shared" si="34"/>
        <v>13</v>
      </c>
      <c r="AN342">
        <f t="shared" si="35"/>
        <v>78.690738562307686</v>
      </c>
    </row>
    <row r="343" spans="1:40" x14ac:dyDescent="0.3">
      <c r="A343">
        <v>342</v>
      </c>
      <c r="B343">
        <v>27.901207289999999</v>
      </c>
      <c r="C343">
        <v>17.095674949999999</v>
      </c>
      <c r="D343" s="2"/>
      <c r="E343">
        <v>17.836568159999999</v>
      </c>
      <c r="F343">
        <v>60.598466119999998</v>
      </c>
      <c r="G343">
        <v>38.19513834</v>
      </c>
      <c r="H343">
        <v>35.747250979999997</v>
      </c>
      <c r="I343">
        <v>26.750846880000001</v>
      </c>
      <c r="J343">
        <v>39.434503499999998</v>
      </c>
      <c r="K343">
        <v>24.264790949999998</v>
      </c>
      <c r="L343">
        <v>29.411744540000001</v>
      </c>
      <c r="M343" s="2"/>
      <c r="N343">
        <v>37.829746649999997</v>
      </c>
      <c r="O343">
        <v>29.178644869999999</v>
      </c>
      <c r="P343">
        <v>52.450902079999999</v>
      </c>
      <c r="Q343">
        <v>34.120145690000001</v>
      </c>
      <c r="R343">
        <f t="shared" si="30"/>
        <v>470.815631</v>
      </c>
      <c r="S343">
        <f t="shared" si="31"/>
        <v>14</v>
      </c>
      <c r="T343">
        <f t="shared" si="32"/>
        <v>33.629687928571428</v>
      </c>
      <c r="V343">
        <v>87.316316749999999</v>
      </c>
      <c r="W343">
        <v>54.00651886</v>
      </c>
      <c r="X343">
        <v>67.657238759999998</v>
      </c>
      <c r="Y343" s="2"/>
      <c r="Z343" s="2"/>
      <c r="AA343">
        <v>95.900084699999994</v>
      </c>
      <c r="AB343">
        <v>78.175487450000006</v>
      </c>
      <c r="AC343">
        <v>123.97049269999999</v>
      </c>
      <c r="AD343">
        <v>91.666735669999994</v>
      </c>
      <c r="AE343">
        <v>36.915052379999999</v>
      </c>
      <c r="AF343">
        <v>88.408157239999994</v>
      </c>
      <c r="AG343" s="2"/>
      <c r="AH343">
        <v>50.78151124</v>
      </c>
      <c r="AI343">
        <v>82.939124469999996</v>
      </c>
      <c r="AJ343">
        <v>48.517556249999998</v>
      </c>
      <c r="AK343">
        <v>40.064117869999997</v>
      </c>
      <c r="AL343">
        <f t="shared" si="33"/>
        <v>946.31839434000005</v>
      </c>
      <c r="AM343">
        <f t="shared" si="34"/>
        <v>13</v>
      </c>
      <c r="AN343">
        <f t="shared" si="35"/>
        <v>72.793722641538466</v>
      </c>
    </row>
    <row r="344" spans="1:40" x14ac:dyDescent="0.3">
      <c r="A344">
        <v>343</v>
      </c>
      <c r="B344">
        <v>27.402158610000001</v>
      </c>
      <c r="C344">
        <v>16.22257119</v>
      </c>
      <c r="D344" s="2"/>
      <c r="E344">
        <v>18.513002950000001</v>
      </c>
      <c r="F344">
        <v>59.631937829999998</v>
      </c>
      <c r="G344">
        <v>38.709450930000003</v>
      </c>
      <c r="H344">
        <v>34.788816709999999</v>
      </c>
      <c r="I344">
        <v>25.92739576</v>
      </c>
      <c r="J344">
        <v>37.761235370000001</v>
      </c>
      <c r="K344">
        <v>23.301036199999999</v>
      </c>
      <c r="L344">
        <v>28.589018769999999</v>
      </c>
      <c r="M344" s="2"/>
      <c r="N344">
        <v>36.415882359999998</v>
      </c>
      <c r="O344">
        <v>26.894835870000001</v>
      </c>
      <c r="P344">
        <v>49.430252000000003</v>
      </c>
      <c r="Q344">
        <v>33.037642679999998</v>
      </c>
      <c r="R344">
        <f t="shared" si="30"/>
        <v>456.62523722999998</v>
      </c>
      <c r="S344">
        <f t="shared" si="31"/>
        <v>14</v>
      </c>
      <c r="T344">
        <f t="shared" si="32"/>
        <v>32.616088373571429</v>
      </c>
      <c r="V344">
        <v>82.918590890000004</v>
      </c>
      <c r="W344">
        <v>51.270130930000001</v>
      </c>
      <c r="X344">
        <v>63.838416760000001</v>
      </c>
      <c r="Y344" s="2"/>
      <c r="Z344" s="2"/>
      <c r="AA344">
        <v>93.410637769999994</v>
      </c>
      <c r="AB344">
        <v>75.724241750000004</v>
      </c>
      <c r="AC344">
        <v>114.6061302</v>
      </c>
      <c r="AD344">
        <v>85.45408793</v>
      </c>
      <c r="AE344">
        <v>36.849206520000003</v>
      </c>
      <c r="AF344">
        <v>83.838057419999998</v>
      </c>
      <c r="AG344" s="2"/>
      <c r="AH344">
        <v>46.290436200000002</v>
      </c>
      <c r="AI344">
        <v>75.790189220000002</v>
      </c>
      <c r="AJ344">
        <v>46.635473759999996</v>
      </c>
      <c r="AK344">
        <v>38.247221760000002</v>
      </c>
      <c r="AL344">
        <f t="shared" si="33"/>
        <v>894.87282111000013</v>
      </c>
      <c r="AM344">
        <f t="shared" si="34"/>
        <v>13</v>
      </c>
      <c r="AN344">
        <f t="shared" si="35"/>
        <v>68.836370854615396</v>
      </c>
    </row>
    <row r="345" spans="1:40" x14ac:dyDescent="0.3">
      <c r="A345">
        <v>344</v>
      </c>
      <c r="B345">
        <v>26.966884700000001</v>
      </c>
      <c r="C345">
        <v>15.56895737</v>
      </c>
      <c r="D345" s="2"/>
      <c r="E345">
        <v>19.060011970000001</v>
      </c>
      <c r="F345">
        <v>56.691421460000001</v>
      </c>
      <c r="G345">
        <v>36.946807370000002</v>
      </c>
      <c r="H345">
        <v>33.846882200000003</v>
      </c>
      <c r="I345">
        <v>25.190896479999999</v>
      </c>
      <c r="J345">
        <v>35.826755689999999</v>
      </c>
      <c r="K345">
        <v>22.53322451</v>
      </c>
      <c r="L345">
        <v>28.312398290000001</v>
      </c>
      <c r="M345" s="2"/>
      <c r="N345">
        <v>37.164525509999997</v>
      </c>
      <c r="O345">
        <v>27.963706940000002</v>
      </c>
      <c r="P345">
        <v>49.69871234</v>
      </c>
      <c r="Q345">
        <v>32.892578309999998</v>
      </c>
      <c r="R345">
        <f t="shared" si="30"/>
        <v>448.66376313999996</v>
      </c>
      <c r="S345">
        <f t="shared" si="31"/>
        <v>14</v>
      </c>
      <c r="T345">
        <f t="shared" si="32"/>
        <v>32.047411652857143</v>
      </c>
      <c r="V345">
        <v>80.189384259999997</v>
      </c>
      <c r="W345">
        <v>49.591792660000003</v>
      </c>
      <c r="X345">
        <v>61.698666000000003</v>
      </c>
      <c r="Y345" s="2"/>
      <c r="Z345" s="2"/>
      <c r="AA345">
        <v>90.489486389999996</v>
      </c>
      <c r="AB345">
        <v>71.216181120000002</v>
      </c>
      <c r="AC345">
        <v>110.5874309</v>
      </c>
      <c r="AD345">
        <v>79.77741134</v>
      </c>
      <c r="AE345">
        <v>34.879552650000001</v>
      </c>
      <c r="AF345">
        <v>80.007142509999994</v>
      </c>
      <c r="AG345" s="2"/>
      <c r="AH345">
        <v>46.577729380000001</v>
      </c>
      <c r="AI345">
        <v>77.668112399999998</v>
      </c>
      <c r="AJ345">
        <v>45.784192279999999</v>
      </c>
      <c r="AK345">
        <v>38.673857890000001</v>
      </c>
      <c r="AL345">
        <f t="shared" si="33"/>
        <v>867.14093978000017</v>
      </c>
      <c r="AM345">
        <f t="shared" si="34"/>
        <v>13</v>
      </c>
      <c r="AN345">
        <f t="shared" si="35"/>
        <v>66.70314921384616</v>
      </c>
    </row>
    <row r="346" spans="1:40" x14ac:dyDescent="0.3">
      <c r="A346">
        <v>345</v>
      </c>
      <c r="B346">
        <v>26.83389975</v>
      </c>
      <c r="C346">
        <v>15.821370269999999</v>
      </c>
      <c r="D346" s="2"/>
      <c r="E346">
        <v>20.012841219999999</v>
      </c>
      <c r="F346">
        <v>58.123614259999997</v>
      </c>
      <c r="G346">
        <v>38.805582819999998</v>
      </c>
      <c r="H346">
        <v>34.45533769</v>
      </c>
      <c r="I346">
        <v>25.748118949999999</v>
      </c>
      <c r="J346">
        <v>37.373053110000001</v>
      </c>
      <c r="K346">
        <v>23.90550571</v>
      </c>
      <c r="L346">
        <v>29.50417964</v>
      </c>
      <c r="M346" s="2"/>
      <c r="N346">
        <v>39.079982059999999</v>
      </c>
      <c r="O346">
        <v>29.455700790000002</v>
      </c>
      <c r="P346">
        <v>51.705751399999997</v>
      </c>
      <c r="Q346">
        <v>34.59121279</v>
      </c>
      <c r="R346">
        <f t="shared" si="30"/>
        <v>465.41615045999998</v>
      </c>
      <c r="S346">
        <f t="shared" si="31"/>
        <v>14</v>
      </c>
      <c r="T346">
        <f t="shared" si="32"/>
        <v>33.244010747142859</v>
      </c>
      <c r="V346">
        <v>76.988529249999999</v>
      </c>
      <c r="W346">
        <v>54.615952489999998</v>
      </c>
      <c r="X346">
        <v>65.269842519999997</v>
      </c>
      <c r="Y346" s="2"/>
      <c r="Z346" s="2"/>
      <c r="AA346">
        <v>95.953543980000006</v>
      </c>
      <c r="AB346">
        <v>77.733021789999995</v>
      </c>
      <c r="AC346">
        <v>124.3101017</v>
      </c>
      <c r="AD346">
        <v>81.886303229999996</v>
      </c>
      <c r="AE346">
        <v>37.592419309999997</v>
      </c>
      <c r="AF346">
        <v>85.072920580000002</v>
      </c>
      <c r="AG346" s="2"/>
      <c r="AH346">
        <v>48.17612106</v>
      </c>
      <c r="AI346">
        <v>81.789352199999996</v>
      </c>
      <c r="AJ346">
        <v>46.5900143</v>
      </c>
      <c r="AK346">
        <v>40.301899910000003</v>
      </c>
      <c r="AL346">
        <f t="shared" si="33"/>
        <v>916.28002231999983</v>
      </c>
      <c r="AM346">
        <f t="shared" si="34"/>
        <v>13</v>
      </c>
      <c r="AN346">
        <f t="shared" si="35"/>
        <v>70.483078639999988</v>
      </c>
    </row>
    <row r="347" spans="1:40" x14ac:dyDescent="0.3">
      <c r="A347">
        <v>346</v>
      </c>
      <c r="B347">
        <v>27.119969640000001</v>
      </c>
      <c r="C347">
        <v>16.769537840000002</v>
      </c>
      <c r="D347" s="2"/>
      <c r="E347">
        <v>19.939480110000002</v>
      </c>
      <c r="F347">
        <v>59.527727609999999</v>
      </c>
      <c r="G347">
        <v>39.178664220000002</v>
      </c>
      <c r="H347">
        <v>34.706262330000001</v>
      </c>
      <c r="I347">
        <v>26.211634759999999</v>
      </c>
      <c r="J347">
        <v>38.44028308</v>
      </c>
      <c r="K347">
        <v>24.417056290000001</v>
      </c>
      <c r="L347">
        <v>29.615850559999998</v>
      </c>
      <c r="M347" s="2"/>
      <c r="N347">
        <v>38.541031519999997</v>
      </c>
      <c r="O347">
        <v>29.26418692</v>
      </c>
      <c r="P347">
        <v>50.968857419999999</v>
      </c>
      <c r="Q347">
        <v>34.296363790000001</v>
      </c>
      <c r="R347">
        <f t="shared" si="30"/>
        <v>468.99690609000004</v>
      </c>
      <c r="S347">
        <f t="shared" si="31"/>
        <v>14</v>
      </c>
      <c r="T347">
        <f t="shared" si="32"/>
        <v>33.499779006428575</v>
      </c>
      <c r="V347">
        <v>74.957890939999999</v>
      </c>
      <c r="W347">
        <v>54.95662866</v>
      </c>
      <c r="X347">
        <v>66.196360459999994</v>
      </c>
      <c r="Y347" s="2"/>
      <c r="Z347" s="2"/>
      <c r="AA347">
        <v>99.820016679999995</v>
      </c>
      <c r="AB347">
        <v>76.024457029999994</v>
      </c>
      <c r="AC347">
        <v>119.4396192</v>
      </c>
      <c r="AD347">
        <v>82.400092819999998</v>
      </c>
      <c r="AE347">
        <v>41.111604419999999</v>
      </c>
      <c r="AF347">
        <v>86.196696169999996</v>
      </c>
      <c r="AG347" s="2"/>
      <c r="AH347">
        <v>46.960074259999999</v>
      </c>
      <c r="AI347">
        <v>78.191733679999999</v>
      </c>
      <c r="AJ347">
        <v>45.368216099999998</v>
      </c>
      <c r="AK347">
        <v>39.82779326</v>
      </c>
      <c r="AL347">
        <f t="shared" si="33"/>
        <v>911.45118367999999</v>
      </c>
      <c r="AM347">
        <f t="shared" si="34"/>
        <v>13</v>
      </c>
      <c r="AN347">
        <f t="shared" si="35"/>
        <v>70.111629513846154</v>
      </c>
    </row>
    <row r="348" spans="1:40" x14ac:dyDescent="0.3">
      <c r="A348">
        <v>347</v>
      </c>
      <c r="B348">
        <v>25.686580849999999</v>
      </c>
      <c r="C348">
        <v>16.002129700000001</v>
      </c>
      <c r="D348" s="2"/>
      <c r="E348">
        <v>19.848373290000001</v>
      </c>
      <c r="F348">
        <v>54.288317210000002</v>
      </c>
      <c r="G348">
        <v>34.756255660000001</v>
      </c>
      <c r="H348">
        <v>33.791353710000003</v>
      </c>
      <c r="I348">
        <v>25.123046110000001</v>
      </c>
      <c r="J348">
        <v>36.480408920000002</v>
      </c>
      <c r="K348">
        <v>22.71237739</v>
      </c>
      <c r="L348">
        <v>28.373950239999999</v>
      </c>
      <c r="M348" s="2"/>
      <c r="N348">
        <v>36.75282919</v>
      </c>
      <c r="O348">
        <v>27.972637599999999</v>
      </c>
      <c r="P348">
        <v>48.006808849999999</v>
      </c>
      <c r="Q348">
        <v>32.531591380000002</v>
      </c>
      <c r="R348">
        <f t="shared" si="30"/>
        <v>442.32666010000003</v>
      </c>
      <c r="S348">
        <f t="shared" si="31"/>
        <v>14</v>
      </c>
      <c r="T348">
        <f t="shared" si="32"/>
        <v>31.594761435714286</v>
      </c>
      <c r="V348">
        <v>70.778750099999996</v>
      </c>
      <c r="W348">
        <v>51.31141006</v>
      </c>
      <c r="X348">
        <v>60.273387489999998</v>
      </c>
      <c r="Y348" s="2"/>
      <c r="Z348" s="2"/>
      <c r="AA348">
        <v>89.477539100000001</v>
      </c>
      <c r="AB348">
        <v>72.300622610000005</v>
      </c>
      <c r="AC348">
        <v>109.6677662</v>
      </c>
      <c r="AD348">
        <v>75.441731840000003</v>
      </c>
      <c r="AE348">
        <v>39.601264239999999</v>
      </c>
      <c r="AF348">
        <v>83.784563969999994</v>
      </c>
      <c r="AG348" s="2"/>
      <c r="AH348">
        <v>44.161075420000003</v>
      </c>
      <c r="AI348">
        <v>70.920959389999993</v>
      </c>
      <c r="AJ348">
        <v>42.697684340000002</v>
      </c>
      <c r="AK348">
        <v>37.098596309999998</v>
      </c>
      <c r="AL348">
        <f t="shared" si="33"/>
        <v>847.51535106999995</v>
      </c>
      <c r="AM348">
        <f t="shared" si="34"/>
        <v>13</v>
      </c>
      <c r="AN348">
        <f t="shared" si="35"/>
        <v>65.193488543846144</v>
      </c>
    </row>
    <row r="349" spans="1:40" x14ac:dyDescent="0.3">
      <c r="A349">
        <v>348</v>
      </c>
      <c r="B349">
        <v>25.701962779999999</v>
      </c>
      <c r="C349">
        <v>15.575958529999999</v>
      </c>
      <c r="D349" s="2"/>
      <c r="E349">
        <v>20.047443269999999</v>
      </c>
      <c r="F349">
        <v>41.051611700000002</v>
      </c>
      <c r="G349">
        <v>24.688311420000002</v>
      </c>
      <c r="H349">
        <v>32.808587950000003</v>
      </c>
      <c r="I349">
        <v>24.22783922</v>
      </c>
      <c r="J349">
        <v>35.209132779999997</v>
      </c>
      <c r="K349">
        <v>22.368254159999999</v>
      </c>
      <c r="L349">
        <v>28.45344527</v>
      </c>
      <c r="M349" s="2"/>
      <c r="N349">
        <v>37.118608209999998</v>
      </c>
      <c r="O349">
        <v>27.863273889999999</v>
      </c>
      <c r="P349">
        <v>48.31338298</v>
      </c>
      <c r="Q349">
        <v>32.636131650000003</v>
      </c>
      <c r="R349">
        <f t="shared" si="30"/>
        <v>416.06394381000001</v>
      </c>
      <c r="S349">
        <f t="shared" si="31"/>
        <v>14</v>
      </c>
      <c r="T349">
        <f t="shared" si="32"/>
        <v>29.718853129285716</v>
      </c>
      <c r="V349">
        <v>66.733467149999996</v>
      </c>
      <c r="W349">
        <v>50.008525400000003</v>
      </c>
      <c r="X349">
        <v>59.062416749999997</v>
      </c>
      <c r="Y349" s="2"/>
      <c r="Z349" s="2"/>
      <c r="AA349">
        <v>71.760681930000004</v>
      </c>
      <c r="AB349">
        <v>71.188244879999999</v>
      </c>
      <c r="AC349">
        <v>103.57491899999999</v>
      </c>
      <c r="AD349">
        <v>75.117762589999998</v>
      </c>
      <c r="AE349">
        <v>39.633440419999999</v>
      </c>
      <c r="AF349">
        <v>81.701978190000005</v>
      </c>
      <c r="AG349" s="2"/>
      <c r="AH349">
        <v>44.399579080000002</v>
      </c>
      <c r="AI349">
        <v>68.829167190000007</v>
      </c>
      <c r="AJ349">
        <v>42.870575889999998</v>
      </c>
      <c r="AK349">
        <v>36.490969849999999</v>
      </c>
      <c r="AL349">
        <f t="shared" si="33"/>
        <v>811.3717283200001</v>
      </c>
      <c r="AM349">
        <f t="shared" si="34"/>
        <v>13</v>
      </c>
      <c r="AN349">
        <f t="shared" si="35"/>
        <v>62.413209870769236</v>
      </c>
    </row>
    <row r="350" spans="1:40" x14ac:dyDescent="0.3">
      <c r="A350">
        <v>349</v>
      </c>
      <c r="B350">
        <v>25.023521519999999</v>
      </c>
      <c r="C350">
        <v>15.47699699</v>
      </c>
      <c r="D350" s="2"/>
      <c r="E350">
        <v>20.101990449999999</v>
      </c>
      <c r="F350">
        <v>39.72880602</v>
      </c>
      <c r="G350">
        <v>23.66726426</v>
      </c>
      <c r="H350">
        <v>32.99733501</v>
      </c>
      <c r="I350">
        <v>24.044324499999998</v>
      </c>
      <c r="J350">
        <v>34.666742290000002</v>
      </c>
      <c r="K350">
        <v>22.17892707</v>
      </c>
      <c r="L350">
        <v>28.354922420000001</v>
      </c>
      <c r="M350" s="2"/>
      <c r="N350">
        <v>34.969168770000003</v>
      </c>
      <c r="O350">
        <v>26.430164959999999</v>
      </c>
      <c r="P350">
        <v>45.377995579999997</v>
      </c>
      <c r="Q350">
        <v>31.164676450000002</v>
      </c>
      <c r="R350">
        <f t="shared" si="30"/>
        <v>404.18283629000001</v>
      </c>
      <c r="S350">
        <f t="shared" si="31"/>
        <v>14</v>
      </c>
      <c r="T350">
        <f t="shared" si="32"/>
        <v>28.870202592142856</v>
      </c>
      <c r="V350">
        <v>65.521214450000002</v>
      </c>
      <c r="W350">
        <v>50.92388253</v>
      </c>
      <c r="X350">
        <v>58.862107639999998</v>
      </c>
      <c r="Y350" s="2"/>
      <c r="Z350" s="2"/>
      <c r="AA350">
        <v>70.818616460000001</v>
      </c>
      <c r="AB350">
        <v>72.185905050000002</v>
      </c>
      <c r="AC350">
        <v>108.1722594</v>
      </c>
      <c r="AD350">
        <v>73.144709199999994</v>
      </c>
      <c r="AE350">
        <v>40.279185699999999</v>
      </c>
      <c r="AF350">
        <v>82.37274841</v>
      </c>
      <c r="AG350" s="2"/>
      <c r="AH350">
        <v>40.840568300000001</v>
      </c>
      <c r="AI350">
        <v>62.415584719999998</v>
      </c>
      <c r="AJ350">
        <v>41.327714129999997</v>
      </c>
      <c r="AK350">
        <v>34.021677019999998</v>
      </c>
      <c r="AL350">
        <f t="shared" si="33"/>
        <v>800.88617300999988</v>
      </c>
      <c r="AM350">
        <f t="shared" si="34"/>
        <v>13</v>
      </c>
      <c r="AN350">
        <f t="shared" si="35"/>
        <v>61.606628693076914</v>
      </c>
    </row>
    <row r="351" spans="1:40" x14ac:dyDescent="0.3">
      <c r="A351">
        <v>350</v>
      </c>
      <c r="B351">
        <v>22.581473020000001</v>
      </c>
      <c r="C351">
        <v>13.84254206</v>
      </c>
      <c r="D351" s="2"/>
      <c r="E351">
        <v>19.216995279999999</v>
      </c>
      <c r="F351">
        <v>37.856921370000002</v>
      </c>
      <c r="G351">
        <v>22.46035242</v>
      </c>
      <c r="H351">
        <v>30.116515639999999</v>
      </c>
      <c r="I351">
        <v>21.885376090000001</v>
      </c>
      <c r="J351">
        <v>30.738014620000001</v>
      </c>
      <c r="K351">
        <v>20.013889599999999</v>
      </c>
      <c r="L351">
        <v>25.44070542</v>
      </c>
      <c r="M351" s="2"/>
      <c r="N351">
        <v>32.870713930000001</v>
      </c>
      <c r="O351">
        <v>25.086946210000001</v>
      </c>
      <c r="P351">
        <v>41.049212339999997</v>
      </c>
      <c r="Q351">
        <v>27.920177630000001</v>
      </c>
      <c r="R351">
        <f t="shared" si="30"/>
        <v>371.07983562999999</v>
      </c>
      <c r="S351">
        <f t="shared" si="31"/>
        <v>14</v>
      </c>
      <c r="T351">
        <f t="shared" si="32"/>
        <v>26.505702544999998</v>
      </c>
      <c r="V351">
        <v>60.867031799999999</v>
      </c>
      <c r="W351">
        <v>43.896084620000003</v>
      </c>
      <c r="X351">
        <v>51.577997910000001</v>
      </c>
      <c r="Y351" s="2"/>
      <c r="Z351" s="2"/>
      <c r="AA351">
        <v>64.373197649999994</v>
      </c>
      <c r="AB351">
        <v>63.536180620000003</v>
      </c>
      <c r="AC351">
        <v>92.993665340000007</v>
      </c>
      <c r="AD351">
        <v>65.124600909999998</v>
      </c>
      <c r="AE351">
        <v>35.477416789999999</v>
      </c>
      <c r="AF351">
        <v>74.961920539999994</v>
      </c>
      <c r="AG351" s="2"/>
      <c r="AH351">
        <v>38.463984150000002</v>
      </c>
      <c r="AI351">
        <v>56.604760800000001</v>
      </c>
      <c r="AJ351">
        <v>37.752968350000003</v>
      </c>
      <c r="AK351">
        <v>30.521127</v>
      </c>
      <c r="AL351">
        <f t="shared" si="33"/>
        <v>716.15093647999993</v>
      </c>
      <c r="AM351">
        <f t="shared" si="34"/>
        <v>13</v>
      </c>
      <c r="AN351">
        <f t="shared" si="35"/>
        <v>55.088533575384609</v>
      </c>
    </row>
    <row r="352" spans="1:40" x14ac:dyDescent="0.3">
      <c r="A352">
        <v>351</v>
      </c>
      <c r="B352">
        <v>24.399645490000001</v>
      </c>
      <c r="C352">
        <v>14.03453893</v>
      </c>
      <c r="D352" s="2"/>
      <c r="E352">
        <v>20.61524253</v>
      </c>
      <c r="F352">
        <v>50.652941910000003</v>
      </c>
      <c r="G352">
        <v>32.054497259999998</v>
      </c>
      <c r="H352">
        <v>30.501836839999999</v>
      </c>
      <c r="I352">
        <v>21.9621621</v>
      </c>
      <c r="J352">
        <v>30.992741259999999</v>
      </c>
      <c r="K352">
        <v>20.54252494</v>
      </c>
      <c r="L352">
        <v>26.647928490000002</v>
      </c>
      <c r="M352" s="2"/>
      <c r="N352">
        <v>33.378898829999997</v>
      </c>
      <c r="O352">
        <v>25.472512479999999</v>
      </c>
      <c r="P352">
        <v>42.322129089999997</v>
      </c>
      <c r="Q352">
        <v>28.997586269999999</v>
      </c>
      <c r="R352">
        <f t="shared" si="30"/>
        <v>402.57518641999997</v>
      </c>
      <c r="S352">
        <f t="shared" si="31"/>
        <v>14</v>
      </c>
      <c r="T352">
        <f t="shared" si="32"/>
        <v>28.755370458571427</v>
      </c>
      <c r="V352">
        <v>59.683412279999999</v>
      </c>
      <c r="W352">
        <v>45.834402189999999</v>
      </c>
      <c r="X352">
        <v>54.793206470000001</v>
      </c>
      <c r="Y352" s="2"/>
      <c r="Z352" s="2"/>
      <c r="AA352">
        <v>83.303411589999996</v>
      </c>
      <c r="AB352">
        <v>68.508095530000006</v>
      </c>
      <c r="AC352">
        <v>105.2258119</v>
      </c>
      <c r="AD352">
        <v>67.993385430000004</v>
      </c>
      <c r="AE352">
        <v>37.678580400000001</v>
      </c>
      <c r="AF352">
        <v>78.833965629999994</v>
      </c>
      <c r="AG352" s="2"/>
      <c r="AH352">
        <v>38.404736630000002</v>
      </c>
      <c r="AI352">
        <v>57.372825020000001</v>
      </c>
      <c r="AJ352">
        <v>39.346411930000002</v>
      </c>
      <c r="AK352">
        <v>31.458858490000001</v>
      </c>
      <c r="AL352">
        <f t="shared" si="33"/>
        <v>768.43710349000003</v>
      </c>
      <c r="AM352">
        <f t="shared" si="34"/>
        <v>13</v>
      </c>
      <c r="AN352">
        <f t="shared" si="35"/>
        <v>59.110546422307692</v>
      </c>
    </row>
    <row r="353" spans="1:40" x14ac:dyDescent="0.3">
      <c r="A353">
        <v>352</v>
      </c>
      <c r="B353">
        <v>22.421791020000001</v>
      </c>
      <c r="C353">
        <v>12.603065900000001</v>
      </c>
      <c r="D353" s="2"/>
      <c r="E353">
        <v>19.449272010000001</v>
      </c>
      <c r="F353">
        <v>57.813867700000003</v>
      </c>
      <c r="G353">
        <v>38.709450930000003</v>
      </c>
      <c r="H353">
        <v>28.292259470000001</v>
      </c>
      <c r="I353">
        <v>20.632111470000002</v>
      </c>
      <c r="J353">
        <v>28.511693449999999</v>
      </c>
      <c r="K353">
        <v>19.47012956</v>
      </c>
      <c r="L353">
        <v>23.917429519999999</v>
      </c>
      <c r="M353" s="2"/>
      <c r="N353">
        <v>28.64844025</v>
      </c>
      <c r="O353">
        <v>22.07529989</v>
      </c>
      <c r="P353">
        <v>34.72602552</v>
      </c>
      <c r="Q353">
        <v>24.962312499999999</v>
      </c>
      <c r="R353">
        <f t="shared" si="30"/>
        <v>382.23314919000006</v>
      </c>
      <c r="S353">
        <f t="shared" si="31"/>
        <v>14</v>
      </c>
      <c r="T353">
        <f t="shared" si="32"/>
        <v>27.302367799285719</v>
      </c>
      <c r="V353">
        <v>55.933986410000003</v>
      </c>
      <c r="W353">
        <v>40.60937508</v>
      </c>
      <c r="X353">
        <v>49.02435328</v>
      </c>
      <c r="Y353" s="2"/>
      <c r="Z353" s="2"/>
      <c r="AA353">
        <v>87.6564652</v>
      </c>
      <c r="AB353">
        <v>61.446236059999997</v>
      </c>
      <c r="AC353">
        <v>89.431718529999998</v>
      </c>
      <c r="AD353">
        <v>60.825699499999999</v>
      </c>
      <c r="AE353">
        <v>33.080263680000002</v>
      </c>
      <c r="AF353">
        <v>70.112279279999996</v>
      </c>
      <c r="AG353" s="2"/>
      <c r="AH353">
        <v>33.031883870000001</v>
      </c>
      <c r="AI353">
        <v>46.138330760000002</v>
      </c>
      <c r="AJ353">
        <v>34.252293299999998</v>
      </c>
      <c r="AK353">
        <v>26.894835870000001</v>
      </c>
      <c r="AL353">
        <f t="shared" si="33"/>
        <v>688.43772081999998</v>
      </c>
      <c r="AM353">
        <f t="shared" si="34"/>
        <v>13</v>
      </c>
      <c r="AN353">
        <f t="shared" si="35"/>
        <v>52.956747755384612</v>
      </c>
    </row>
    <row r="354" spans="1:40" x14ac:dyDescent="0.3">
      <c r="A354">
        <v>353</v>
      </c>
      <c r="B354">
        <v>18.390133280000001</v>
      </c>
      <c r="C354">
        <v>10.30770719</v>
      </c>
      <c r="D354" s="2"/>
      <c r="E354">
        <v>15.15893009</v>
      </c>
      <c r="F354">
        <v>51.11007695</v>
      </c>
      <c r="G354">
        <v>34.830689319999998</v>
      </c>
      <c r="H354">
        <v>23.272992250000001</v>
      </c>
      <c r="I354">
        <v>17.19547742</v>
      </c>
      <c r="J354">
        <v>23.391683019999999</v>
      </c>
      <c r="K354">
        <v>15.99006709</v>
      </c>
      <c r="L354">
        <v>17.52109617</v>
      </c>
      <c r="M354" s="2"/>
      <c r="N354">
        <v>20.104088969999999</v>
      </c>
      <c r="O354">
        <v>16.174206860000002</v>
      </c>
      <c r="P354">
        <v>21.72343833</v>
      </c>
      <c r="Q354">
        <v>17.036659610000001</v>
      </c>
      <c r="R354">
        <f t="shared" si="30"/>
        <v>302.20724655000004</v>
      </c>
      <c r="S354">
        <f t="shared" si="31"/>
        <v>14</v>
      </c>
      <c r="T354">
        <f t="shared" si="32"/>
        <v>21.586231896428576</v>
      </c>
      <c r="V354">
        <v>45.106761919999997</v>
      </c>
      <c r="W354">
        <v>30.876700750000001</v>
      </c>
      <c r="X354">
        <v>35.013410800000003</v>
      </c>
      <c r="Y354" s="2"/>
      <c r="Z354" s="2"/>
      <c r="AA354">
        <v>72.858689279999993</v>
      </c>
      <c r="AB354">
        <v>46.22786533</v>
      </c>
      <c r="AC354">
        <v>66.100581210000001</v>
      </c>
      <c r="AD354">
        <v>47.794400260000003</v>
      </c>
      <c r="AE354">
        <v>24.7592134</v>
      </c>
      <c r="AF354">
        <v>53.547135670000003</v>
      </c>
      <c r="AG354" s="2"/>
      <c r="AH354">
        <v>22.689834560000001</v>
      </c>
      <c r="AI354">
        <v>31.296880160000001</v>
      </c>
      <c r="AJ354">
        <v>25.445092160000002</v>
      </c>
      <c r="AK354">
        <v>17.207705610000001</v>
      </c>
      <c r="AL354">
        <f t="shared" si="33"/>
        <v>518.92427110999995</v>
      </c>
      <c r="AM354">
        <f t="shared" si="34"/>
        <v>13</v>
      </c>
      <c r="AN354">
        <f t="shared" si="35"/>
        <v>39.917251623846148</v>
      </c>
    </row>
    <row r="355" spans="1:40" x14ac:dyDescent="0.3">
      <c r="A355">
        <v>354</v>
      </c>
      <c r="B355">
        <v>13.54768734</v>
      </c>
      <c r="C355">
        <v>7.219011761</v>
      </c>
      <c r="D355" s="2"/>
      <c r="E355">
        <v>12.00786417</v>
      </c>
      <c r="F355">
        <v>37.949106350000001</v>
      </c>
      <c r="G355">
        <v>25.963719449999999</v>
      </c>
      <c r="H355">
        <v>18.504737989999999</v>
      </c>
      <c r="I355">
        <v>13.49411727</v>
      </c>
      <c r="J355">
        <v>18.60396313</v>
      </c>
      <c r="K355">
        <v>12.87178428</v>
      </c>
      <c r="L355">
        <v>11.069090320000001</v>
      </c>
      <c r="M355" s="2"/>
      <c r="N355">
        <v>14.664886839999999</v>
      </c>
      <c r="O355">
        <v>11.757835890000001</v>
      </c>
      <c r="P355">
        <v>16.41124829</v>
      </c>
      <c r="Q355">
        <v>12.716587540000001</v>
      </c>
      <c r="R355">
        <f t="shared" si="30"/>
        <v>226.78164062100001</v>
      </c>
      <c r="S355">
        <f t="shared" si="31"/>
        <v>14</v>
      </c>
      <c r="T355">
        <f t="shared" si="32"/>
        <v>16.198688615785716</v>
      </c>
      <c r="V355">
        <v>35.475082239999999</v>
      </c>
      <c r="W355">
        <v>21.039855939999999</v>
      </c>
      <c r="X355">
        <v>24.19307079</v>
      </c>
      <c r="Y355" s="2"/>
      <c r="Z355" s="2"/>
      <c r="AA355">
        <v>52.699729159999997</v>
      </c>
      <c r="AB355">
        <v>33.50934891</v>
      </c>
      <c r="AC355">
        <v>49.869127030000001</v>
      </c>
      <c r="AD355">
        <v>36.963274939999998</v>
      </c>
      <c r="AE355">
        <v>16.57401913</v>
      </c>
      <c r="AF355">
        <v>35.864181139999999</v>
      </c>
      <c r="AG355" s="2"/>
      <c r="AH355">
        <v>16.372874370000002</v>
      </c>
      <c r="AI355">
        <v>22.441070159999999</v>
      </c>
      <c r="AJ355">
        <v>21.85766022</v>
      </c>
      <c r="AK355">
        <v>12.304789660000001</v>
      </c>
      <c r="AL355">
        <f t="shared" si="33"/>
        <v>379.16408368999993</v>
      </c>
      <c r="AM355">
        <f t="shared" si="34"/>
        <v>13</v>
      </c>
      <c r="AN355">
        <f t="shared" si="35"/>
        <v>29.166467976153839</v>
      </c>
    </row>
    <row r="356" spans="1:40" x14ac:dyDescent="0.3">
      <c r="A356">
        <v>355</v>
      </c>
      <c r="B356">
        <v>14.91152451</v>
      </c>
      <c r="C356">
        <v>5.9671580119999996</v>
      </c>
      <c r="D356" s="2"/>
      <c r="E356">
        <v>14.290974670000001</v>
      </c>
      <c r="F356">
        <v>29.542522340000001</v>
      </c>
      <c r="G356">
        <v>19.52124826</v>
      </c>
      <c r="H356">
        <v>18.837947549999999</v>
      </c>
      <c r="I356">
        <v>13.240448219999999</v>
      </c>
      <c r="J356">
        <v>18.07797639</v>
      </c>
      <c r="K356">
        <v>12.62037041</v>
      </c>
      <c r="L356">
        <v>14.1523322</v>
      </c>
      <c r="M356" s="2"/>
      <c r="N356">
        <v>17.701236560000002</v>
      </c>
      <c r="O356">
        <v>12.83029966</v>
      </c>
      <c r="P356">
        <v>20.166013899999999</v>
      </c>
      <c r="Q356">
        <v>13.836672439999999</v>
      </c>
      <c r="R356">
        <f t="shared" si="30"/>
        <v>225.696725122</v>
      </c>
      <c r="S356">
        <f t="shared" si="31"/>
        <v>14</v>
      </c>
      <c r="T356">
        <f t="shared" si="32"/>
        <v>16.121194651571429</v>
      </c>
      <c r="V356">
        <v>38.882758039999999</v>
      </c>
      <c r="W356">
        <v>20.49091421</v>
      </c>
      <c r="X356">
        <v>26.120130110000002</v>
      </c>
      <c r="Y356" s="2"/>
      <c r="Z356" s="2"/>
      <c r="AA356">
        <v>45.277774649999998</v>
      </c>
      <c r="AB356">
        <v>35.62922433</v>
      </c>
      <c r="AC356">
        <v>55.895847109999998</v>
      </c>
      <c r="AD356">
        <v>39.591731500000002</v>
      </c>
      <c r="AE356">
        <v>18.03273025</v>
      </c>
      <c r="AF356">
        <v>38.247221760000002</v>
      </c>
      <c r="AG356" s="2"/>
      <c r="AH356">
        <v>19.266947810000001</v>
      </c>
      <c r="AI356">
        <v>25.394653250000001</v>
      </c>
      <c r="AJ356">
        <v>25.913089039999999</v>
      </c>
      <c r="AK356">
        <v>14.353003129999999</v>
      </c>
      <c r="AL356">
        <f t="shared" si="33"/>
        <v>403.09602518999992</v>
      </c>
      <c r="AM356">
        <f t="shared" si="34"/>
        <v>13</v>
      </c>
      <c r="AN356">
        <f t="shared" si="35"/>
        <v>31.007386553076916</v>
      </c>
    </row>
    <row r="357" spans="1:40" x14ac:dyDescent="0.3">
      <c r="A357">
        <v>356</v>
      </c>
      <c r="B357">
        <v>15.50897161</v>
      </c>
      <c r="C357">
        <v>5.7196040589999999</v>
      </c>
      <c r="D357" s="2"/>
      <c r="E357">
        <v>13.61202394</v>
      </c>
      <c r="F357">
        <v>31.1908809</v>
      </c>
      <c r="G357">
        <v>21.809706030000001</v>
      </c>
      <c r="H357">
        <v>17.821179839999999</v>
      </c>
      <c r="I357">
        <v>12.844768180000001</v>
      </c>
      <c r="J357">
        <v>17.408684439999998</v>
      </c>
      <c r="K357">
        <v>12.10319001</v>
      </c>
      <c r="L357">
        <v>13.34433351</v>
      </c>
      <c r="M357" s="2"/>
      <c r="N357">
        <v>16.573007199999999</v>
      </c>
      <c r="O357">
        <v>12.102236059999999</v>
      </c>
      <c r="P357">
        <v>17.481225569999999</v>
      </c>
      <c r="Q357">
        <v>12.662689049999999</v>
      </c>
      <c r="R357">
        <f t="shared" si="30"/>
        <v>220.18250039900002</v>
      </c>
      <c r="S357">
        <f t="shared" si="31"/>
        <v>14</v>
      </c>
      <c r="T357">
        <f t="shared" si="32"/>
        <v>15.727321457071429</v>
      </c>
      <c r="V357">
        <v>37.936103359999997</v>
      </c>
      <c r="W357">
        <v>20.788271649999999</v>
      </c>
      <c r="X357">
        <v>25.539441310000001</v>
      </c>
      <c r="Y357" s="2"/>
      <c r="Z357" s="2"/>
      <c r="AA357">
        <v>46.075798540000001</v>
      </c>
      <c r="AB357">
        <v>35.069310469999998</v>
      </c>
      <c r="AC357">
        <v>50.067044670000001</v>
      </c>
      <c r="AD357">
        <v>36.771630799999997</v>
      </c>
      <c r="AE357">
        <v>15.80130971</v>
      </c>
      <c r="AF357">
        <v>38.83763673</v>
      </c>
      <c r="AG357" s="2"/>
      <c r="AH357">
        <v>17.646953369999999</v>
      </c>
      <c r="AI357">
        <v>22.44321248</v>
      </c>
      <c r="AJ357">
        <v>23.31721829</v>
      </c>
      <c r="AK357">
        <v>12.701183589999999</v>
      </c>
      <c r="AL357">
        <f t="shared" si="33"/>
        <v>382.99511497000003</v>
      </c>
      <c r="AM357">
        <f t="shared" si="34"/>
        <v>13</v>
      </c>
      <c r="AN357">
        <f t="shared" si="35"/>
        <v>29.461162690000002</v>
      </c>
    </row>
    <row r="358" spans="1:40" x14ac:dyDescent="0.3">
      <c r="A358">
        <v>357</v>
      </c>
      <c r="B358">
        <v>12.59729873</v>
      </c>
      <c r="C358">
        <v>4.9039693729999998</v>
      </c>
      <c r="D358" s="2"/>
      <c r="E358">
        <v>10.55354902</v>
      </c>
      <c r="F358">
        <v>22.976762600000001</v>
      </c>
      <c r="G358">
        <v>15.358200220000001</v>
      </c>
      <c r="H358">
        <v>14.669831800000001</v>
      </c>
      <c r="I358">
        <v>10.82755672</v>
      </c>
      <c r="J358">
        <v>14.809408120000001</v>
      </c>
      <c r="K358">
        <v>10.13303924</v>
      </c>
      <c r="L358">
        <v>8.8886608529999993</v>
      </c>
      <c r="M358" s="2"/>
      <c r="N358">
        <v>12.219678549999999</v>
      </c>
      <c r="O358">
        <v>9.4928981330000006</v>
      </c>
      <c r="P358">
        <v>10.564707139999999</v>
      </c>
      <c r="Q358">
        <v>8.500460726</v>
      </c>
      <c r="R358">
        <f t="shared" si="30"/>
        <v>166.49602122500002</v>
      </c>
      <c r="S358">
        <f t="shared" si="31"/>
        <v>14</v>
      </c>
      <c r="T358">
        <f t="shared" si="32"/>
        <v>11.892572944642859</v>
      </c>
      <c r="V358">
        <v>31.061038499999999</v>
      </c>
      <c r="W358">
        <v>16.941095499999999</v>
      </c>
      <c r="X358">
        <v>19.07871252</v>
      </c>
      <c r="Y358" s="2"/>
      <c r="Z358" s="2"/>
      <c r="AA358">
        <v>31.983505359999999</v>
      </c>
      <c r="AB358">
        <v>26.691078749999999</v>
      </c>
      <c r="AC358">
        <v>37.380125669999998</v>
      </c>
      <c r="AD358">
        <v>27.58019616</v>
      </c>
      <c r="AE358">
        <v>10.606569800000001</v>
      </c>
      <c r="AF358">
        <v>29.703889409999999</v>
      </c>
      <c r="AG358" s="2"/>
      <c r="AH358">
        <v>12.905569359999999</v>
      </c>
      <c r="AI358">
        <v>17.200572300000001</v>
      </c>
      <c r="AJ358">
        <v>16.241722889999998</v>
      </c>
      <c r="AK358">
        <v>7.9636031880000004</v>
      </c>
      <c r="AL358">
        <f t="shared" si="33"/>
        <v>285.33767940799993</v>
      </c>
      <c r="AM358">
        <f t="shared" si="34"/>
        <v>13</v>
      </c>
      <c r="AN358">
        <f t="shared" si="35"/>
        <v>21.949052262153842</v>
      </c>
    </row>
    <row r="359" spans="1:40" x14ac:dyDescent="0.3">
      <c r="A359">
        <v>358</v>
      </c>
      <c r="B359">
        <v>8.5290381229999994</v>
      </c>
      <c r="C359">
        <v>3.5268378710000001</v>
      </c>
      <c r="D359" s="2"/>
      <c r="E359">
        <v>10.0215101</v>
      </c>
      <c r="F359">
        <v>23.101630799999999</v>
      </c>
      <c r="G359">
        <v>16.429431300000001</v>
      </c>
      <c r="H359">
        <v>11.02970286</v>
      </c>
      <c r="I359">
        <v>8.1598342039999991</v>
      </c>
      <c r="J359">
        <v>11.880349969999999</v>
      </c>
      <c r="K359">
        <v>7.7138876850000004</v>
      </c>
      <c r="L359">
        <v>4.4342546870000001</v>
      </c>
      <c r="M359" s="2"/>
      <c r="N359">
        <v>7.6727061409999999</v>
      </c>
      <c r="O359">
        <v>6.3131867230000003</v>
      </c>
      <c r="P359">
        <v>7.2579926099999996</v>
      </c>
      <c r="Q359">
        <v>6.1114228910000001</v>
      </c>
      <c r="R359">
        <f t="shared" si="30"/>
        <v>132.18178596500002</v>
      </c>
      <c r="S359">
        <f t="shared" si="31"/>
        <v>14</v>
      </c>
      <c r="T359">
        <f t="shared" si="32"/>
        <v>9.4415561403571449</v>
      </c>
      <c r="V359">
        <v>23.498601440000002</v>
      </c>
      <c r="W359">
        <v>10.56191741</v>
      </c>
      <c r="X359">
        <v>13.77995694</v>
      </c>
      <c r="Y359" s="2"/>
      <c r="Z359" s="2"/>
      <c r="AA359">
        <v>30.603987190000002</v>
      </c>
      <c r="AB359">
        <v>21.788399399999999</v>
      </c>
      <c r="AC359">
        <v>29.024562960000001</v>
      </c>
      <c r="AD359">
        <v>21.196588899999998</v>
      </c>
      <c r="AE359">
        <v>6.992844549</v>
      </c>
      <c r="AF359">
        <v>20.365675459999999</v>
      </c>
      <c r="AG359" s="2"/>
      <c r="AH359">
        <v>7.9204121360000004</v>
      </c>
      <c r="AI359">
        <v>10.635426580000001</v>
      </c>
      <c r="AJ359">
        <v>13.32976098</v>
      </c>
      <c r="AK359">
        <v>5.5896803410000002</v>
      </c>
      <c r="AL359">
        <f t="shared" si="33"/>
        <v>215.28781428600001</v>
      </c>
      <c r="AM359">
        <f t="shared" si="34"/>
        <v>13</v>
      </c>
      <c r="AN359">
        <f t="shared" si="35"/>
        <v>16.56060109892308</v>
      </c>
    </row>
    <row r="360" spans="1:40" x14ac:dyDescent="0.3">
      <c r="A360">
        <v>359</v>
      </c>
      <c r="B360">
        <v>6.2717575930000002</v>
      </c>
      <c r="C360">
        <v>3.6583877189999998</v>
      </c>
      <c r="D360">
        <v>10.245723809999999</v>
      </c>
      <c r="E360">
        <v>10.11551109</v>
      </c>
      <c r="F360">
        <v>19.59849556</v>
      </c>
      <c r="G360">
        <v>14.145455849999999</v>
      </c>
      <c r="H360">
        <v>8.0165501040000002</v>
      </c>
      <c r="I360">
        <v>4.5682418829999998</v>
      </c>
      <c r="J360">
        <v>8.1811018919999992</v>
      </c>
      <c r="K360">
        <v>5.1704538270000002</v>
      </c>
      <c r="L360">
        <v>2.2002677290000001</v>
      </c>
      <c r="M360" s="2"/>
      <c r="N360">
        <v>5.0373259590000004</v>
      </c>
      <c r="O360">
        <v>4.1873921279999999</v>
      </c>
      <c r="P360">
        <v>4.3524603119999998</v>
      </c>
      <c r="Q360">
        <v>3.7975841360000002</v>
      </c>
      <c r="R360">
        <f t="shared" si="30"/>
        <v>109.54670959200001</v>
      </c>
      <c r="S360">
        <f t="shared" si="31"/>
        <v>15</v>
      </c>
      <c r="T360">
        <f t="shared" si="32"/>
        <v>7.3031139728000012</v>
      </c>
      <c r="V360">
        <v>14.459454689999999</v>
      </c>
      <c r="W360">
        <v>5.9664896929999998</v>
      </c>
      <c r="X360">
        <v>11.770171469999999</v>
      </c>
      <c r="Y360" s="2"/>
      <c r="Z360" s="2"/>
      <c r="AA360">
        <v>22.79507035</v>
      </c>
      <c r="AB360">
        <v>24.218059650000001</v>
      </c>
      <c r="AC360">
        <v>20.735490120000001</v>
      </c>
      <c r="AD360">
        <v>20.621568079999999</v>
      </c>
      <c r="AE360">
        <v>5.393027247</v>
      </c>
      <c r="AF360">
        <v>16.015199450000001</v>
      </c>
      <c r="AG360" s="2"/>
      <c r="AH360">
        <v>5.1108267710000002</v>
      </c>
      <c r="AI360">
        <v>6.209499718</v>
      </c>
      <c r="AJ360">
        <v>8.6023496769999994</v>
      </c>
      <c r="AK360">
        <v>4.3809809250000002</v>
      </c>
      <c r="AL360">
        <f t="shared" si="33"/>
        <v>166.278187841</v>
      </c>
      <c r="AM360">
        <f t="shared" si="34"/>
        <v>13</v>
      </c>
      <c r="AN360">
        <f t="shared" si="35"/>
        <v>12.790629833923077</v>
      </c>
    </row>
    <row r="361" spans="1:40" x14ac:dyDescent="0.3">
      <c r="A361">
        <v>360</v>
      </c>
      <c r="B361">
        <v>4.5249768970000002</v>
      </c>
      <c r="C361">
        <v>2.3595488310000001</v>
      </c>
      <c r="D361">
        <v>3.490239399</v>
      </c>
      <c r="E361">
        <v>9.1459299830000003</v>
      </c>
      <c r="F361">
        <v>12.952896369999999</v>
      </c>
      <c r="G361">
        <v>9.1866768499999996</v>
      </c>
      <c r="H361">
        <v>4.9027615930000001</v>
      </c>
      <c r="I361">
        <v>1.8573641460000001</v>
      </c>
      <c r="J361">
        <v>5.0867367110000004</v>
      </c>
      <c r="K361">
        <v>3.7333714790000001</v>
      </c>
      <c r="L361">
        <v>0.96972435300000004</v>
      </c>
      <c r="M361" s="2"/>
      <c r="N361">
        <v>3.9284741479999998</v>
      </c>
      <c r="O361">
        <v>2.7907650089999998</v>
      </c>
      <c r="P361">
        <v>2.3291226150000002</v>
      </c>
      <c r="Q361">
        <v>1.8647489239999999</v>
      </c>
      <c r="R361">
        <f t="shared" si="30"/>
        <v>69.123337307999989</v>
      </c>
      <c r="S361">
        <f t="shared" si="31"/>
        <v>15</v>
      </c>
      <c r="T361">
        <f t="shared" si="32"/>
        <v>4.6082224871999991</v>
      </c>
      <c r="V361">
        <v>7.6508179370000002</v>
      </c>
      <c r="W361">
        <v>4.2310528100000004</v>
      </c>
      <c r="X361">
        <v>11.100056070000001</v>
      </c>
      <c r="Y361" s="2"/>
      <c r="Z361" s="2"/>
      <c r="AA361">
        <v>13.066032870000001</v>
      </c>
      <c r="AB361">
        <v>20.134522180000001</v>
      </c>
      <c r="AC361">
        <v>13.56230427</v>
      </c>
      <c r="AD361">
        <v>15.27145771</v>
      </c>
      <c r="AE361">
        <v>3.0930987330000002</v>
      </c>
      <c r="AF361">
        <v>12.56750954</v>
      </c>
      <c r="AG361" s="2"/>
      <c r="AH361">
        <v>3.398457375</v>
      </c>
      <c r="AI361">
        <v>4.8750785040000002</v>
      </c>
      <c r="AJ361">
        <v>4.9100091109999999</v>
      </c>
      <c r="AK361">
        <v>3.4521296050000001</v>
      </c>
      <c r="AL361">
        <f t="shared" si="33"/>
        <v>117.312526715</v>
      </c>
      <c r="AM361">
        <f t="shared" si="34"/>
        <v>13</v>
      </c>
      <c r="AN361">
        <f t="shared" si="35"/>
        <v>9.0240405165384612</v>
      </c>
    </row>
    <row r="362" spans="1:40" x14ac:dyDescent="0.3">
      <c r="A362">
        <v>361</v>
      </c>
      <c r="B362">
        <v>3.4449692239999998</v>
      </c>
      <c r="C362">
        <v>1.8039566469999999</v>
      </c>
      <c r="D362">
        <v>0.25778095899999998</v>
      </c>
      <c r="E362">
        <v>6.7920862279999996</v>
      </c>
      <c r="F362">
        <v>7.0376250330000003</v>
      </c>
      <c r="G362">
        <v>4.6325268240000002</v>
      </c>
      <c r="H362">
        <v>2.8402492939999999</v>
      </c>
      <c r="I362">
        <v>0.66349419899999995</v>
      </c>
      <c r="J362">
        <v>3.0813608540000001</v>
      </c>
      <c r="K362">
        <v>2.824051002</v>
      </c>
      <c r="L362">
        <v>0.549996924</v>
      </c>
      <c r="M362" s="2"/>
      <c r="N362">
        <v>3.2339299119999998</v>
      </c>
      <c r="O362">
        <v>1.9034402509999999</v>
      </c>
      <c r="P362">
        <v>1.4333253450000001</v>
      </c>
      <c r="Q362">
        <v>1.2195521620000001</v>
      </c>
      <c r="R362">
        <f t="shared" si="30"/>
        <v>41.718344857999995</v>
      </c>
      <c r="S362">
        <f t="shared" si="31"/>
        <v>15</v>
      </c>
      <c r="T362">
        <f t="shared" si="32"/>
        <v>2.7812229905333328</v>
      </c>
      <c r="V362">
        <v>4.5567234760000002</v>
      </c>
      <c r="W362">
        <v>3.7934401430000002</v>
      </c>
      <c r="X362">
        <v>8.7304784659999992</v>
      </c>
      <c r="Y362" s="2"/>
      <c r="Z362" s="2"/>
      <c r="AA362">
        <v>7.3447573229999996</v>
      </c>
      <c r="AB362">
        <v>12.714661850000001</v>
      </c>
      <c r="AC362">
        <v>8.8337759580000004</v>
      </c>
      <c r="AD362">
        <v>11.333285399999999</v>
      </c>
      <c r="AE362">
        <v>1.5898141560000001</v>
      </c>
      <c r="AF362">
        <v>9.1975484180000002</v>
      </c>
      <c r="AG362" s="2"/>
      <c r="AH362">
        <v>2.5768499579999999</v>
      </c>
      <c r="AI362">
        <v>4.7413474950000003</v>
      </c>
      <c r="AJ362">
        <v>3.30302563</v>
      </c>
      <c r="AK362">
        <v>2.6279680330000001</v>
      </c>
      <c r="AL362">
        <f t="shared" si="33"/>
        <v>81.343676306000006</v>
      </c>
      <c r="AM362">
        <f t="shared" si="34"/>
        <v>13</v>
      </c>
      <c r="AN362">
        <f t="shared" si="35"/>
        <v>6.2572058696923083</v>
      </c>
    </row>
    <row r="363" spans="1:40" x14ac:dyDescent="0.3">
      <c r="A363">
        <v>362</v>
      </c>
      <c r="B363">
        <v>2.7373302580000001</v>
      </c>
      <c r="C363">
        <v>2.0308319699999999</v>
      </c>
      <c r="D363">
        <v>0</v>
      </c>
      <c r="E363">
        <v>5.6510575669999996</v>
      </c>
      <c r="F363">
        <v>6.1108354829999998</v>
      </c>
      <c r="G363">
        <v>4.2265106489999997</v>
      </c>
      <c r="H363">
        <v>1.8662265389999999</v>
      </c>
      <c r="I363">
        <v>0.51570149099999996</v>
      </c>
      <c r="J363">
        <v>2.2878094469999999</v>
      </c>
      <c r="K363">
        <v>2.2855067180000002</v>
      </c>
      <c r="L363">
        <v>0.35819181900000002</v>
      </c>
      <c r="M363" s="2"/>
      <c r="N363">
        <v>2.6802079320000001</v>
      </c>
      <c r="O363">
        <v>1.4106025010000001</v>
      </c>
      <c r="P363">
        <v>1.1382147739999999</v>
      </c>
      <c r="Q363">
        <v>0.88402770200000003</v>
      </c>
      <c r="R363">
        <f t="shared" si="30"/>
        <v>34.183054849999998</v>
      </c>
      <c r="S363">
        <f t="shared" si="31"/>
        <v>15</v>
      </c>
      <c r="T363">
        <f t="shared" si="32"/>
        <v>2.2788703233333334</v>
      </c>
      <c r="V363">
        <v>3.6175046420000001</v>
      </c>
      <c r="W363">
        <v>3.3690164070000002</v>
      </c>
      <c r="X363">
        <v>5.2038982669999996</v>
      </c>
      <c r="Y363" s="2"/>
      <c r="Z363" s="2"/>
      <c r="AA363">
        <v>6.5103931319999999</v>
      </c>
      <c r="AB363">
        <v>8.9192800830000003</v>
      </c>
      <c r="AC363">
        <v>6.4428644970000004</v>
      </c>
      <c r="AD363">
        <v>8.4692248299999999</v>
      </c>
      <c r="AE363">
        <v>0.89683062999999996</v>
      </c>
      <c r="AF363">
        <v>7.1187100780000003</v>
      </c>
      <c r="AG363" s="2"/>
      <c r="AH363">
        <v>2.4696617889999999</v>
      </c>
      <c r="AI363">
        <v>3.8595376259999998</v>
      </c>
      <c r="AJ363">
        <v>2.602492684</v>
      </c>
      <c r="AK363">
        <v>2.1995749770000002</v>
      </c>
      <c r="AL363">
        <f t="shared" si="33"/>
        <v>61.678989641999991</v>
      </c>
      <c r="AM363">
        <f t="shared" si="34"/>
        <v>13</v>
      </c>
      <c r="AN363">
        <f t="shared" si="35"/>
        <v>4.7445376647692301</v>
      </c>
    </row>
    <row r="364" spans="1:40" x14ac:dyDescent="0.3">
      <c r="A364">
        <v>363</v>
      </c>
      <c r="B364">
        <v>2.2410036780000002</v>
      </c>
      <c r="C364">
        <v>1.9610425629999999</v>
      </c>
      <c r="D364">
        <v>0</v>
      </c>
      <c r="E364">
        <v>5.7617357030000003</v>
      </c>
      <c r="F364">
        <v>5.1935595350000003</v>
      </c>
      <c r="G364">
        <v>3.7653754949999998</v>
      </c>
      <c r="H364">
        <v>1.4411920090000001</v>
      </c>
      <c r="I364">
        <v>0.49881614200000002</v>
      </c>
      <c r="J364">
        <v>1.850051933</v>
      </c>
      <c r="K364">
        <v>1.917067946</v>
      </c>
      <c r="L364">
        <v>0.37514341200000001</v>
      </c>
      <c r="M364" s="2"/>
      <c r="N364">
        <v>2.3524614650000002</v>
      </c>
      <c r="O364">
        <v>1.3301665229999999</v>
      </c>
      <c r="P364">
        <v>0.89876282699999999</v>
      </c>
      <c r="Q364">
        <v>0.71867921800000001</v>
      </c>
      <c r="R364">
        <f t="shared" si="30"/>
        <v>30.305058448999997</v>
      </c>
      <c r="S364">
        <f t="shared" si="31"/>
        <v>15</v>
      </c>
      <c r="T364">
        <f t="shared" si="32"/>
        <v>2.0203372299333333</v>
      </c>
      <c r="V364">
        <v>2.9657653399999999</v>
      </c>
      <c r="W364">
        <v>2.761818205</v>
      </c>
      <c r="X364">
        <v>3.6173525390000001</v>
      </c>
      <c r="Y364" s="2"/>
      <c r="Z364" s="2"/>
      <c r="AA364">
        <v>5.1335574709999996</v>
      </c>
      <c r="AB364">
        <v>7.510140185</v>
      </c>
      <c r="AC364">
        <v>5.1730563199999997</v>
      </c>
      <c r="AD364">
        <v>6.521773992</v>
      </c>
      <c r="AE364">
        <v>1.25668015</v>
      </c>
      <c r="AF364">
        <v>6.5737995829999996</v>
      </c>
      <c r="AG364" s="2"/>
      <c r="AH364">
        <v>2.3070157409999998</v>
      </c>
      <c r="AI364">
        <v>2.4643532289999999</v>
      </c>
      <c r="AJ364">
        <v>2.1935497700000002</v>
      </c>
      <c r="AK364">
        <v>1.916595394</v>
      </c>
      <c r="AL364">
        <f t="shared" si="33"/>
        <v>50.395457919000002</v>
      </c>
      <c r="AM364">
        <f t="shared" si="34"/>
        <v>13</v>
      </c>
      <c r="AN364">
        <f t="shared" si="35"/>
        <v>3.8765736860769233</v>
      </c>
    </row>
    <row r="365" spans="1:40" x14ac:dyDescent="0.3">
      <c r="A365">
        <v>364</v>
      </c>
      <c r="B365">
        <v>1.989080073</v>
      </c>
      <c r="C365">
        <v>1.6390351139999999</v>
      </c>
      <c r="D365">
        <v>0</v>
      </c>
      <c r="E365">
        <v>6.0984184949999998</v>
      </c>
      <c r="F365">
        <v>7.3795172630000003</v>
      </c>
      <c r="G365">
        <v>5.6953301500000002</v>
      </c>
      <c r="H365">
        <v>1.3542230200000001</v>
      </c>
      <c r="I365">
        <v>0.34641669600000002</v>
      </c>
      <c r="J365">
        <v>1.5213966860000001</v>
      </c>
      <c r="K365">
        <v>1.5557944859999999</v>
      </c>
      <c r="L365">
        <v>0.49656228899999999</v>
      </c>
      <c r="M365" s="2"/>
      <c r="N365">
        <v>2.1721059120000001</v>
      </c>
      <c r="O365">
        <v>1.101109618</v>
      </c>
      <c r="P365">
        <v>0.60779720699999995</v>
      </c>
      <c r="Q365">
        <v>0.685357459</v>
      </c>
      <c r="R365">
        <f t="shared" si="30"/>
        <v>32.642144467999998</v>
      </c>
      <c r="S365">
        <f t="shared" si="31"/>
        <v>15</v>
      </c>
      <c r="T365">
        <f t="shared" si="32"/>
        <v>2.1761429645333332</v>
      </c>
      <c r="V365">
        <v>2.689484797</v>
      </c>
      <c r="W365">
        <v>2.1640919410000001</v>
      </c>
      <c r="X365">
        <v>2.7862745489999998</v>
      </c>
      <c r="Y365" s="2"/>
      <c r="Z365" s="2"/>
      <c r="AA365">
        <v>6.8945169799999997</v>
      </c>
      <c r="AB365">
        <v>6.9137493409999999</v>
      </c>
      <c r="AC365">
        <v>4.2799779649999996</v>
      </c>
      <c r="AD365">
        <v>5.2771118069999998</v>
      </c>
      <c r="AE365">
        <v>1.3919521800000001</v>
      </c>
      <c r="AF365">
        <v>5.5188780279999996</v>
      </c>
      <c r="AG365" s="2"/>
      <c r="AH365">
        <v>1.757549995</v>
      </c>
      <c r="AI365">
        <v>1.124761949</v>
      </c>
      <c r="AJ365">
        <v>1.997920857</v>
      </c>
      <c r="AK365">
        <v>1.510027499</v>
      </c>
      <c r="AL365">
        <f t="shared" si="33"/>
        <v>44.306297887999996</v>
      </c>
      <c r="AM365">
        <f t="shared" si="34"/>
        <v>13</v>
      </c>
      <c r="AN365">
        <f t="shared" si="35"/>
        <v>3.4081767606153841</v>
      </c>
    </row>
    <row r="366" spans="1:40" x14ac:dyDescent="0.3">
      <c r="A366">
        <v>365</v>
      </c>
      <c r="B366">
        <v>1.9969684190000001</v>
      </c>
      <c r="C366">
        <v>1.2370639640000001</v>
      </c>
      <c r="D366">
        <v>0</v>
      </c>
      <c r="E366">
        <v>6.3261913200000004</v>
      </c>
      <c r="F366">
        <v>10.34289309</v>
      </c>
      <c r="G366">
        <v>8.8247845250000001</v>
      </c>
      <c r="H366">
        <v>1.192199435</v>
      </c>
      <c r="I366">
        <v>0.117819541</v>
      </c>
      <c r="J366">
        <v>1.1999849419999999</v>
      </c>
      <c r="K366">
        <v>1.187508019</v>
      </c>
      <c r="L366">
        <v>0.82872273200000002</v>
      </c>
      <c r="M366" s="2"/>
      <c r="N366">
        <v>1.9091724539999999</v>
      </c>
      <c r="O366">
        <v>0.92365764800000005</v>
      </c>
      <c r="P366">
        <v>0.59416712900000002</v>
      </c>
      <c r="Q366">
        <v>0.66200084400000003</v>
      </c>
      <c r="R366">
        <f t="shared" si="30"/>
        <v>37.343134062000004</v>
      </c>
      <c r="S366">
        <f t="shared" si="31"/>
        <v>15</v>
      </c>
      <c r="T366">
        <f t="shared" si="32"/>
        <v>2.4895422708000003</v>
      </c>
      <c r="V366">
        <v>2.651839533</v>
      </c>
      <c r="W366">
        <v>1.7333391389999999</v>
      </c>
      <c r="X366">
        <v>2.2643142159999998</v>
      </c>
      <c r="Y366" s="2"/>
      <c r="Z366" s="2"/>
      <c r="AA366">
        <v>9.8697998130000002</v>
      </c>
      <c r="AB366">
        <v>6.810836503</v>
      </c>
      <c r="AC366">
        <v>3.4174842860000001</v>
      </c>
      <c r="AD366">
        <v>4.8576307769999998</v>
      </c>
      <c r="AE366">
        <v>1.486307485</v>
      </c>
      <c r="AF366">
        <v>4.8604441319999996</v>
      </c>
      <c r="AG366" s="2"/>
      <c r="AH366">
        <v>1.35447601</v>
      </c>
      <c r="AI366">
        <v>0.380469157</v>
      </c>
      <c r="AJ366">
        <v>1.5386099369999999</v>
      </c>
      <c r="AK366">
        <v>1.321599086</v>
      </c>
      <c r="AL366">
        <f t="shared" si="33"/>
        <v>42.547150073999994</v>
      </c>
      <c r="AM366">
        <f t="shared" si="34"/>
        <v>13</v>
      </c>
      <c r="AN366">
        <f t="shared" si="35"/>
        <v>3.2728576979999997</v>
      </c>
    </row>
    <row r="367" spans="1:40" x14ac:dyDescent="0.3">
      <c r="A367">
        <v>366</v>
      </c>
      <c r="B367">
        <v>2.0049306960000002</v>
      </c>
      <c r="C367">
        <v>0.96040630100000002</v>
      </c>
      <c r="D367">
        <v>0</v>
      </c>
      <c r="E367">
        <v>7.169692682</v>
      </c>
      <c r="F367">
        <v>10.10997706</v>
      </c>
      <c r="G367">
        <v>8.7322729930000005</v>
      </c>
      <c r="H367">
        <v>1.075795367</v>
      </c>
      <c r="I367">
        <v>9.4369615000000004E-2</v>
      </c>
      <c r="J367">
        <v>0.90427093300000005</v>
      </c>
      <c r="K367">
        <v>0.99491316500000004</v>
      </c>
      <c r="L367">
        <v>1.046312465</v>
      </c>
      <c r="M367" s="2"/>
      <c r="N367">
        <v>1.7938837540000001</v>
      </c>
      <c r="O367">
        <v>0.82589739600000001</v>
      </c>
      <c r="P367">
        <v>0.222815491</v>
      </c>
      <c r="Q367">
        <v>0.56289624500000002</v>
      </c>
      <c r="R367">
        <f t="shared" si="30"/>
        <v>36.498434162999999</v>
      </c>
      <c r="S367">
        <f t="shared" si="31"/>
        <v>15</v>
      </c>
      <c r="T367">
        <f t="shared" si="32"/>
        <v>2.4332289442000001</v>
      </c>
      <c r="V367">
        <v>2.6281112850000001</v>
      </c>
      <c r="W367">
        <v>1.4187646629999999</v>
      </c>
      <c r="X367">
        <v>2.1358802739999998</v>
      </c>
      <c r="Y367" s="2"/>
      <c r="Z367" s="2"/>
      <c r="AA367">
        <v>9.9727316049999999</v>
      </c>
      <c r="AB367">
        <v>6.7083000500000001</v>
      </c>
      <c r="AC367">
        <v>2.9574880920000002</v>
      </c>
      <c r="AD367">
        <v>4.1284530210000003</v>
      </c>
      <c r="AE367">
        <v>1.348659485</v>
      </c>
      <c r="AF367">
        <v>4.8048769309999999</v>
      </c>
      <c r="AG367" s="2"/>
      <c r="AH367">
        <v>0.94034432599999995</v>
      </c>
      <c r="AI367">
        <v>8.4521906999999993E-2</v>
      </c>
      <c r="AJ367">
        <v>1.180662331</v>
      </c>
      <c r="AK367">
        <v>0.99491316500000004</v>
      </c>
      <c r="AL367">
        <f t="shared" si="33"/>
        <v>39.303707135000003</v>
      </c>
      <c r="AM367">
        <f t="shared" si="34"/>
        <v>13</v>
      </c>
      <c r="AN367">
        <f t="shared" si="35"/>
        <v>3.0233620873076927</v>
      </c>
    </row>
    <row r="368" spans="1:40" x14ac:dyDescent="0.3">
      <c r="A368">
        <v>367</v>
      </c>
      <c r="B368">
        <v>2.0128989110000002</v>
      </c>
      <c r="C368">
        <v>0.78333754600000005</v>
      </c>
      <c r="D368">
        <v>0</v>
      </c>
      <c r="E368">
        <v>7.7138876850000004</v>
      </c>
      <c r="F368">
        <v>8.8499648640000004</v>
      </c>
      <c r="G368">
        <v>7.7130110509999996</v>
      </c>
      <c r="H368">
        <v>1.125433876</v>
      </c>
      <c r="I368">
        <v>8.2261510999999995E-2</v>
      </c>
      <c r="J368">
        <v>0.70019255499999999</v>
      </c>
      <c r="K368">
        <v>0.71037705299999998</v>
      </c>
      <c r="L368">
        <v>1.2442187140000001</v>
      </c>
      <c r="M368" s="2"/>
      <c r="N368">
        <v>1.7732375730000001</v>
      </c>
      <c r="O368">
        <v>0.75438976700000004</v>
      </c>
      <c r="P368">
        <v>0.15428513299999999</v>
      </c>
      <c r="Q368">
        <v>0.30283204800000002</v>
      </c>
      <c r="R368">
        <f t="shared" si="30"/>
        <v>33.920328286999997</v>
      </c>
      <c r="S368">
        <f t="shared" si="31"/>
        <v>15</v>
      </c>
      <c r="T368">
        <f t="shared" si="32"/>
        <v>2.2613552191333333</v>
      </c>
      <c r="V368">
        <v>2.6043516659999999</v>
      </c>
      <c r="W368">
        <v>1.148753277</v>
      </c>
      <c r="X368">
        <v>2.1203213139999999</v>
      </c>
      <c r="Y368" s="2"/>
      <c r="Z368" s="2"/>
      <c r="AA368">
        <v>9.1015998840000005</v>
      </c>
      <c r="AB368">
        <v>6.889710462</v>
      </c>
      <c r="AC368">
        <v>2.329472725</v>
      </c>
      <c r="AD368">
        <v>3.9015354470000001</v>
      </c>
      <c r="AE368">
        <v>1.413343491</v>
      </c>
      <c r="AF368">
        <v>4.05467054</v>
      </c>
      <c r="AG368" s="2"/>
      <c r="AH368">
        <v>0.775582985</v>
      </c>
      <c r="AI368">
        <v>0</v>
      </c>
      <c r="AJ368">
        <v>0.89367053699999999</v>
      </c>
      <c r="AK368">
        <v>0.87673562999999999</v>
      </c>
      <c r="AL368">
        <f t="shared" si="33"/>
        <v>36.109747957999993</v>
      </c>
      <c r="AM368">
        <f t="shared" si="34"/>
        <v>13</v>
      </c>
      <c r="AN368">
        <f t="shared" si="35"/>
        <v>2.7776729198461534</v>
      </c>
    </row>
    <row r="369" spans="1:40" x14ac:dyDescent="0.3">
      <c r="A369">
        <v>368</v>
      </c>
      <c r="B369">
        <v>2.009152431</v>
      </c>
      <c r="C369">
        <v>0.55486102400000004</v>
      </c>
      <c r="D369">
        <v>0</v>
      </c>
      <c r="E369">
        <v>7.4578394259999996</v>
      </c>
      <c r="F369">
        <v>8.2147969540000005</v>
      </c>
      <c r="G369">
        <v>7.121300765</v>
      </c>
      <c r="H369">
        <v>1.2177539639999999</v>
      </c>
      <c r="I369">
        <v>4.6134273000000003E-2</v>
      </c>
      <c r="J369">
        <v>0.64798329899999996</v>
      </c>
      <c r="K369">
        <v>0.68585842200000002</v>
      </c>
      <c r="L369">
        <v>1.3670734369999999</v>
      </c>
      <c r="M369" s="2"/>
      <c r="N369">
        <v>1.7433474929999999</v>
      </c>
      <c r="O369">
        <v>0.59156721000000001</v>
      </c>
      <c r="P369">
        <v>0.143859878</v>
      </c>
      <c r="Q369">
        <v>0.19644584400000001</v>
      </c>
      <c r="R369">
        <f t="shared" si="30"/>
        <v>31.997974420000002</v>
      </c>
      <c r="S369">
        <f t="shared" si="31"/>
        <v>15</v>
      </c>
      <c r="T369">
        <f t="shared" si="32"/>
        <v>2.1331982946666668</v>
      </c>
      <c r="V369">
        <v>2.5807040350000001</v>
      </c>
      <c r="W369">
        <v>1.1124363340000001</v>
      </c>
      <c r="X369">
        <v>2.104852454</v>
      </c>
      <c r="Y369" s="2"/>
      <c r="Z369" s="2"/>
      <c r="AA369">
        <v>8.8490653350000006</v>
      </c>
      <c r="AB369">
        <v>7.3048215269999996</v>
      </c>
      <c r="AC369">
        <v>2.2540102480000002</v>
      </c>
      <c r="AD369">
        <v>3.8595376259999998</v>
      </c>
      <c r="AE369">
        <v>1.4349875430000001</v>
      </c>
      <c r="AF369">
        <v>3.7970469040000001</v>
      </c>
      <c r="AG369" s="2"/>
      <c r="AH369">
        <v>0.60127359899999999</v>
      </c>
      <c r="AI369">
        <v>0</v>
      </c>
      <c r="AJ369">
        <v>0.73511194099999999</v>
      </c>
      <c r="AK369">
        <v>0.84530732600000003</v>
      </c>
      <c r="AL369">
        <f t="shared" si="33"/>
        <v>35.479154871999995</v>
      </c>
      <c r="AM369">
        <f t="shared" si="34"/>
        <v>13</v>
      </c>
      <c r="AN369">
        <f t="shared" si="35"/>
        <v>2.7291657593846148</v>
      </c>
    </row>
    <row r="370" spans="1:40" x14ac:dyDescent="0.3">
      <c r="A370">
        <v>369</v>
      </c>
      <c r="B370">
        <v>1.843817356</v>
      </c>
      <c r="C370">
        <v>0.52124749999999997</v>
      </c>
      <c r="D370">
        <v>0</v>
      </c>
      <c r="E370">
        <v>6.3246710430000004</v>
      </c>
      <c r="F370">
        <v>10.28549613</v>
      </c>
      <c r="G370">
        <v>9.522073078</v>
      </c>
      <c r="H370">
        <v>1.18405341</v>
      </c>
      <c r="I370">
        <v>4.9429727E-2</v>
      </c>
      <c r="J370">
        <v>0.61073713200000002</v>
      </c>
      <c r="K370">
        <v>0.66155849</v>
      </c>
      <c r="L370">
        <v>1.17788917</v>
      </c>
      <c r="M370" s="2"/>
      <c r="N370">
        <v>1.676545636</v>
      </c>
      <c r="O370">
        <v>0.56235988999999997</v>
      </c>
      <c r="P370">
        <v>8.1895240999999994E-2</v>
      </c>
      <c r="Q370">
        <v>0.178316487</v>
      </c>
      <c r="R370">
        <f t="shared" si="30"/>
        <v>34.680090290000003</v>
      </c>
      <c r="S370">
        <f t="shared" si="31"/>
        <v>15</v>
      </c>
      <c r="T370">
        <f t="shared" si="32"/>
        <v>2.3120060193333334</v>
      </c>
      <c r="V370">
        <v>2.3273722139999999</v>
      </c>
      <c r="W370">
        <v>1.0958799029999999</v>
      </c>
      <c r="X370">
        <v>2.0276932369999998</v>
      </c>
      <c r="Y370" s="2"/>
      <c r="Z370" s="2"/>
      <c r="AA370">
        <v>11.370045169999999</v>
      </c>
      <c r="AB370">
        <v>6.5431868980000001</v>
      </c>
      <c r="AC370">
        <v>2.7728113169999999</v>
      </c>
      <c r="AD370">
        <v>3.4756653989999999</v>
      </c>
      <c r="AE370">
        <v>1.172161853</v>
      </c>
      <c r="AF370">
        <v>3.2347490909999999</v>
      </c>
      <c r="AG370" s="2"/>
      <c r="AH370">
        <v>0.516229202</v>
      </c>
      <c r="AI370">
        <v>0</v>
      </c>
      <c r="AJ370">
        <v>0.57455867500000002</v>
      </c>
      <c r="AK370">
        <v>0.82451421899999999</v>
      </c>
      <c r="AL370">
        <f t="shared" si="33"/>
        <v>35.93486717799999</v>
      </c>
      <c r="AM370">
        <f t="shared" si="34"/>
        <v>13</v>
      </c>
      <c r="AN370">
        <f t="shared" si="35"/>
        <v>2.7642205521538452</v>
      </c>
    </row>
    <row r="371" spans="1:40" x14ac:dyDescent="0.3">
      <c r="A371">
        <v>370</v>
      </c>
      <c r="B371">
        <v>1.670885894</v>
      </c>
      <c r="C371">
        <v>0.56574052600000002</v>
      </c>
      <c r="D371">
        <v>0</v>
      </c>
      <c r="E371">
        <v>5.4281317089999996</v>
      </c>
      <c r="F371">
        <v>3.5076223010000001</v>
      </c>
      <c r="G371">
        <v>2.8645428540000002</v>
      </c>
      <c r="H371">
        <v>1.175671522</v>
      </c>
      <c r="I371">
        <v>3.4331378000000003E-2</v>
      </c>
      <c r="J371">
        <v>0.57385874299999995</v>
      </c>
      <c r="K371">
        <v>0.63737002499999995</v>
      </c>
      <c r="L371">
        <v>1.130384023</v>
      </c>
      <c r="M371" s="2"/>
      <c r="N371">
        <v>1.4386328580000001</v>
      </c>
      <c r="O371">
        <v>0.540878529</v>
      </c>
      <c r="P371">
        <v>1.4062319E-2</v>
      </c>
      <c r="Q371">
        <v>0.167852743</v>
      </c>
      <c r="R371">
        <f t="shared" si="30"/>
        <v>19.749965423999999</v>
      </c>
      <c r="S371">
        <f t="shared" si="31"/>
        <v>15</v>
      </c>
      <c r="T371">
        <f t="shared" si="32"/>
        <v>1.3166643616</v>
      </c>
      <c r="V371">
        <v>1.926253285</v>
      </c>
      <c r="W371">
        <v>1.1086583459999999</v>
      </c>
      <c r="X371">
        <v>1.6876781320000001</v>
      </c>
      <c r="Y371" s="2"/>
      <c r="Z371" s="2"/>
      <c r="AA371">
        <v>4.6177932500000001</v>
      </c>
      <c r="AB371">
        <v>6.1917452129999999</v>
      </c>
      <c r="AC371">
        <v>2.9225227519999999</v>
      </c>
      <c r="AD371">
        <v>3.0852725489999999</v>
      </c>
      <c r="AE371">
        <v>0.94838323800000002</v>
      </c>
      <c r="AF371">
        <v>3.1015197209999998</v>
      </c>
      <c r="AG371" s="2"/>
      <c r="AH371">
        <v>0.45740952400000001</v>
      </c>
      <c r="AI371">
        <v>0</v>
      </c>
      <c r="AJ371">
        <v>0.55090499199999998</v>
      </c>
      <c r="AK371">
        <v>0.79345148099999996</v>
      </c>
      <c r="AL371">
        <f t="shared" si="33"/>
        <v>27.391592482999997</v>
      </c>
      <c r="AM371">
        <f t="shared" si="34"/>
        <v>13</v>
      </c>
      <c r="AN371">
        <f t="shared" si="35"/>
        <v>2.1070455756153845</v>
      </c>
    </row>
    <row r="372" spans="1:40" x14ac:dyDescent="0.3">
      <c r="A372">
        <v>371</v>
      </c>
      <c r="B372">
        <v>1.4695914349999999</v>
      </c>
      <c r="C372">
        <v>0.61106395400000002</v>
      </c>
      <c r="D372">
        <v>0</v>
      </c>
      <c r="E372">
        <v>4.3691587509999996</v>
      </c>
      <c r="F372">
        <v>1.6455272590000001</v>
      </c>
      <c r="G372">
        <v>1.219304105</v>
      </c>
      <c r="H372">
        <v>1.1421952049999999</v>
      </c>
      <c r="I372">
        <v>1.6485229000000001E-2</v>
      </c>
      <c r="J372">
        <v>0.53747317500000003</v>
      </c>
      <c r="K372">
        <v>0.512431945</v>
      </c>
      <c r="L372">
        <v>0.87516203299999995</v>
      </c>
      <c r="M372" s="2"/>
      <c r="N372">
        <v>1.2351366180000001</v>
      </c>
      <c r="O372">
        <v>0.51955610900000004</v>
      </c>
      <c r="P372">
        <v>0</v>
      </c>
      <c r="Q372">
        <v>0.15751004599999999</v>
      </c>
      <c r="R372">
        <f t="shared" si="30"/>
        <v>14.310595864</v>
      </c>
      <c r="S372">
        <f t="shared" si="31"/>
        <v>15</v>
      </c>
      <c r="T372">
        <f t="shared" si="32"/>
        <v>0.95403972426666661</v>
      </c>
      <c r="V372">
        <v>1.840735048</v>
      </c>
      <c r="W372">
        <v>1.0047712950000001</v>
      </c>
      <c r="X372">
        <v>1.464711919</v>
      </c>
      <c r="Y372" s="2"/>
      <c r="Z372" s="2"/>
      <c r="AA372">
        <v>2.7213161270000001</v>
      </c>
      <c r="AB372">
        <v>5.1808652740000003</v>
      </c>
      <c r="AC372">
        <v>2.755168464</v>
      </c>
      <c r="AD372">
        <v>2.7906201350000002</v>
      </c>
      <c r="AE372">
        <v>0.71060119799999999</v>
      </c>
      <c r="AF372">
        <v>3.0514267450000001</v>
      </c>
      <c r="AG372" s="2"/>
      <c r="AH372">
        <v>0.30309946799999998</v>
      </c>
      <c r="AI372">
        <v>1.7311189000000001E-2</v>
      </c>
      <c r="AJ372">
        <v>0.52738741700000002</v>
      </c>
      <c r="AK372">
        <v>0.78328047499999998</v>
      </c>
      <c r="AL372">
        <f t="shared" si="33"/>
        <v>23.151294754000002</v>
      </c>
      <c r="AM372">
        <f t="shared" si="34"/>
        <v>13</v>
      </c>
      <c r="AN372">
        <f t="shared" si="35"/>
        <v>1.7808688272307693</v>
      </c>
    </row>
    <row r="373" spans="1:40" x14ac:dyDescent="0.3">
      <c r="A373">
        <v>372</v>
      </c>
      <c r="B373">
        <v>1.211990693</v>
      </c>
      <c r="C373">
        <v>0.62673507900000003</v>
      </c>
      <c r="D373">
        <v>0</v>
      </c>
      <c r="E373">
        <v>4.0647735989999996</v>
      </c>
      <c r="F373">
        <v>0.75036820199999998</v>
      </c>
      <c r="G373">
        <v>0.37473585300000001</v>
      </c>
      <c r="H373">
        <v>1.075795367</v>
      </c>
      <c r="I373">
        <v>4.9249790000000003E-3</v>
      </c>
      <c r="J373">
        <v>0.50154428699999998</v>
      </c>
      <c r="K373">
        <v>0.33412272199999998</v>
      </c>
      <c r="L373">
        <v>0.66139262099999996</v>
      </c>
      <c r="M373" s="2"/>
      <c r="N373">
        <v>1.216080228</v>
      </c>
      <c r="O373">
        <v>0.44752414800000001</v>
      </c>
      <c r="P373">
        <v>2.2892450000000001E-3</v>
      </c>
      <c r="Q373">
        <v>0.14729330400000001</v>
      </c>
      <c r="R373">
        <f t="shared" si="30"/>
        <v>11.419570326999997</v>
      </c>
      <c r="S373">
        <f t="shared" si="31"/>
        <v>15</v>
      </c>
      <c r="T373">
        <f t="shared" si="32"/>
        <v>0.76130468846666643</v>
      </c>
      <c r="V373">
        <v>1.3682139799999999</v>
      </c>
      <c r="W373">
        <v>0.96936793899999996</v>
      </c>
      <c r="X373">
        <v>1.439080648</v>
      </c>
      <c r="Y373" s="2"/>
      <c r="Z373" s="2"/>
      <c r="AA373">
        <v>1.5097047450000001</v>
      </c>
      <c r="AB373">
        <v>5.0599950659999999</v>
      </c>
      <c r="AC373">
        <v>1.972710124</v>
      </c>
      <c r="AD373">
        <v>2.734660012</v>
      </c>
      <c r="AE373">
        <v>0.260795573</v>
      </c>
      <c r="AF373">
        <v>2.893031508</v>
      </c>
      <c r="AG373" s="2"/>
      <c r="AH373">
        <v>0.16978259100000001</v>
      </c>
      <c r="AI373">
        <v>1.6747224000000002E-2</v>
      </c>
      <c r="AJ373">
        <v>0.40290844799999997</v>
      </c>
      <c r="AK373">
        <v>0.76284246700000002</v>
      </c>
      <c r="AL373">
        <f t="shared" si="33"/>
        <v>19.559840325</v>
      </c>
      <c r="AM373">
        <f t="shared" si="34"/>
        <v>13</v>
      </c>
      <c r="AN373">
        <f t="shared" si="35"/>
        <v>1.504603101923077</v>
      </c>
    </row>
    <row r="374" spans="1:40" x14ac:dyDescent="0.3">
      <c r="A374">
        <v>373</v>
      </c>
      <c r="B374">
        <v>1.0759770879999999</v>
      </c>
      <c r="C374">
        <v>0.69360421699999997</v>
      </c>
      <c r="D374">
        <v>0</v>
      </c>
      <c r="E374">
        <v>3.3799009579999999</v>
      </c>
      <c r="F374">
        <v>0.39771073699999998</v>
      </c>
      <c r="G374">
        <v>0.113463126</v>
      </c>
      <c r="H374">
        <v>1.0346948650000001</v>
      </c>
      <c r="I374">
        <v>0</v>
      </c>
      <c r="J374">
        <v>0.466040495</v>
      </c>
      <c r="K374">
        <v>0.22611524799999999</v>
      </c>
      <c r="L374">
        <v>0.53534688200000002</v>
      </c>
      <c r="M374" s="2"/>
      <c r="N374">
        <v>1.197017913</v>
      </c>
      <c r="O374">
        <v>0.47013391799999998</v>
      </c>
      <c r="P374">
        <v>0</v>
      </c>
      <c r="Q374">
        <v>0.13721202900000001</v>
      </c>
      <c r="R374">
        <f t="shared" si="30"/>
        <v>9.7272174759999999</v>
      </c>
      <c r="S374">
        <f t="shared" si="31"/>
        <v>15</v>
      </c>
      <c r="T374">
        <f t="shared" si="32"/>
        <v>0.64848116506666664</v>
      </c>
      <c r="V374">
        <v>1.2085228139999999</v>
      </c>
      <c r="W374">
        <v>0.93420560600000002</v>
      </c>
      <c r="X374">
        <v>1.424828223</v>
      </c>
      <c r="Y374" s="2"/>
      <c r="Z374" s="2"/>
      <c r="AA374">
        <v>1.0871336540000001</v>
      </c>
      <c r="AB374">
        <v>4.70960249</v>
      </c>
      <c r="AC374">
        <v>1.7884181459999999</v>
      </c>
      <c r="AD374">
        <v>2.4977264350000001</v>
      </c>
      <c r="AE374">
        <v>0.16821186799999999</v>
      </c>
      <c r="AF374">
        <v>2.3195334480000001</v>
      </c>
      <c r="AG374" s="2"/>
      <c r="AH374">
        <v>0.11733975200000001</v>
      </c>
      <c r="AI374">
        <v>2.8576520000000001E-2</v>
      </c>
      <c r="AJ374">
        <v>0.27042537300000002</v>
      </c>
      <c r="AK374">
        <v>0.74245020699999997</v>
      </c>
      <c r="AL374">
        <f t="shared" si="33"/>
        <v>17.296974536</v>
      </c>
      <c r="AM374">
        <f t="shared" si="34"/>
        <v>13</v>
      </c>
      <c r="AN374">
        <f t="shared" si="35"/>
        <v>1.3305365027692309</v>
      </c>
    </row>
    <row r="375" spans="1:40" x14ac:dyDescent="0.3">
      <c r="A375">
        <v>374</v>
      </c>
      <c r="B375">
        <v>0.98304801399999997</v>
      </c>
      <c r="C375">
        <v>0.668587402</v>
      </c>
      <c r="D375">
        <v>0</v>
      </c>
      <c r="E375">
        <v>3.0044986919999999</v>
      </c>
      <c r="F375">
        <v>0.33556788300000001</v>
      </c>
      <c r="G375">
        <v>3.4614039999999999E-2</v>
      </c>
      <c r="H375">
        <v>1.0020211349999999</v>
      </c>
      <c r="I375">
        <v>0</v>
      </c>
      <c r="J375">
        <v>0.431088468</v>
      </c>
      <c r="K375">
        <v>0.20658004599999999</v>
      </c>
      <c r="L375">
        <v>0.55357740499999997</v>
      </c>
      <c r="M375" s="2"/>
      <c r="N375">
        <v>1.169515511</v>
      </c>
      <c r="O375">
        <v>0.42792734399999999</v>
      </c>
      <c r="P375">
        <v>0</v>
      </c>
      <c r="Q375">
        <v>0.12726388599999999</v>
      </c>
      <c r="R375">
        <f t="shared" si="30"/>
        <v>8.9442898260000003</v>
      </c>
      <c r="S375">
        <f t="shared" si="31"/>
        <v>15</v>
      </c>
      <c r="T375">
        <f t="shared" si="32"/>
        <v>0.59628598840000002</v>
      </c>
      <c r="V375">
        <v>1.1770266579999999</v>
      </c>
      <c r="W375">
        <v>0.89928992600000002</v>
      </c>
      <c r="X375">
        <v>1.3543495139999999</v>
      </c>
      <c r="Y375" s="2"/>
      <c r="Z375" s="2"/>
      <c r="AA375">
        <v>0.85951342600000002</v>
      </c>
      <c r="AB375">
        <v>4.4912126939999997</v>
      </c>
      <c r="AC375">
        <v>1.7009365139999999</v>
      </c>
      <c r="AD375">
        <v>2.4268301440000002</v>
      </c>
      <c r="AE375">
        <v>0.14514407100000001</v>
      </c>
      <c r="AF375">
        <v>2.2471226569999998</v>
      </c>
      <c r="AG375" s="2"/>
      <c r="AH375">
        <v>0.17120587000000001</v>
      </c>
      <c r="AI375">
        <v>3.4582258999999997E-2</v>
      </c>
      <c r="AJ375">
        <v>0.23508009599999999</v>
      </c>
      <c r="AK375">
        <v>0.72221872899999995</v>
      </c>
      <c r="AL375">
        <f t="shared" si="33"/>
        <v>16.464512558000003</v>
      </c>
      <c r="AM375">
        <f t="shared" si="34"/>
        <v>13</v>
      </c>
      <c r="AN375">
        <f t="shared" si="35"/>
        <v>1.2665009660000002</v>
      </c>
    </row>
    <row r="376" spans="1:40" x14ac:dyDescent="0.3">
      <c r="A376">
        <v>375</v>
      </c>
      <c r="B376">
        <v>0.96028770900000004</v>
      </c>
      <c r="C376">
        <v>0.63358364700000003</v>
      </c>
      <c r="D376">
        <v>0</v>
      </c>
      <c r="E376">
        <v>2.6411532850000001</v>
      </c>
      <c r="F376">
        <v>0.19354863</v>
      </c>
      <c r="G376">
        <v>0</v>
      </c>
      <c r="H376">
        <v>0.96954614299999997</v>
      </c>
      <c r="I376">
        <v>0</v>
      </c>
      <c r="J376">
        <v>0.39665061600000001</v>
      </c>
      <c r="K376">
        <v>0.193184304</v>
      </c>
      <c r="L376">
        <v>0.53843052300000005</v>
      </c>
      <c r="M376" s="2"/>
      <c r="N376">
        <v>1.0581958600000001</v>
      </c>
      <c r="O376">
        <v>0.42884464</v>
      </c>
      <c r="P376">
        <v>0</v>
      </c>
      <c r="Q376">
        <v>0.117459665</v>
      </c>
      <c r="R376">
        <f t="shared" si="30"/>
        <v>8.1308850219999993</v>
      </c>
      <c r="S376">
        <f t="shared" si="31"/>
        <v>15</v>
      </c>
      <c r="T376">
        <f t="shared" si="32"/>
        <v>0.54205900146666663</v>
      </c>
      <c r="V376">
        <v>1.157037512</v>
      </c>
      <c r="W376">
        <v>0.86462683799999995</v>
      </c>
      <c r="X376">
        <v>1.4076076769999999</v>
      </c>
      <c r="Y376" s="2"/>
      <c r="Z376" s="2"/>
      <c r="AA376">
        <v>0.58313229799999999</v>
      </c>
      <c r="AB376">
        <v>4.0064742830000002</v>
      </c>
      <c r="AC376">
        <v>1.598878859</v>
      </c>
      <c r="AD376">
        <v>2.1966658689999998</v>
      </c>
      <c r="AE376">
        <v>0.1404831</v>
      </c>
      <c r="AF376">
        <v>2.1001129330000001</v>
      </c>
      <c r="AG376" s="2"/>
      <c r="AH376">
        <v>0.149511175</v>
      </c>
      <c r="AI376">
        <v>4.5488170000000001E-3</v>
      </c>
      <c r="AJ376">
        <v>0.20792302600000001</v>
      </c>
      <c r="AK376">
        <v>0.67174663300000004</v>
      </c>
      <c r="AL376">
        <f t="shared" si="33"/>
        <v>15.088749020000002</v>
      </c>
      <c r="AM376">
        <f t="shared" si="34"/>
        <v>13</v>
      </c>
      <c r="AN376">
        <f t="shared" si="35"/>
        <v>1.1606730015384616</v>
      </c>
    </row>
    <row r="377" spans="1:40" x14ac:dyDescent="0.3">
      <c r="A377">
        <v>376</v>
      </c>
      <c r="B377">
        <v>0.82197952500000004</v>
      </c>
      <c r="C377">
        <v>0.69042590999999998</v>
      </c>
      <c r="D377">
        <v>0</v>
      </c>
      <c r="E377">
        <v>2.2903220100000001</v>
      </c>
      <c r="F377">
        <v>8.2687790000000004E-3</v>
      </c>
      <c r="G377">
        <v>0</v>
      </c>
      <c r="H377">
        <v>0.749349292</v>
      </c>
      <c r="I377">
        <v>0</v>
      </c>
      <c r="J377">
        <v>0.36276039700000001</v>
      </c>
      <c r="K377">
        <v>0.19152233799999999</v>
      </c>
      <c r="L377">
        <v>0.45813191399999997</v>
      </c>
      <c r="M377" s="2"/>
      <c r="N377">
        <v>0.99837636799999996</v>
      </c>
      <c r="O377">
        <v>0.41552948499999998</v>
      </c>
      <c r="P377">
        <v>0</v>
      </c>
      <c r="Q377">
        <v>0.107806765</v>
      </c>
      <c r="R377">
        <f t="shared" si="30"/>
        <v>7.0944727829999996</v>
      </c>
      <c r="S377">
        <f t="shared" si="31"/>
        <v>15</v>
      </c>
      <c r="T377">
        <f t="shared" si="32"/>
        <v>0.47296485219999995</v>
      </c>
      <c r="V377">
        <v>1.137051756</v>
      </c>
      <c r="W377">
        <v>0.83022262499999999</v>
      </c>
      <c r="X377">
        <v>1.348533091</v>
      </c>
      <c r="Y377" s="2"/>
      <c r="Z377" s="2"/>
      <c r="AA377">
        <v>0.44341725399999998</v>
      </c>
      <c r="AB377">
        <v>3.3282394690000001</v>
      </c>
      <c r="AC377">
        <v>1.5133203319999999</v>
      </c>
      <c r="AD377">
        <v>2.1434609299999998</v>
      </c>
      <c r="AE377">
        <v>0.153906557</v>
      </c>
      <c r="AF377">
        <v>1.9554169379999999</v>
      </c>
      <c r="AG377" s="2"/>
      <c r="AH377">
        <v>0.19898033300000001</v>
      </c>
      <c r="AI377">
        <v>0</v>
      </c>
      <c r="AJ377">
        <v>0.181416942</v>
      </c>
      <c r="AK377">
        <v>0.52468630900000002</v>
      </c>
      <c r="AL377">
        <f t="shared" si="33"/>
        <v>13.758652536</v>
      </c>
      <c r="AM377">
        <f t="shared" si="34"/>
        <v>13</v>
      </c>
      <c r="AN377">
        <f t="shared" si="35"/>
        <v>1.0583578873846153</v>
      </c>
    </row>
    <row r="378" spans="1:40" x14ac:dyDescent="0.3">
      <c r="A378">
        <v>377</v>
      </c>
      <c r="B378">
        <v>0.73460441399999998</v>
      </c>
      <c r="C378">
        <v>0.790591971</v>
      </c>
      <c r="D378">
        <v>0</v>
      </c>
      <c r="E378">
        <v>1.9524359099999999</v>
      </c>
      <c r="F378">
        <v>0</v>
      </c>
      <c r="G378">
        <v>0</v>
      </c>
      <c r="H378">
        <v>0.703602964</v>
      </c>
      <c r="I378">
        <v>4.7611268999999998E-2</v>
      </c>
      <c r="J378">
        <v>0.329454678</v>
      </c>
      <c r="K378">
        <v>0.155666307</v>
      </c>
      <c r="L378">
        <v>0.40404729</v>
      </c>
      <c r="M378" s="2"/>
      <c r="N378">
        <v>0.98829162000000004</v>
      </c>
      <c r="O378">
        <v>0.39523460199999999</v>
      </c>
      <c r="P378">
        <v>0</v>
      </c>
      <c r="Q378">
        <v>9.8313527999999997E-2</v>
      </c>
      <c r="R378">
        <f t="shared" si="30"/>
        <v>6.599854553000001</v>
      </c>
      <c r="S378">
        <f t="shared" si="31"/>
        <v>15</v>
      </c>
      <c r="T378">
        <f t="shared" si="32"/>
        <v>0.4399903035333334</v>
      </c>
      <c r="V378">
        <v>1.1171927079999999</v>
      </c>
      <c r="W378">
        <v>0.79608393899999996</v>
      </c>
      <c r="X378">
        <v>1.26785284</v>
      </c>
      <c r="Y378" s="2"/>
      <c r="Z378" s="2"/>
      <c r="AA378">
        <v>0.24287661199999999</v>
      </c>
      <c r="AB378">
        <v>2.5984180970000001</v>
      </c>
      <c r="AC378">
        <v>1.4285964529999999</v>
      </c>
      <c r="AD378">
        <v>2.0592582799999999</v>
      </c>
      <c r="AE378">
        <v>0.11377299</v>
      </c>
      <c r="AF378">
        <v>1.552938725</v>
      </c>
      <c r="AG378" s="2"/>
      <c r="AH378">
        <v>0.18974497000000001</v>
      </c>
      <c r="AI378">
        <v>0</v>
      </c>
      <c r="AJ378">
        <v>0.155615736</v>
      </c>
      <c r="AK378">
        <v>0.50579944700000001</v>
      </c>
      <c r="AL378">
        <f t="shared" si="33"/>
        <v>12.028150796999997</v>
      </c>
      <c r="AM378">
        <f t="shared" si="34"/>
        <v>13</v>
      </c>
      <c r="AN378">
        <f t="shared" si="35"/>
        <v>0.92524236899999979</v>
      </c>
    </row>
    <row r="379" spans="1:40" x14ac:dyDescent="0.3">
      <c r="A379">
        <v>378</v>
      </c>
      <c r="B379">
        <v>0.75036820199999998</v>
      </c>
      <c r="C379">
        <v>0.64044613500000003</v>
      </c>
      <c r="D379">
        <v>0</v>
      </c>
      <c r="E379">
        <v>1.8698543430000001</v>
      </c>
      <c r="F379">
        <v>0</v>
      </c>
      <c r="G379">
        <v>0</v>
      </c>
      <c r="H379">
        <v>0.67335503299999999</v>
      </c>
      <c r="I379">
        <v>9.6915835000000006E-2</v>
      </c>
      <c r="J379">
        <v>0.29676977100000002</v>
      </c>
      <c r="K379">
        <v>0.13206918500000001</v>
      </c>
      <c r="L379">
        <v>0.43716797200000002</v>
      </c>
      <c r="M379" s="2"/>
      <c r="N379">
        <v>0.92931185900000002</v>
      </c>
      <c r="O379">
        <v>0.361308721</v>
      </c>
      <c r="P379">
        <v>0</v>
      </c>
      <c r="Q379">
        <v>8.8993225999999995E-2</v>
      </c>
      <c r="R379">
        <f t="shared" si="30"/>
        <v>6.276560282000001</v>
      </c>
      <c r="S379">
        <f t="shared" si="31"/>
        <v>15</v>
      </c>
      <c r="T379">
        <f t="shared" si="32"/>
        <v>0.41843735213333338</v>
      </c>
      <c r="V379">
        <v>1.0973388879999999</v>
      </c>
      <c r="W379">
        <v>0.76221783899999995</v>
      </c>
      <c r="X379">
        <v>1.232029185</v>
      </c>
      <c r="Y379" s="2"/>
      <c r="Z379" s="2"/>
      <c r="AA379">
        <v>5.9356146999999998E-2</v>
      </c>
      <c r="AB379">
        <v>3.2051345219999998</v>
      </c>
      <c r="AC379">
        <v>1.3448686320000001</v>
      </c>
      <c r="AD379">
        <v>1.9912555830000001</v>
      </c>
      <c r="AE379">
        <v>0.135538825</v>
      </c>
      <c r="AF379">
        <v>1.55605415</v>
      </c>
      <c r="AG379" s="2"/>
      <c r="AH379">
        <v>0.200468589</v>
      </c>
      <c r="AI379">
        <v>0</v>
      </c>
      <c r="AJ379">
        <v>0.130599624</v>
      </c>
      <c r="AK379">
        <v>0.61248056399999995</v>
      </c>
      <c r="AL379">
        <f t="shared" si="33"/>
        <v>12.327342547999999</v>
      </c>
      <c r="AM379">
        <f t="shared" si="34"/>
        <v>13</v>
      </c>
      <c r="AN379">
        <f t="shared" si="35"/>
        <v>0.94825711907692301</v>
      </c>
    </row>
    <row r="380" spans="1:40" x14ac:dyDescent="0.3">
      <c r="A380">
        <v>379</v>
      </c>
      <c r="B380">
        <v>0.75682732200000002</v>
      </c>
      <c r="C380">
        <v>0.49724348400000001</v>
      </c>
      <c r="D380">
        <v>0</v>
      </c>
      <c r="E380">
        <v>2.118945444</v>
      </c>
      <c r="F380">
        <v>0</v>
      </c>
      <c r="G380">
        <v>0</v>
      </c>
      <c r="H380">
        <v>0.64336000900000001</v>
      </c>
      <c r="I380">
        <v>0</v>
      </c>
      <c r="J380">
        <v>0.25873564799999998</v>
      </c>
      <c r="K380">
        <v>0.114488664</v>
      </c>
      <c r="L380">
        <v>0.57822246499999996</v>
      </c>
      <c r="M380" s="2"/>
      <c r="N380">
        <v>0.96812068399999995</v>
      </c>
      <c r="O380">
        <v>0.348415745</v>
      </c>
      <c r="P380">
        <v>0</v>
      </c>
      <c r="Q380">
        <v>7.9849081000000002E-2</v>
      </c>
      <c r="R380">
        <f t="shared" si="30"/>
        <v>6.3642085459999986</v>
      </c>
      <c r="S380">
        <f t="shared" si="31"/>
        <v>15</v>
      </c>
      <c r="T380">
        <f t="shared" si="32"/>
        <v>0.42428056973333322</v>
      </c>
      <c r="V380">
        <v>1.07761284</v>
      </c>
      <c r="W380">
        <v>0.72857553100000005</v>
      </c>
      <c r="X380">
        <v>1.2401115629999999</v>
      </c>
      <c r="Y380" s="2"/>
      <c r="Z380" s="2"/>
      <c r="AA380">
        <v>2.7796675999999999E-2</v>
      </c>
      <c r="AB380">
        <v>3.1212593480000002</v>
      </c>
      <c r="AC380">
        <v>1.005130115</v>
      </c>
      <c r="AD380">
        <v>1.908363005</v>
      </c>
      <c r="AE380">
        <v>0.13985086099999999</v>
      </c>
      <c r="AF380">
        <v>1.819921417</v>
      </c>
      <c r="AG380" s="2"/>
      <c r="AH380">
        <v>0.17803984</v>
      </c>
      <c r="AI380">
        <v>0</v>
      </c>
      <c r="AJ380">
        <v>0.13911598999999999</v>
      </c>
      <c r="AK380">
        <v>0.59297523399999996</v>
      </c>
      <c r="AL380">
        <f t="shared" si="33"/>
        <v>11.978752420000001</v>
      </c>
      <c r="AM380">
        <f t="shared" si="34"/>
        <v>13</v>
      </c>
      <c r="AN380">
        <f t="shared" si="35"/>
        <v>0.92144249384615395</v>
      </c>
    </row>
    <row r="381" spans="1:40" x14ac:dyDescent="0.3">
      <c r="A381">
        <v>380</v>
      </c>
      <c r="B381">
        <v>0.77267876400000002</v>
      </c>
      <c r="C381">
        <v>0.46412563600000001</v>
      </c>
      <c r="D381">
        <v>0</v>
      </c>
      <c r="E381">
        <v>2.289135457</v>
      </c>
      <c r="F381">
        <v>0</v>
      </c>
      <c r="G381">
        <v>0</v>
      </c>
      <c r="H381">
        <v>0.64314000699999996</v>
      </c>
      <c r="I381">
        <v>0</v>
      </c>
      <c r="J381">
        <v>0.210154543</v>
      </c>
      <c r="K381">
        <v>9.7401898000000001E-2</v>
      </c>
      <c r="L381">
        <v>0.70908847900000005</v>
      </c>
      <c r="M381" s="2"/>
      <c r="N381">
        <v>1.057109023</v>
      </c>
      <c r="O381">
        <v>0.32206280300000001</v>
      </c>
      <c r="P381">
        <v>0</v>
      </c>
      <c r="Q381">
        <v>7.0897603000000003E-2</v>
      </c>
      <c r="R381">
        <f t="shared" si="30"/>
        <v>6.6357942129999996</v>
      </c>
      <c r="S381">
        <f t="shared" si="31"/>
        <v>15</v>
      </c>
      <c r="T381">
        <f t="shared" si="32"/>
        <v>0.44238628086666665</v>
      </c>
      <c r="V381">
        <v>1.0579543229999999</v>
      </c>
      <c r="W381">
        <v>0.69527810999999995</v>
      </c>
      <c r="X381">
        <v>1.0539101099999999</v>
      </c>
      <c r="Y381" s="2"/>
      <c r="Z381" s="2"/>
      <c r="AA381">
        <v>0</v>
      </c>
      <c r="AB381">
        <v>2.7707856550000001</v>
      </c>
      <c r="AC381">
        <v>0.50196424900000003</v>
      </c>
      <c r="AD381">
        <v>1.750578776</v>
      </c>
      <c r="AE381">
        <v>0.135222707</v>
      </c>
      <c r="AF381">
        <v>1.562288511</v>
      </c>
      <c r="AG381" s="2"/>
      <c r="AH381">
        <v>0.16899046700000001</v>
      </c>
      <c r="AI381">
        <v>0</v>
      </c>
      <c r="AJ381">
        <v>0.13430797899999999</v>
      </c>
      <c r="AK381">
        <v>0.56380826799999995</v>
      </c>
      <c r="AL381">
        <f t="shared" si="33"/>
        <v>10.395089155000003</v>
      </c>
      <c r="AM381">
        <f t="shared" si="34"/>
        <v>13</v>
      </c>
      <c r="AN381">
        <f t="shared" si="35"/>
        <v>0.79962224269230786</v>
      </c>
    </row>
    <row r="382" spans="1:40" x14ac:dyDescent="0.3">
      <c r="A382">
        <v>381</v>
      </c>
      <c r="B382">
        <v>0.80743357100000002</v>
      </c>
      <c r="C382">
        <v>0.41279498100000001</v>
      </c>
      <c r="D382">
        <v>0</v>
      </c>
      <c r="E382">
        <v>2.2887864929999999</v>
      </c>
      <c r="F382">
        <v>0</v>
      </c>
      <c r="G382">
        <v>0</v>
      </c>
      <c r="H382">
        <v>0.69527810999999995</v>
      </c>
      <c r="I382">
        <v>0</v>
      </c>
      <c r="J382">
        <v>9.0722909000000004E-2</v>
      </c>
      <c r="K382">
        <v>8.5824076999999999E-2</v>
      </c>
      <c r="L382">
        <v>0.99413724000000003</v>
      </c>
      <c r="M382" s="2"/>
      <c r="N382">
        <v>1.0302469169999999</v>
      </c>
      <c r="O382">
        <v>0.28290828499999998</v>
      </c>
      <c r="P382">
        <v>0</v>
      </c>
      <c r="Q382">
        <v>6.2153689999999998E-2</v>
      </c>
      <c r="R382">
        <f t="shared" si="30"/>
        <v>6.7502862729999995</v>
      </c>
      <c r="S382">
        <f t="shared" si="31"/>
        <v>15</v>
      </c>
      <c r="T382">
        <f t="shared" si="32"/>
        <v>0.45001908486666664</v>
      </c>
      <c r="V382">
        <v>1.0383039460000001</v>
      </c>
      <c r="W382">
        <v>0.70673656600000001</v>
      </c>
      <c r="X382">
        <v>1.0404705249999999</v>
      </c>
      <c r="Y382" s="2"/>
      <c r="Z382" s="2"/>
      <c r="AA382">
        <v>0</v>
      </c>
      <c r="AB382">
        <v>3.2726225919999998</v>
      </c>
      <c r="AC382">
        <v>0.43445832099999998</v>
      </c>
      <c r="AD382">
        <v>1.714743189</v>
      </c>
      <c r="AE382">
        <v>0.139532878</v>
      </c>
      <c r="AF382">
        <v>1.682999482</v>
      </c>
      <c r="AG382" s="2"/>
      <c r="AH382">
        <v>0.15364586099999999</v>
      </c>
      <c r="AI382">
        <v>0</v>
      </c>
      <c r="AJ382">
        <v>0.170318202</v>
      </c>
      <c r="AK382">
        <v>0.58345629700000001</v>
      </c>
      <c r="AL382">
        <f t="shared" si="33"/>
        <v>10.937287859000001</v>
      </c>
      <c r="AM382">
        <f t="shared" si="34"/>
        <v>13</v>
      </c>
      <c r="AN382">
        <f t="shared" si="35"/>
        <v>0.84132983530769245</v>
      </c>
    </row>
    <row r="383" spans="1:40" x14ac:dyDescent="0.3">
      <c r="A383">
        <v>382</v>
      </c>
      <c r="B383">
        <v>0.90996143699999998</v>
      </c>
      <c r="C383">
        <v>0.39931448600000002</v>
      </c>
      <c r="D383">
        <v>0</v>
      </c>
      <c r="E383">
        <v>2.3749302069999998</v>
      </c>
      <c r="F383">
        <v>0</v>
      </c>
      <c r="G383">
        <v>0</v>
      </c>
      <c r="H383">
        <v>0.74064259600000004</v>
      </c>
      <c r="I383">
        <v>0</v>
      </c>
      <c r="J383">
        <v>4.7732775999999998E-2</v>
      </c>
      <c r="K383">
        <v>6.4939299000000006E-2</v>
      </c>
      <c r="L383">
        <v>1.1791215349999999</v>
      </c>
      <c r="M383" s="2"/>
      <c r="N383">
        <v>1.011832509</v>
      </c>
      <c r="O383">
        <v>0.27059366899999998</v>
      </c>
      <c r="P383">
        <v>0</v>
      </c>
      <c r="Q383">
        <v>5.3638645999999998E-2</v>
      </c>
      <c r="R383">
        <f t="shared" si="30"/>
        <v>7.0527071599999989</v>
      </c>
      <c r="S383">
        <f t="shared" si="31"/>
        <v>15</v>
      </c>
      <c r="T383">
        <f t="shared" si="32"/>
        <v>0.47018047733333324</v>
      </c>
      <c r="V383">
        <v>1.0187830680000001</v>
      </c>
      <c r="W383">
        <v>0.70931254799999999</v>
      </c>
      <c r="X383">
        <v>0.96438072900000005</v>
      </c>
      <c r="Y383" s="2"/>
      <c r="Z383" s="2"/>
      <c r="AA383">
        <v>0</v>
      </c>
      <c r="AB383">
        <v>3.4654779590000002</v>
      </c>
      <c r="AC383">
        <v>0.368835621</v>
      </c>
      <c r="AD383">
        <v>1.487916665</v>
      </c>
      <c r="AE383">
        <v>0.134906727</v>
      </c>
      <c r="AF383">
        <v>1.733869112</v>
      </c>
      <c r="AG383" s="2"/>
      <c r="AH383">
        <v>0.114090963</v>
      </c>
      <c r="AI383">
        <v>0</v>
      </c>
      <c r="AJ383">
        <v>0.15841864</v>
      </c>
      <c r="AK383">
        <v>0.55443308899999999</v>
      </c>
      <c r="AL383">
        <f t="shared" si="33"/>
        <v>10.710425121000002</v>
      </c>
      <c r="AM383">
        <f t="shared" si="34"/>
        <v>13</v>
      </c>
      <c r="AN383">
        <f t="shared" si="35"/>
        <v>0.82387885546153861</v>
      </c>
    </row>
    <row r="384" spans="1:40" x14ac:dyDescent="0.3">
      <c r="A384">
        <v>383</v>
      </c>
      <c r="B384">
        <v>1.00507031</v>
      </c>
      <c r="C384">
        <v>0.36760717799999998</v>
      </c>
      <c r="D384">
        <v>0</v>
      </c>
      <c r="E384">
        <v>2.4618766349999999</v>
      </c>
      <c r="F384">
        <v>0</v>
      </c>
      <c r="G384">
        <v>0</v>
      </c>
      <c r="H384">
        <v>0.74810430999999999</v>
      </c>
      <c r="I384">
        <v>4.8612041000000002E-2</v>
      </c>
      <c r="J384">
        <v>8.3152299999999998E-2</v>
      </c>
      <c r="K384">
        <v>5.4253529000000002E-2</v>
      </c>
      <c r="L384">
        <v>1.2004177490000001</v>
      </c>
      <c r="M384" s="2"/>
      <c r="N384">
        <v>0.91189890699999998</v>
      </c>
      <c r="O384">
        <v>0.25193763899999999</v>
      </c>
      <c r="P384">
        <v>1.0865586999999999E-2</v>
      </c>
      <c r="Q384">
        <v>4.5367301999999998E-2</v>
      </c>
      <c r="R384">
        <f t="shared" si="30"/>
        <v>7.189163487000001</v>
      </c>
      <c r="S384">
        <f t="shared" si="31"/>
        <v>15</v>
      </c>
      <c r="T384">
        <f t="shared" si="32"/>
        <v>0.47927756580000008</v>
      </c>
      <c r="V384">
        <v>0.99927239099999998</v>
      </c>
      <c r="W384">
        <v>0.79362311299999999</v>
      </c>
      <c r="X384">
        <v>0.75903940199999997</v>
      </c>
      <c r="Y384" s="2"/>
      <c r="Z384" s="2"/>
      <c r="AA384">
        <v>2.8141754000000001E-2</v>
      </c>
      <c r="AB384">
        <v>3.6141586449999998</v>
      </c>
      <c r="AC384">
        <v>0.63687590999999999</v>
      </c>
      <c r="AD384">
        <v>1.5110604000000001</v>
      </c>
      <c r="AE384">
        <v>0.13030608299999999</v>
      </c>
      <c r="AF384">
        <v>1.7132888690000001</v>
      </c>
      <c r="AG384" s="2"/>
      <c r="AH384">
        <v>9.9893308E-2</v>
      </c>
      <c r="AI384">
        <v>0</v>
      </c>
      <c r="AJ384">
        <v>0.16729296599999999</v>
      </c>
      <c r="AK384">
        <v>0.54487430299999995</v>
      </c>
      <c r="AL384">
        <f t="shared" si="33"/>
        <v>10.997827144</v>
      </c>
      <c r="AM384">
        <f t="shared" si="34"/>
        <v>13</v>
      </c>
      <c r="AN384">
        <f t="shared" si="35"/>
        <v>0.84598670338461546</v>
      </c>
    </row>
    <row r="385" spans="1:40" x14ac:dyDescent="0.3">
      <c r="A385">
        <v>384</v>
      </c>
      <c r="B385">
        <v>0.97239823999999997</v>
      </c>
      <c r="C385">
        <v>0.33640534599999999</v>
      </c>
      <c r="D385">
        <v>0</v>
      </c>
      <c r="E385">
        <v>1.8681074580000001</v>
      </c>
      <c r="F385">
        <v>0</v>
      </c>
      <c r="G385">
        <v>0</v>
      </c>
      <c r="H385">
        <v>0.88070111100000004</v>
      </c>
      <c r="I385">
        <v>4.2525365000000002E-2</v>
      </c>
      <c r="J385">
        <v>0.101454455</v>
      </c>
      <c r="K385">
        <v>3.9598003999999999E-2</v>
      </c>
      <c r="L385">
        <v>1.202025573</v>
      </c>
      <c r="M385" s="2"/>
      <c r="N385">
        <v>0.806343158</v>
      </c>
      <c r="O385">
        <v>0.25269436899999997</v>
      </c>
      <c r="P385">
        <v>4.8932539999999997E-3</v>
      </c>
      <c r="Q385">
        <v>2.6645182E-2</v>
      </c>
      <c r="R385">
        <f t="shared" si="30"/>
        <v>6.5337915150000008</v>
      </c>
      <c r="S385">
        <f t="shared" si="31"/>
        <v>15</v>
      </c>
      <c r="T385">
        <f t="shared" si="32"/>
        <v>0.43558610100000006</v>
      </c>
      <c r="V385">
        <v>0.97989246100000005</v>
      </c>
      <c r="W385">
        <v>0.76875278300000005</v>
      </c>
      <c r="X385">
        <v>0.56493526800000005</v>
      </c>
      <c r="Y385" s="2"/>
      <c r="Z385" s="2"/>
      <c r="AA385">
        <v>6.8856029999999997E-3</v>
      </c>
      <c r="AB385">
        <v>3.3639141989999999</v>
      </c>
      <c r="AC385">
        <v>0.86410361400000002</v>
      </c>
      <c r="AD385">
        <v>1.333003621</v>
      </c>
      <c r="AE385">
        <v>0.117008112</v>
      </c>
      <c r="AF385">
        <v>1.458809215</v>
      </c>
      <c r="AG385" s="2"/>
      <c r="AH385">
        <v>7.4830132999999993E-2</v>
      </c>
      <c r="AI385">
        <v>0</v>
      </c>
      <c r="AJ385">
        <v>0.141811298</v>
      </c>
      <c r="AK385">
        <v>0.516229202</v>
      </c>
      <c r="AL385">
        <f t="shared" si="33"/>
        <v>10.190175509000001</v>
      </c>
      <c r="AM385">
        <f t="shared" si="34"/>
        <v>13</v>
      </c>
      <c r="AN385">
        <f t="shared" si="35"/>
        <v>0.78385965453846163</v>
      </c>
    </row>
    <row r="386" spans="1:40" x14ac:dyDescent="0.3">
      <c r="A386">
        <v>385</v>
      </c>
      <c r="B386">
        <v>0.86247618699999995</v>
      </c>
      <c r="C386">
        <v>0.30574261600000002</v>
      </c>
      <c r="D386">
        <v>0</v>
      </c>
      <c r="E386">
        <v>1.7059546990000001</v>
      </c>
      <c r="F386">
        <v>0</v>
      </c>
      <c r="G386">
        <v>0</v>
      </c>
      <c r="H386">
        <v>1.0179437339999999</v>
      </c>
      <c r="I386">
        <v>2.7824130999999998E-2</v>
      </c>
      <c r="J386">
        <v>9.5087573999999994E-2</v>
      </c>
      <c r="K386">
        <v>2.5905727E-2</v>
      </c>
      <c r="L386">
        <v>0.99109432399999997</v>
      </c>
      <c r="M386" s="2"/>
      <c r="N386">
        <v>0.77313419299999997</v>
      </c>
      <c r="O386">
        <v>0.227951864</v>
      </c>
      <c r="P386">
        <v>2.4592899999999998E-4</v>
      </c>
      <c r="Q386">
        <v>2.4483378E-2</v>
      </c>
      <c r="R386">
        <f t="shared" si="30"/>
        <v>6.0578443559999995</v>
      </c>
      <c r="S386">
        <f t="shared" si="31"/>
        <v>15</v>
      </c>
      <c r="T386">
        <f t="shared" si="32"/>
        <v>0.40385629039999998</v>
      </c>
      <c r="V386">
        <v>0.96052489600000002</v>
      </c>
      <c r="W386">
        <v>0.75314321699999998</v>
      </c>
      <c r="X386">
        <v>0.49834424700000002</v>
      </c>
      <c r="Y386" s="2"/>
      <c r="Z386" s="2"/>
      <c r="AA386">
        <v>2.0730089999999998E-3</v>
      </c>
      <c r="AB386">
        <v>3.3018294290000001</v>
      </c>
      <c r="AC386">
        <v>0.78813434400000004</v>
      </c>
      <c r="AD386">
        <v>1.284928356</v>
      </c>
      <c r="AE386">
        <v>0.112534488</v>
      </c>
      <c r="AF386">
        <v>1.213973175</v>
      </c>
      <c r="AG386" s="2"/>
      <c r="AH386">
        <v>7.2639660999999994E-2</v>
      </c>
      <c r="AI386">
        <v>0</v>
      </c>
      <c r="AJ386">
        <v>0.123702241</v>
      </c>
      <c r="AK386">
        <v>0.49734829899999999</v>
      </c>
      <c r="AL386">
        <f t="shared" si="33"/>
        <v>9.609175362000002</v>
      </c>
      <c r="AM386">
        <f t="shared" si="34"/>
        <v>13</v>
      </c>
      <c r="AN386">
        <f t="shared" si="35"/>
        <v>0.7391673355384617</v>
      </c>
    </row>
    <row r="387" spans="1:40" x14ac:dyDescent="0.3">
      <c r="A387">
        <v>386</v>
      </c>
      <c r="B387">
        <v>0.80244289800000002</v>
      </c>
      <c r="C387">
        <v>0.27564227000000002</v>
      </c>
      <c r="D387">
        <v>0</v>
      </c>
      <c r="E387">
        <v>1.241915906</v>
      </c>
      <c r="F387">
        <v>0</v>
      </c>
      <c r="G387">
        <v>0</v>
      </c>
      <c r="H387">
        <v>1.0096772570000001</v>
      </c>
      <c r="I387">
        <v>1.4487333E-2</v>
      </c>
      <c r="J387">
        <v>6.5025152000000003E-2</v>
      </c>
      <c r="K387">
        <v>1.3489338E-2</v>
      </c>
      <c r="L387">
        <v>0.84414960999999999</v>
      </c>
      <c r="M387" s="2"/>
      <c r="N387">
        <v>0.74799114899999997</v>
      </c>
      <c r="O387">
        <v>0.222387327</v>
      </c>
      <c r="P387">
        <v>0</v>
      </c>
      <c r="Q387">
        <v>2.2358013999999999E-2</v>
      </c>
      <c r="R387">
        <f t="shared" ref="R387:R450" si="36">SUM(B387:Q387)</f>
        <v>5.2595662539999992</v>
      </c>
      <c r="S387">
        <f t="shared" ref="S387:S450" si="37">COUNTA(B387:Q387)</f>
        <v>15</v>
      </c>
      <c r="T387">
        <f t="shared" ref="T387:T450" si="38">R387/S387</f>
        <v>0.3506377502666666</v>
      </c>
      <c r="V387">
        <v>0.94128941300000002</v>
      </c>
      <c r="W387">
        <v>0.71048912399999997</v>
      </c>
      <c r="X387">
        <v>0.45112349400000001</v>
      </c>
      <c r="Y387" s="2"/>
      <c r="Z387" s="2"/>
      <c r="AA387">
        <v>4.9366649999999998E-3</v>
      </c>
      <c r="AB387">
        <v>3.0575418179999998</v>
      </c>
      <c r="AC387">
        <v>0.71346020300000002</v>
      </c>
      <c r="AD387">
        <v>1.1817102880000001</v>
      </c>
      <c r="AE387">
        <v>0.11669661200000001</v>
      </c>
      <c r="AF387">
        <v>1.129161386</v>
      </c>
      <c r="AG387" s="2"/>
      <c r="AH387">
        <v>6.5025152000000003E-2</v>
      </c>
      <c r="AI387">
        <v>0</v>
      </c>
      <c r="AJ387">
        <v>9.9726589000000004E-2</v>
      </c>
      <c r="AK387">
        <v>0.48798385100000002</v>
      </c>
      <c r="AL387">
        <f t="shared" ref="AL387:AL450" si="39">SUM(V387:AK387)</f>
        <v>8.9591445949999997</v>
      </c>
      <c r="AM387">
        <f t="shared" ref="AM387:AM450" si="40">COUNTA(V387:AK387)</f>
        <v>13</v>
      </c>
      <c r="AN387">
        <f t="shared" ref="AN387:AN450" si="41">AL387/AM387</f>
        <v>0.68916496884615386</v>
      </c>
    </row>
    <row r="388" spans="1:40" x14ac:dyDescent="0.3">
      <c r="A388">
        <v>387</v>
      </c>
      <c r="B388">
        <v>0.75269002200000001</v>
      </c>
      <c r="C388">
        <v>0.25459267699999999</v>
      </c>
      <c r="D388">
        <v>0</v>
      </c>
      <c r="E388">
        <v>0.81449923199999996</v>
      </c>
      <c r="F388">
        <v>0</v>
      </c>
      <c r="G388">
        <v>0</v>
      </c>
      <c r="H388">
        <v>0.96883336399999997</v>
      </c>
      <c r="I388">
        <v>8.8083393999999995E-2</v>
      </c>
      <c r="J388">
        <v>5.467226E-2</v>
      </c>
      <c r="K388">
        <v>6.8823099999999998E-4</v>
      </c>
      <c r="L388">
        <v>0.73787629600000004</v>
      </c>
      <c r="M388" s="2"/>
      <c r="N388">
        <v>0.72300572900000004</v>
      </c>
      <c r="O388">
        <v>0.204413392</v>
      </c>
      <c r="P388">
        <v>0</v>
      </c>
      <c r="Q388">
        <v>1.5460691E-2</v>
      </c>
      <c r="R388">
        <f t="shared" si="36"/>
        <v>4.6148152880000008</v>
      </c>
      <c r="S388">
        <f t="shared" si="37"/>
        <v>15</v>
      </c>
      <c r="T388">
        <f t="shared" si="38"/>
        <v>0.3076543525333334</v>
      </c>
      <c r="V388">
        <v>0.922068569</v>
      </c>
      <c r="W388">
        <v>0.52956078100000004</v>
      </c>
      <c r="X388">
        <v>0.379054222</v>
      </c>
      <c r="Y388" s="2"/>
      <c r="Z388" s="2"/>
      <c r="AA388">
        <v>4.0112530000000002E-3</v>
      </c>
      <c r="AB388">
        <v>2.4266184559999999</v>
      </c>
      <c r="AC388">
        <v>0.70466585800000003</v>
      </c>
      <c r="AD388">
        <v>0.93391066599999994</v>
      </c>
      <c r="AE388">
        <v>9.5279714000000001E-2</v>
      </c>
      <c r="AF388">
        <v>1.0884690349999999</v>
      </c>
      <c r="AG388" s="2"/>
      <c r="AH388">
        <v>0.10829868400000001</v>
      </c>
      <c r="AI388">
        <v>0</v>
      </c>
      <c r="AJ388">
        <v>7.6792715999999997E-2</v>
      </c>
      <c r="AK388">
        <v>0.45993882400000002</v>
      </c>
      <c r="AL388">
        <f t="shared" si="39"/>
        <v>7.7286687780000003</v>
      </c>
      <c r="AM388">
        <f t="shared" si="40"/>
        <v>13</v>
      </c>
      <c r="AN388">
        <f t="shared" si="41"/>
        <v>0.59451298292307697</v>
      </c>
    </row>
    <row r="389" spans="1:40" x14ac:dyDescent="0.3">
      <c r="A389">
        <v>388</v>
      </c>
      <c r="B389">
        <v>0.595359474</v>
      </c>
      <c r="C389">
        <v>0.22555034900000001</v>
      </c>
      <c r="D389">
        <v>0</v>
      </c>
      <c r="E389">
        <v>0.55347046200000005</v>
      </c>
      <c r="F389">
        <v>0</v>
      </c>
      <c r="G389">
        <v>0</v>
      </c>
      <c r="H389">
        <v>0.84855051400000003</v>
      </c>
      <c r="I389">
        <v>0.22201337400000001</v>
      </c>
      <c r="J389">
        <v>6.2430505999999997E-2</v>
      </c>
      <c r="K389">
        <v>0</v>
      </c>
      <c r="L389">
        <v>0.60073056199999997</v>
      </c>
      <c r="M389" s="2"/>
      <c r="N389">
        <v>0.66775649000000004</v>
      </c>
      <c r="O389">
        <v>0.18673584500000001</v>
      </c>
      <c r="P389">
        <v>0</v>
      </c>
      <c r="Q389">
        <v>9.108105E-3</v>
      </c>
      <c r="R389">
        <f t="shared" si="36"/>
        <v>3.971705681</v>
      </c>
      <c r="S389">
        <f t="shared" si="37"/>
        <v>15</v>
      </c>
      <c r="T389">
        <f t="shared" si="38"/>
        <v>0.26478037873333332</v>
      </c>
      <c r="V389">
        <v>0.90298123600000002</v>
      </c>
      <c r="W389">
        <v>0.44039298199999999</v>
      </c>
      <c r="X389">
        <v>0.446137277</v>
      </c>
      <c r="Y389" s="2"/>
      <c r="Z389" s="2"/>
      <c r="AA389">
        <v>2.7181812999999999E-2</v>
      </c>
      <c r="AB389">
        <v>2.118120003</v>
      </c>
      <c r="AC389">
        <v>0.65713800300000003</v>
      </c>
      <c r="AD389">
        <v>0.82485997200000005</v>
      </c>
      <c r="AE389">
        <v>6.6879696000000002E-2</v>
      </c>
      <c r="AF389">
        <v>1.0055487700000001</v>
      </c>
      <c r="AG389" s="2"/>
      <c r="AH389">
        <v>0.1489509</v>
      </c>
      <c r="AI389">
        <v>0</v>
      </c>
      <c r="AJ389">
        <v>5.5088126000000001E-2</v>
      </c>
      <c r="AK389">
        <v>0.29868319100000001</v>
      </c>
      <c r="AL389">
        <f t="shared" si="39"/>
        <v>6.9919619690000001</v>
      </c>
      <c r="AM389">
        <f t="shared" si="40"/>
        <v>13</v>
      </c>
      <c r="AN389">
        <f t="shared" si="41"/>
        <v>0.5378432283846154</v>
      </c>
    </row>
    <row r="390" spans="1:40" x14ac:dyDescent="0.3">
      <c r="A390">
        <v>389</v>
      </c>
      <c r="B390">
        <v>0.59265025000000005</v>
      </c>
      <c r="C390">
        <v>0.18916340600000001</v>
      </c>
      <c r="D390">
        <v>0</v>
      </c>
      <c r="E390">
        <v>0.49153735900000001</v>
      </c>
      <c r="F390">
        <v>0</v>
      </c>
      <c r="G390">
        <v>0</v>
      </c>
      <c r="H390">
        <v>0.71643360599999995</v>
      </c>
      <c r="I390">
        <v>0.14072704799999999</v>
      </c>
      <c r="J390">
        <v>7.5109391999999997E-2</v>
      </c>
      <c r="K390">
        <v>0</v>
      </c>
      <c r="L390">
        <v>0.45390382099999999</v>
      </c>
      <c r="M390" s="2"/>
      <c r="N390">
        <v>0.56182363099999999</v>
      </c>
      <c r="O390">
        <v>0.16936717400000001</v>
      </c>
      <c r="P390">
        <v>0</v>
      </c>
      <c r="Q390">
        <v>3.529515E-3</v>
      </c>
      <c r="R390">
        <f t="shared" si="36"/>
        <v>3.3942452019999996</v>
      </c>
      <c r="S390">
        <f t="shared" si="37"/>
        <v>15</v>
      </c>
      <c r="T390">
        <f t="shared" si="38"/>
        <v>0.22628301346666663</v>
      </c>
      <c r="V390">
        <v>0.88396931999999995</v>
      </c>
      <c r="W390">
        <v>0.42629750700000002</v>
      </c>
      <c r="X390">
        <v>0.43486712199999999</v>
      </c>
      <c r="Y390" s="2"/>
      <c r="Z390" s="2"/>
      <c r="AA390">
        <v>0</v>
      </c>
      <c r="AB390">
        <v>2.0624061189999998</v>
      </c>
      <c r="AC390">
        <v>0.49860640099999998</v>
      </c>
      <c r="AD390">
        <v>0.69399472500000003</v>
      </c>
      <c r="AE390">
        <v>0</v>
      </c>
      <c r="AF390">
        <v>0.421618245</v>
      </c>
      <c r="AG390" s="2"/>
      <c r="AH390">
        <v>0.10362500099999999</v>
      </c>
      <c r="AI390">
        <v>0</v>
      </c>
      <c r="AJ390">
        <v>3.4903503000000002E-2</v>
      </c>
      <c r="AK390">
        <v>0.24827539900000001</v>
      </c>
      <c r="AL390">
        <f t="shared" si="39"/>
        <v>5.8085633419999994</v>
      </c>
      <c r="AM390">
        <f t="shared" si="40"/>
        <v>13</v>
      </c>
      <c r="AN390">
        <f t="shared" si="41"/>
        <v>0.4468125647692307</v>
      </c>
    </row>
    <row r="391" spans="1:40" x14ac:dyDescent="0.3">
      <c r="A391">
        <v>390</v>
      </c>
      <c r="B391">
        <v>0.57235174</v>
      </c>
      <c r="C391">
        <v>0.16178680000000001</v>
      </c>
      <c r="D391">
        <v>0</v>
      </c>
      <c r="E391">
        <v>0.49132819500000002</v>
      </c>
      <c r="F391">
        <v>0</v>
      </c>
      <c r="G391">
        <v>0</v>
      </c>
      <c r="H391">
        <v>0.56010824800000003</v>
      </c>
      <c r="I391">
        <v>3.4372639000000003E-2</v>
      </c>
      <c r="J391">
        <v>2.9851140000000002E-2</v>
      </c>
      <c r="K391">
        <v>0</v>
      </c>
      <c r="L391">
        <v>0.42370237100000002</v>
      </c>
      <c r="M391" s="2"/>
      <c r="N391">
        <v>0.50942952100000005</v>
      </c>
      <c r="O391">
        <v>0.15232264400000001</v>
      </c>
      <c r="P391">
        <v>0</v>
      </c>
      <c r="Q391">
        <v>0</v>
      </c>
      <c r="R391">
        <f t="shared" si="36"/>
        <v>2.9352532980000001</v>
      </c>
      <c r="S391">
        <f t="shared" si="37"/>
        <v>15</v>
      </c>
      <c r="T391">
        <f t="shared" si="38"/>
        <v>0.1956835532</v>
      </c>
      <c r="V391">
        <v>0.86497568700000005</v>
      </c>
      <c r="W391">
        <v>0.42034838400000002</v>
      </c>
      <c r="X391">
        <v>0.38894440400000002</v>
      </c>
      <c r="Y391" s="2"/>
      <c r="Z391" s="2"/>
      <c r="AA391">
        <v>0</v>
      </c>
      <c r="AB391">
        <v>1.629338682</v>
      </c>
      <c r="AC391">
        <v>0.430374284</v>
      </c>
      <c r="AD391">
        <v>0.68847567700000001</v>
      </c>
      <c r="AE391">
        <v>0</v>
      </c>
      <c r="AF391">
        <v>0.27092564400000002</v>
      </c>
      <c r="AG391" s="2"/>
      <c r="AH391">
        <v>1.3941095000000001E-2</v>
      </c>
      <c r="AI391">
        <v>0</v>
      </c>
      <c r="AJ391">
        <v>1.2386182000000001E-2</v>
      </c>
      <c r="AK391">
        <v>0.19979265399999999</v>
      </c>
      <c r="AL391">
        <f t="shared" si="39"/>
        <v>4.919502693000001</v>
      </c>
      <c r="AM391">
        <f t="shared" si="40"/>
        <v>13</v>
      </c>
      <c r="AN391">
        <f t="shared" si="41"/>
        <v>0.37842328407692316</v>
      </c>
    </row>
    <row r="392" spans="1:40" x14ac:dyDescent="0.3">
      <c r="A392">
        <v>391</v>
      </c>
      <c r="B392">
        <v>0.56091221099999999</v>
      </c>
      <c r="C392">
        <v>0.14279757700000001</v>
      </c>
      <c r="D392">
        <v>0</v>
      </c>
      <c r="E392">
        <v>0.31583325299999998</v>
      </c>
      <c r="F392">
        <v>0</v>
      </c>
      <c r="G392">
        <v>0</v>
      </c>
      <c r="H392">
        <v>0.47438987300000002</v>
      </c>
      <c r="I392">
        <v>3.0623800000000002E-4</v>
      </c>
      <c r="J392">
        <v>0</v>
      </c>
      <c r="K392">
        <v>0</v>
      </c>
      <c r="L392">
        <v>0.35548837999999999</v>
      </c>
      <c r="M392" s="2"/>
      <c r="N392">
        <v>0.49342058300000002</v>
      </c>
      <c r="O392">
        <v>0.135633276</v>
      </c>
      <c r="P392">
        <v>0</v>
      </c>
      <c r="Q392">
        <v>0</v>
      </c>
      <c r="R392">
        <f t="shared" si="36"/>
        <v>2.4787813910000001</v>
      </c>
      <c r="S392">
        <f t="shared" si="37"/>
        <v>15</v>
      </c>
      <c r="T392">
        <f t="shared" si="38"/>
        <v>0.16525209273333333</v>
      </c>
      <c r="V392">
        <v>0.57014640100000002</v>
      </c>
      <c r="W392">
        <v>0.35095685500000001</v>
      </c>
      <c r="X392">
        <v>0.29452612099999997</v>
      </c>
      <c r="Y392" s="2"/>
      <c r="Z392" s="2"/>
      <c r="AA392">
        <v>0</v>
      </c>
      <c r="AB392">
        <v>1.096062256</v>
      </c>
      <c r="AC392">
        <v>0.36413901599999998</v>
      </c>
      <c r="AD392">
        <v>0.59817952299999999</v>
      </c>
      <c r="AE392">
        <v>8.7578280000000005E-3</v>
      </c>
      <c r="AF392">
        <v>0.16431202</v>
      </c>
      <c r="AG392" s="2"/>
      <c r="AH392">
        <v>3.4401209000000002E-2</v>
      </c>
      <c r="AI392">
        <v>0</v>
      </c>
      <c r="AJ392">
        <v>0</v>
      </c>
      <c r="AK392">
        <v>0.18410975600000001</v>
      </c>
      <c r="AL392">
        <f t="shared" si="39"/>
        <v>3.6655909849999997</v>
      </c>
      <c r="AM392">
        <f t="shared" si="40"/>
        <v>13</v>
      </c>
      <c r="AN392">
        <f t="shared" si="41"/>
        <v>0.28196853730769228</v>
      </c>
    </row>
    <row r="393" spans="1:40" x14ac:dyDescent="0.3">
      <c r="A393">
        <v>392</v>
      </c>
      <c r="B393">
        <v>0.43052730500000003</v>
      </c>
      <c r="C393">
        <v>0.124267594</v>
      </c>
      <c r="D393">
        <v>0</v>
      </c>
      <c r="E393">
        <v>0.15849898100000001</v>
      </c>
      <c r="F393">
        <v>0</v>
      </c>
      <c r="G393">
        <v>0</v>
      </c>
      <c r="H393">
        <v>0.44623998100000001</v>
      </c>
      <c r="I393">
        <v>2.318305E-2</v>
      </c>
      <c r="J393">
        <v>1.1320379999999999E-3</v>
      </c>
      <c r="K393">
        <v>0</v>
      </c>
      <c r="L393">
        <v>0.30455195000000002</v>
      </c>
      <c r="M393" s="2"/>
      <c r="N393">
        <v>0.470393222</v>
      </c>
      <c r="O393">
        <v>0.11932124400000001</v>
      </c>
      <c r="P393">
        <v>0</v>
      </c>
      <c r="Q393">
        <v>0</v>
      </c>
      <c r="R393">
        <f t="shared" si="36"/>
        <v>2.0781153650000004</v>
      </c>
      <c r="S393">
        <f t="shared" si="37"/>
        <v>15</v>
      </c>
      <c r="T393">
        <f t="shared" si="38"/>
        <v>0.13854102433333335</v>
      </c>
      <c r="V393">
        <v>0.35708338699999997</v>
      </c>
      <c r="W393">
        <v>0.32202416</v>
      </c>
      <c r="X393">
        <v>0.23653801399999999</v>
      </c>
      <c r="Y393" s="2"/>
      <c r="Z393" s="2"/>
      <c r="AA393">
        <v>0</v>
      </c>
      <c r="AB393">
        <v>0.995569806</v>
      </c>
      <c r="AC393">
        <v>0.30010308400000002</v>
      </c>
      <c r="AD393">
        <v>0.51053529200000003</v>
      </c>
      <c r="AE393">
        <v>0</v>
      </c>
      <c r="AF393">
        <v>2.4432754000000001E-2</v>
      </c>
      <c r="AG393" s="2"/>
      <c r="AH393">
        <v>1.0781257000000001E-2</v>
      </c>
      <c r="AI393">
        <v>0</v>
      </c>
      <c r="AJ393">
        <v>0</v>
      </c>
      <c r="AK393">
        <v>0.16866953400000001</v>
      </c>
      <c r="AL393">
        <f t="shared" si="39"/>
        <v>2.9257372880000001</v>
      </c>
      <c r="AM393">
        <f t="shared" si="40"/>
        <v>13</v>
      </c>
      <c r="AN393">
        <f t="shared" si="41"/>
        <v>0.22505671446153847</v>
      </c>
    </row>
    <row r="394" spans="1:40" x14ac:dyDescent="0.3">
      <c r="A394">
        <v>393</v>
      </c>
      <c r="B394">
        <v>0.40336693600000001</v>
      </c>
      <c r="C394">
        <v>8.5164998000000006E-2</v>
      </c>
      <c r="D394">
        <v>0</v>
      </c>
      <c r="E394">
        <v>0.208296861</v>
      </c>
      <c r="F394">
        <v>0</v>
      </c>
      <c r="G394">
        <v>0</v>
      </c>
      <c r="H394">
        <v>0.41847031000000001</v>
      </c>
      <c r="I394">
        <v>0</v>
      </c>
      <c r="J394">
        <v>1.5283829000000001E-2</v>
      </c>
      <c r="K394">
        <v>0</v>
      </c>
      <c r="L394">
        <v>0.32081700000000002</v>
      </c>
      <c r="M394" s="2"/>
      <c r="N394">
        <v>0.45462517000000002</v>
      </c>
      <c r="O394">
        <v>0.103414194</v>
      </c>
      <c r="P394">
        <v>0</v>
      </c>
      <c r="Q394">
        <v>0</v>
      </c>
      <c r="R394">
        <f t="shared" si="36"/>
        <v>2.0094392979999998</v>
      </c>
      <c r="S394">
        <f t="shared" si="37"/>
        <v>15</v>
      </c>
      <c r="T394">
        <f t="shared" si="38"/>
        <v>0.13396261986666666</v>
      </c>
      <c r="V394">
        <v>0.32373495200000002</v>
      </c>
      <c r="W394">
        <v>0.293571639</v>
      </c>
      <c r="X394">
        <v>0.20364632699999999</v>
      </c>
      <c r="Y394" s="2"/>
      <c r="Z394" s="2"/>
      <c r="AA394">
        <v>0</v>
      </c>
      <c r="AB394">
        <v>0.96550836600000001</v>
      </c>
      <c r="AC394">
        <v>0.238540841</v>
      </c>
      <c r="AD394">
        <v>0.58734691299999997</v>
      </c>
      <c r="AE394">
        <v>2.0112229999999998E-2</v>
      </c>
      <c r="AF394">
        <v>1.5444846E-2</v>
      </c>
      <c r="AG394" s="2"/>
      <c r="AH394">
        <v>0</v>
      </c>
      <c r="AI394">
        <v>0</v>
      </c>
      <c r="AJ394">
        <v>0</v>
      </c>
      <c r="AK394">
        <v>0.15349032400000001</v>
      </c>
      <c r="AL394">
        <f t="shared" si="39"/>
        <v>2.8013964379999994</v>
      </c>
      <c r="AM394">
        <f t="shared" si="40"/>
        <v>13</v>
      </c>
      <c r="AN394">
        <f t="shared" si="41"/>
        <v>0.21549203369230766</v>
      </c>
    </row>
    <row r="395" spans="1:40" x14ac:dyDescent="0.3">
      <c r="A395">
        <v>394</v>
      </c>
      <c r="B395">
        <v>0.40090937900000001</v>
      </c>
      <c r="C395">
        <v>6.1930276999999999E-2</v>
      </c>
      <c r="D395">
        <v>0</v>
      </c>
      <c r="E395">
        <v>0.158148072</v>
      </c>
      <c r="F395">
        <v>0</v>
      </c>
      <c r="G395">
        <v>0</v>
      </c>
      <c r="H395">
        <v>0.390992275</v>
      </c>
      <c r="I395">
        <v>0</v>
      </c>
      <c r="J395" s="1">
        <v>5.9200000000000002E-5</v>
      </c>
      <c r="K395">
        <v>0</v>
      </c>
      <c r="L395">
        <v>0.30009355100000001</v>
      </c>
      <c r="M395" s="2"/>
      <c r="N395">
        <v>0.37061029099999998</v>
      </c>
      <c r="O395">
        <v>8.7958430000000004E-2</v>
      </c>
      <c r="P395">
        <v>0</v>
      </c>
      <c r="Q395">
        <v>0</v>
      </c>
      <c r="R395">
        <f t="shared" si="36"/>
        <v>1.7707014750000001</v>
      </c>
      <c r="S395">
        <f t="shared" si="37"/>
        <v>15</v>
      </c>
      <c r="T395">
        <f t="shared" si="38"/>
        <v>0.11804676500000001</v>
      </c>
      <c r="V395">
        <v>0.29960264199999997</v>
      </c>
      <c r="W395">
        <v>0.265627907</v>
      </c>
      <c r="X395">
        <v>0.186504748</v>
      </c>
      <c r="Y395" s="2"/>
      <c r="Z395" s="2"/>
      <c r="AA395">
        <v>0</v>
      </c>
      <c r="AB395">
        <v>0.75155725900000003</v>
      </c>
      <c r="AC395">
        <v>0.17984380899999999</v>
      </c>
      <c r="AD395">
        <v>0.58194459200000004</v>
      </c>
      <c r="AE395">
        <v>2.966268E-2</v>
      </c>
      <c r="AF395">
        <v>1.6192862999999998E-2</v>
      </c>
      <c r="AG395" s="2"/>
      <c r="AH395">
        <v>0</v>
      </c>
      <c r="AI395">
        <v>0</v>
      </c>
      <c r="AJ395">
        <v>0</v>
      </c>
      <c r="AK395">
        <v>0.13858799299999999</v>
      </c>
      <c r="AL395">
        <f t="shared" si="39"/>
        <v>2.4495244929999997</v>
      </c>
      <c r="AM395">
        <f t="shared" si="40"/>
        <v>13</v>
      </c>
      <c r="AN395">
        <f t="shared" si="41"/>
        <v>0.18842496099999997</v>
      </c>
    </row>
    <row r="396" spans="1:40" x14ac:dyDescent="0.3">
      <c r="A396">
        <v>395</v>
      </c>
      <c r="B396">
        <v>0.35017158700000001</v>
      </c>
      <c r="C396">
        <v>4.6285270000000003E-2</v>
      </c>
      <c r="D396">
        <v>0</v>
      </c>
      <c r="E396">
        <v>0.15797055900000001</v>
      </c>
      <c r="F396">
        <v>0</v>
      </c>
      <c r="G396">
        <v>0</v>
      </c>
      <c r="H396">
        <v>0.36388693700000002</v>
      </c>
      <c r="I396">
        <v>0</v>
      </c>
      <c r="J396">
        <v>0</v>
      </c>
      <c r="K396">
        <v>0</v>
      </c>
      <c r="L396">
        <v>0.24397200899999999</v>
      </c>
      <c r="M396" s="2"/>
      <c r="N396">
        <v>0.28387975799999998</v>
      </c>
      <c r="O396">
        <v>7.2997797000000003E-2</v>
      </c>
      <c r="P396">
        <v>0</v>
      </c>
      <c r="Q396">
        <v>0</v>
      </c>
      <c r="R396">
        <f t="shared" si="36"/>
        <v>1.519163917</v>
      </c>
      <c r="S396">
        <f t="shared" si="37"/>
        <v>15</v>
      </c>
      <c r="T396">
        <f t="shared" si="38"/>
        <v>0.10127759446666666</v>
      </c>
      <c r="V396">
        <v>0.28430910300000001</v>
      </c>
      <c r="W396">
        <v>0.23822127100000001</v>
      </c>
      <c r="X396">
        <v>0.17698586699999999</v>
      </c>
      <c r="Y396" s="2"/>
      <c r="Z396" s="2"/>
      <c r="AA396">
        <v>0</v>
      </c>
      <c r="AB396">
        <v>0.69092756600000005</v>
      </c>
      <c r="AC396">
        <v>0.124578745</v>
      </c>
      <c r="AD396">
        <v>0.50616749299999997</v>
      </c>
      <c r="AE396">
        <v>0</v>
      </c>
      <c r="AF396">
        <v>0</v>
      </c>
      <c r="AG396" s="2"/>
      <c r="AH396">
        <v>0</v>
      </c>
      <c r="AI396">
        <v>0</v>
      </c>
      <c r="AJ396">
        <v>0</v>
      </c>
      <c r="AK396">
        <v>0.123984857</v>
      </c>
      <c r="AL396">
        <f t="shared" si="39"/>
        <v>2.1451749019999999</v>
      </c>
      <c r="AM396">
        <f t="shared" si="40"/>
        <v>13</v>
      </c>
      <c r="AN396">
        <f t="shared" si="41"/>
        <v>0.165013454</v>
      </c>
    </row>
    <row r="397" spans="1:40" x14ac:dyDescent="0.3">
      <c r="A397">
        <v>396</v>
      </c>
      <c r="B397">
        <v>0.26289110399999999</v>
      </c>
      <c r="C397">
        <v>4.9470509000000003E-2</v>
      </c>
      <c r="D397">
        <v>0</v>
      </c>
      <c r="E397">
        <v>0.11078827099999999</v>
      </c>
      <c r="F397">
        <v>0</v>
      </c>
      <c r="G397">
        <v>0</v>
      </c>
      <c r="H397">
        <v>0.33062417399999999</v>
      </c>
      <c r="I397">
        <v>0</v>
      </c>
      <c r="J397">
        <v>0</v>
      </c>
      <c r="K397">
        <v>0</v>
      </c>
      <c r="L397">
        <v>0.16391191699999999</v>
      </c>
      <c r="M397" s="2"/>
      <c r="N397">
        <v>0.263291053</v>
      </c>
      <c r="O397">
        <v>5.8590391999999998E-2</v>
      </c>
      <c r="P397">
        <v>0</v>
      </c>
      <c r="Q397">
        <v>0</v>
      </c>
      <c r="R397">
        <f t="shared" si="36"/>
        <v>1.23956742</v>
      </c>
      <c r="S397">
        <f t="shared" si="37"/>
        <v>15</v>
      </c>
      <c r="T397">
        <f t="shared" si="38"/>
        <v>8.2637827999999997E-2</v>
      </c>
      <c r="V397">
        <v>0.26916845</v>
      </c>
      <c r="W397">
        <v>0.21848694199999999</v>
      </c>
      <c r="X397">
        <v>0.167562128</v>
      </c>
      <c r="Y397" s="2"/>
      <c r="Z397" s="2"/>
      <c r="AA397">
        <v>0</v>
      </c>
      <c r="AB397">
        <v>0.52315154699999999</v>
      </c>
      <c r="AC397">
        <v>7.3649131000000007E-2</v>
      </c>
      <c r="AD397">
        <v>0.52410405900000001</v>
      </c>
      <c r="AE397">
        <v>0</v>
      </c>
      <c r="AF397">
        <v>0</v>
      </c>
      <c r="AG397" s="2"/>
      <c r="AH397">
        <v>0</v>
      </c>
      <c r="AI397">
        <v>0</v>
      </c>
      <c r="AJ397">
        <v>0</v>
      </c>
      <c r="AK397">
        <v>0.10969407</v>
      </c>
      <c r="AL397">
        <f t="shared" si="39"/>
        <v>1.8858163269999999</v>
      </c>
      <c r="AM397">
        <f t="shared" si="40"/>
        <v>13</v>
      </c>
      <c r="AN397">
        <f t="shared" si="41"/>
        <v>0.14506279438461539</v>
      </c>
    </row>
    <row r="398" spans="1:40" x14ac:dyDescent="0.3">
      <c r="A398">
        <v>397</v>
      </c>
      <c r="B398">
        <v>0.22378957299999999</v>
      </c>
      <c r="C398">
        <v>6.5537129999999999E-2</v>
      </c>
      <c r="D398">
        <v>0</v>
      </c>
      <c r="E398">
        <v>1.5426599999999999E-4</v>
      </c>
      <c r="F398">
        <v>0</v>
      </c>
      <c r="G398">
        <v>0</v>
      </c>
      <c r="H398">
        <v>0.297988001</v>
      </c>
      <c r="I398">
        <v>6.2716550000000001E-3</v>
      </c>
      <c r="J398">
        <v>0</v>
      </c>
      <c r="K398">
        <v>0</v>
      </c>
      <c r="L398">
        <v>0.17178095700000001</v>
      </c>
      <c r="M398" s="2"/>
      <c r="N398">
        <v>0.230721073</v>
      </c>
      <c r="O398">
        <v>4.4826192000000001E-2</v>
      </c>
      <c r="P398">
        <v>0</v>
      </c>
      <c r="Q398">
        <v>0</v>
      </c>
      <c r="R398">
        <f t="shared" si="36"/>
        <v>1.041068847</v>
      </c>
      <c r="S398">
        <f t="shared" si="37"/>
        <v>15</v>
      </c>
      <c r="T398">
        <f t="shared" si="38"/>
        <v>6.9404589799999999E-2</v>
      </c>
      <c r="V398">
        <v>0.254190623</v>
      </c>
      <c r="W398">
        <v>0.20609128700000001</v>
      </c>
      <c r="X398">
        <v>0.15823261499999999</v>
      </c>
      <c r="Y398" s="2"/>
      <c r="Z398" s="2"/>
      <c r="AA398">
        <v>0</v>
      </c>
      <c r="AB398">
        <v>0.466920791</v>
      </c>
      <c r="AC398">
        <v>2.8877296E-2</v>
      </c>
      <c r="AD398">
        <v>0.57762949699999999</v>
      </c>
      <c r="AE398">
        <v>0</v>
      </c>
      <c r="AF398">
        <v>0</v>
      </c>
      <c r="AG398" s="2"/>
      <c r="AH398">
        <v>5.2471261999999998E-2</v>
      </c>
      <c r="AI398">
        <v>0</v>
      </c>
      <c r="AJ398">
        <v>0</v>
      </c>
      <c r="AK398">
        <v>9.5744994999999999E-2</v>
      </c>
      <c r="AL398">
        <f t="shared" si="39"/>
        <v>1.8401583660000003</v>
      </c>
      <c r="AM398">
        <f t="shared" si="40"/>
        <v>13</v>
      </c>
      <c r="AN398">
        <f t="shared" si="41"/>
        <v>0.14155064353846156</v>
      </c>
    </row>
    <row r="399" spans="1:40" x14ac:dyDescent="0.3">
      <c r="A399">
        <v>398</v>
      </c>
      <c r="B399">
        <v>0.228893869</v>
      </c>
      <c r="C399">
        <v>7.5628006999999997E-2</v>
      </c>
      <c r="D399">
        <v>0</v>
      </c>
      <c r="E399">
        <v>1.0853000000000001E-4</v>
      </c>
      <c r="F399">
        <v>0</v>
      </c>
      <c r="G399">
        <v>0</v>
      </c>
      <c r="H399">
        <v>0.24740163900000001</v>
      </c>
      <c r="I399">
        <v>4.6369198E-2</v>
      </c>
      <c r="J399">
        <v>1.0333093999999999E-2</v>
      </c>
      <c r="K399">
        <v>0</v>
      </c>
      <c r="L399">
        <v>0.18636524500000001</v>
      </c>
      <c r="M399" s="2"/>
      <c r="N399">
        <v>0.22304090200000001</v>
      </c>
      <c r="O399">
        <v>3.1819832999999999E-2</v>
      </c>
      <c r="P399">
        <v>0</v>
      </c>
      <c r="Q399">
        <v>0</v>
      </c>
      <c r="R399">
        <f t="shared" si="36"/>
        <v>1.049960317</v>
      </c>
      <c r="S399">
        <f t="shared" si="37"/>
        <v>15</v>
      </c>
      <c r="T399">
        <f t="shared" si="38"/>
        <v>6.9997354466666675E-2</v>
      </c>
      <c r="V399">
        <v>0.23937209800000001</v>
      </c>
      <c r="W399">
        <v>0.20080008699999999</v>
      </c>
      <c r="X399">
        <v>0.149009418</v>
      </c>
      <c r="Y399" s="2"/>
      <c r="Z399" s="2"/>
      <c r="AA399">
        <v>0</v>
      </c>
      <c r="AB399">
        <v>0.47054881599999998</v>
      </c>
      <c r="AC399">
        <v>0</v>
      </c>
      <c r="AD399">
        <v>0.54855527800000004</v>
      </c>
      <c r="AE399">
        <v>5.0273822000000003E-2</v>
      </c>
      <c r="AF399">
        <v>0</v>
      </c>
      <c r="AG399" s="2"/>
      <c r="AH399">
        <v>4.0293452E-2</v>
      </c>
      <c r="AI399">
        <v>0</v>
      </c>
      <c r="AJ399">
        <v>0</v>
      </c>
      <c r="AK399">
        <v>8.2171783999999998E-2</v>
      </c>
      <c r="AL399">
        <f t="shared" si="39"/>
        <v>1.7810247550000002</v>
      </c>
      <c r="AM399">
        <f t="shared" si="40"/>
        <v>13</v>
      </c>
      <c r="AN399">
        <f t="shared" si="41"/>
        <v>0.13700190423076924</v>
      </c>
    </row>
    <row r="400" spans="1:40" x14ac:dyDescent="0.3">
      <c r="A400">
        <v>399</v>
      </c>
      <c r="B400">
        <v>0.23401961499999999</v>
      </c>
      <c r="C400">
        <v>9.2963553000000004E-2</v>
      </c>
      <c r="D400">
        <v>0</v>
      </c>
      <c r="E400">
        <v>6.6962426000000005E-2</v>
      </c>
      <c r="F400">
        <v>0</v>
      </c>
      <c r="G400">
        <v>0</v>
      </c>
      <c r="H400">
        <v>0.25320217099999998</v>
      </c>
      <c r="I400">
        <v>4.0299992999999999E-2</v>
      </c>
      <c r="J400">
        <v>0</v>
      </c>
      <c r="K400">
        <v>0</v>
      </c>
      <c r="L400">
        <v>0.20116706300000001</v>
      </c>
      <c r="M400" s="2"/>
      <c r="N400">
        <v>0.23365570899999999</v>
      </c>
      <c r="O400">
        <v>1.9755445E-2</v>
      </c>
      <c r="P400">
        <v>2.2159620000000001E-3</v>
      </c>
      <c r="Q400">
        <v>0</v>
      </c>
      <c r="R400">
        <f t="shared" si="36"/>
        <v>1.1442419369999997</v>
      </c>
      <c r="S400">
        <f t="shared" si="37"/>
        <v>15</v>
      </c>
      <c r="T400">
        <f t="shared" si="38"/>
        <v>7.6282795799999983E-2</v>
      </c>
      <c r="V400">
        <v>0.22472381699999999</v>
      </c>
      <c r="W400">
        <v>0.27498093000000001</v>
      </c>
      <c r="X400">
        <v>0.13989216800000001</v>
      </c>
      <c r="Y400" s="2"/>
      <c r="Z400" s="2"/>
      <c r="AA400">
        <v>0</v>
      </c>
      <c r="AB400">
        <v>0.73962617799999997</v>
      </c>
      <c r="AC400">
        <v>3.9679511000000001E-2</v>
      </c>
      <c r="AD400">
        <v>0.60268592600000004</v>
      </c>
      <c r="AE400">
        <v>5.3849215999999998E-2</v>
      </c>
      <c r="AF400">
        <v>3.0300013000000001E-2</v>
      </c>
      <c r="AG400" s="2"/>
      <c r="AH400">
        <v>2.8775948999999999E-2</v>
      </c>
      <c r="AI400">
        <v>0</v>
      </c>
      <c r="AJ400">
        <v>0</v>
      </c>
      <c r="AK400">
        <v>7.5517608E-2</v>
      </c>
      <c r="AL400">
        <f t="shared" si="39"/>
        <v>2.2100313160000002</v>
      </c>
      <c r="AM400">
        <f t="shared" si="40"/>
        <v>13</v>
      </c>
      <c r="AN400">
        <f t="shared" si="41"/>
        <v>0.17000240892307694</v>
      </c>
    </row>
    <row r="401" spans="1:40" x14ac:dyDescent="0.3">
      <c r="A401">
        <v>400</v>
      </c>
      <c r="B401">
        <v>0.239166516</v>
      </c>
      <c r="C401">
        <v>8.9612152E-2</v>
      </c>
      <c r="D401">
        <v>0</v>
      </c>
      <c r="E401">
        <v>2.8487628000000001E-2</v>
      </c>
      <c r="F401">
        <v>0</v>
      </c>
      <c r="G401">
        <v>0</v>
      </c>
      <c r="H401">
        <v>0.23437907599999999</v>
      </c>
      <c r="I401">
        <v>3.4394859999999999E-2</v>
      </c>
      <c r="J401">
        <v>0</v>
      </c>
      <c r="K401">
        <v>0</v>
      </c>
      <c r="L401">
        <v>0.21617626000000001</v>
      </c>
      <c r="M401" s="2"/>
      <c r="N401">
        <v>0.28841522400000003</v>
      </c>
      <c r="O401">
        <v>8.9823409999999996E-3</v>
      </c>
      <c r="P401">
        <v>0</v>
      </c>
      <c r="Q401">
        <v>0</v>
      </c>
      <c r="R401">
        <f t="shared" si="36"/>
        <v>1.1396140570000002</v>
      </c>
      <c r="S401">
        <f t="shared" si="37"/>
        <v>15</v>
      </c>
      <c r="T401">
        <f t="shared" si="38"/>
        <v>7.5974270466666674E-2</v>
      </c>
      <c r="V401">
        <v>0.21025263599999999</v>
      </c>
      <c r="W401">
        <v>0.39318758500000001</v>
      </c>
      <c r="X401">
        <v>0.13088512999999999</v>
      </c>
      <c r="Y401" s="2"/>
      <c r="Z401" s="2"/>
      <c r="AA401">
        <v>0</v>
      </c>
      <c r="AB401">
        <v>0.85997804600000005</v>
      </c>
      <c r="AC401">
        <v>0.34786677100000002</v>
      </c>
      <c r="AD401">
        <v>0.60932127999999997</v>
      </c>
      <c r="AE401">
        <v>4.9994429E-2</v>
      </c>
      <c r="AF401">
        <v>0.22182869399999999</v>
      </c>
      <c r="AG401" s="2"/>
      <c r="AH401">
        <v>0.101637274</v>
      </c>
      <c r="AI401">
        <v>0</v>
      </c>
      <c r="AJ401">
        <v>4.0002588999999998E-2</v>
      </c>
      <c r="AK401">
        <v>6.8971767000000003E-2</v>
      </c>
      <c r="AL401">
        <f t="shared" si="39"/>
        <v>3.0339262009999999</v>
      </c>
      <c r="AM401">
        <f t="shared" si="40"/>
        <v>13</v>
      </c>
      <c r="AN401">
        <f t="shared" si="41"/>
        <v>0.23337893853846153</v>
      </c>
    </row>
    <row r="402" spans="1:40" x14ac:dyDescent="0.3">
      <c r="A402">
        <v>401</v>
      </c>
      <c r="B402">
        <v>0.24433428900000001</v>
      </c>
      <c r="C402">
        <v>7.9410560000000005E-2</v>
      </c>
      <c r="D402">
        <v>0</v>
      </c>
      <c r="E402">
        <v>0</v>
      </c>
      <c r="F402">
        <v>0</v>
      </c>
      <c r="G402">
        <v>0</v>
      </c>
      <c r="H402">
        <v>0.20984694300000001</v>
      </c>
      <c r="I402">
        <v>2.0282588000000001E-2</v>
      </c>
      <c r="J402">
        <v>2.9187897000000001E-2</v>
      </c>
      <c r="K402">
        <v>0</v>
      </c>
      <c r="L402">
        <v>0.25242669699999998</v>
      </c>
      <c r="M402" s="2"/>
      <c r="N402">
        <v>0.293172924</v>
      </c>
      <c r="O402">
        <v>5.47925E-4</v>
      </c>
      <c r="P402">
        <v>9.4549490000000007E-3</v>
      </c>
      <c r="Q402">
        <v>0</v>
      </c>
      <c r="R402">
        <f t="shared" si="36"/>
        <v>1.138664772</v>
      </c>
      <c r="S402">
        <f t="shared" si="37"/>
        <v>15</v>
      </c>
      <c r="T402">
        <f t="shared" si="38"/>
        <v>7.5910984799999998E-2</v>
      </c>
      <c r="V402">
        <v>0.195970482</v>
      </c>
      <c r="W402">
        <v>0.42767260499999998</v>
      </c>
      <c r="X402">
        <v>0.121992987</v>
      </c>
      <c r="Y402" s="2"/>
      <c r="Z402" s="2"/>
      <c r="AA402">
        <v>0</v>
      </c>
      <c r="AB402">
        <v>0.68307616400000004</v>
      </c>
      <c r="AC402">
        <v>0.28370050699999999</v>
      </c>
      <c r="AD402">
        <v>0.56788893200000001</v>
      </c>
      <c r="AE402">
        <v>0.19197374</v>
      </c>
      <c r="AF402">
        <v>0.51559596100000005</v>
      </c>
      <c r="AG402" s="2"/>
      <c r="AH402">
        <v>0.20766052800000001</v>
      </c>
      <c r="AI402">
        <v>0</v>
      </c>
      <c r="AJ402">
        <v>6.3939263999999996E-2</v>
      </c>
      <c r="AK402">
        <v>6.2537035000000005E-2</v>
      </c>
      <c r="AL402">
        <f t="shared" si="39"/>
        <v>3.3220082050000004</v>
      </c>
      <c r="AM402">
        <f t="shared" si="40"/>
        <v>13</v>
      </c>
      <c r="AN402">
        <f t="shared" si="41"/>
        <v>0.25553909269230773</v>
      </c>
    </row>
    <row r="403" spans="1:40" x14ac:dyDescent="0.3">
      <c r="A403">
        <v>402</v>
      </c>
      <c r="B403">
        <v>0.24952265400000001</v>
      </c>
      <c r="C403">
        <v>6.9442330999999996E-2</v>
      </c>
      <c r="D403">
        <v>0</v>
      </c>
      <c r="E403">
        <v>0</v>
      </c>
      <c r="F403">
        <v>0</v>
      </c>
      <c r="G403">
        <v>0</v>
      </c>
      <c r="H403">
        <v>0.18583792199999999</v>
      </c>
      <c r="I403">
        <v>7.8863570000000001E-3</v>
      </c>
      <c r="J403">
        <v>8.6514302000000001E-2</v>
      </c>
      <c r="K403">
        <v>4.323581E-3</v>
      </c>
      <c r="L403">
        <v>0.246776567</v>
      </c>
      <c r="M403" s="2"/>
      <c r="N403">
        <v>0.29794991700000001</v>
      </c>
      <c r="O403">
        <v>7.5277700000000005E-4</v>
      </c>
      <c r="P403">
        <v>5.2090073000000001E-2</v>
      </c>
      <c r="Q403">
        <v>5.4754479999999999E-3</v>
      </c>
      <c r="R403">
        <f t="shared" si="36"/>
        <v>1.2065719289999999</v>
      </c>
      <c r="S403">
        <f t="shared" si="37"/>
        <v>15</v>
      </c>
      <c r="T403">
        <f t="shared" si="38"/>
        <v>8.0438128599999992E-2</v>
      </c>
      <c r="V403">
        <v>0.18187679800000001</v>
      </c>
      <c r="W403">
        <v>0.365474097</v>
      </c>
      <c r="X403">
        <v>0.113220907</v>
      </c>
      <c r="Y403" s="2"/>
      <c r="Z403" s="2"/>
      <c r="AA403">
        <v>0</v>
      </c>
      <c r="AB403">
        <v>0.62345273899999998</v>
      </c>
      <c r="AC403">
        <v>0.28676010699999999</v>
      </c>
      <c r="AD403">
        <v>0.52706950500000005</v>
      </c>
      <c r="AE403">
        <v>0.158921957</v>
      </c>
      <c r="AF403">
        <v>0.51744332199999998</v>
      </c>
      <c r="AG403" s="2"/>
      <c r="AH403">
        <v>0.152268081</v>
      </c>
      <c r="AI403">
        <v>0</v>
      </c>
      <c r="AJ403">
        <v>4.2912214999999997E-2</v>
      </c>
      <c r="AK403">
        <v>8.2052176000000004E-2</v>
      </c>
      <c r="AL403">
        <f t="shared" si="39"/>
        <v>3.0514519039999999</v>
      </c>
      <c r="AM403">
        <f t="shared" si="40"/>
        <v>13</v>
      </c>
      <c r="AN403">
        <f t="shared" si="41"/>
        <v>0.23472706953846154</v>
      </c>
    </row>
    <row r="404" spans="1:40" x14ac:dyDescent="0.3">
      <c r="A404">
        <v>403</v>
      </c>
      <c r="B404">
        <v>0.25473134400000003</v>
      </c>
      <c r="C404">
        <v>3.5072299000000001E-2</v>
      </c>
      <c r="D404">
        <v>0</v>
      </c>
      <c r="E404">
        <v>0</v>
      </c>
      <c r="F404">
        <v>0</v>
      </c>
      <c r="G404">
        <v>0</v>
      </c>
      <c r="H404">
        <v>0.16810497099999999</v>
      </c>
      <c r="I404">
        <v>0</v>
      </c>
      <c r="J404">
        <v>0.110329802</v>
      </c>
      <c r="K404">
        <v>0</v>
      </c>
      <c r="L404">
        <v>0.22722774200000001</v>
      </c>
      <c r="M404" s="2"/>
      <c r="N404">
        <v>0.27078068799999999</v>
      </c>
      <c r="O404">
        <v>3.5757509999999998E-3</v>
      </c>
      <c r="P404">
        <v>0.110440434</v>
      </c>
      <c r="Q404">
        <v>7.7920669999999997E-3</v>
      </c>
      <c r="R404">
        <f t="shared" si="36"/>
        <v>1.188055098</v>
      </c>
      <c r="S404">
        <f t="shared" si="37"/>
        <v>15</v>
      </c>
      <c r="T404">
        <f t="shared" si="38"/>
        <v>7.9203673200000005E-2</v>
      </c>
      <c r="V404">
        <v>0.167985261</v>
      </c>
      <c r="W404">
        <v>0.23095704</v>
      </c>
      <c r="X404">
        <v>0.111266881</v>
      </c>
      <c r="Y404" s="2"/>
      <c r="Z404" s="2"/>
      <c r="AA404">
        <v>0</v>
      </c>
      <c r="AB404">
        <v>0.69120629300000003</v>
      </c>
      <c r="AC404">
        <v>0.224999264</v>
      </c>
      <c r="AD404">
        <v>0.48678302499999998</v>
      </c>
      <c r="AE404">
        <v>4.5919679999999997E-2</v>
      </c>
      <c r="AF404">
        <v>0.48245423900000001</v>
      </c>
      <c r="AG404" s="2"/>
      <c r="AH404">
        <v>0.16913599500000001</v>
      </c>
      <c r="AI404">
        <v>0</v>
      </c>
      <c r="AJ404">
        <v>3.3742056999999999E-2</v>
      </c>
      <c r="AK404">
        <v>8.2022279000000003E-2</v>
      </c>
      <c r="AL404">
        <f t="shared" si="39"/>
        <v>2.7264720140000001</v>
      </c>
      <c r="AM404">
        <f t="shared" si="40"/>
        <v>13</v>
      </c>
      <c r="AN404">
        <f t="shared" si="41"/>
        <v>0.20972861646153845</v>
      </c>
    </row>
    <row r="405" spans="1:40" x14ac:dyDescent="0.3">
      <c r="A405">
        <v>404</v>
      </c>
      <c r="B405">
        <v>0.23773750499999999</v>
      </c>
      <c r="C405">
        <v>1.1133954E-2</v>
      </c>
      <c r="D405">
        <v>0</v>
      </c>
      <c r="E405">
        <v>0</v>
      </c>
      <c r="F405">
        <v>0</v>
      </c>
      <c r="G405">
        <v>0</v>
      </c>
      <c r="H405">
        <v>0.145127434</v>
      </c>
      <c r="I405">
        <v>0</v>
      </c>
      <c r="J405">
        <v>9.3671835999999994E-2</v>
      </c>
      <c r="K405">
        <v>0</v>
      </c>
      <c r="L405">
        <v>0.161519405</v>
      </c>
      <c r="M405" s="2"/>
      <c r="N405">
        <v>0.2441325</v>
      </c>
      <c r="O405">
        <v>0</v>
      </c>
      <c r="P405">
        <v>0.107071641</v>
      </c>
      <c r="Q405">
        <v>1.9549660999999999E-2</v>
      </c>
      <c r="R405">
        <f t="shared" si="36"/>
        <v>1.0199439360000002</v>
      </c>
      <c r="S405">
        <f t="shared" si="37"/>
        <v>15</v>
      </c>
      <c r="T405">
        <f t="shared" si="38"/>
        <v>6.7996262400000021E-2</v>
      </c>
      <c r="V405">
        <v>0.15430616999999999</v>
      </c>
      <c r="W405">
        <v>0.21124742699999999</v>
      </c>
      <c r="X405">
        <v>0.102645824</v>
      </c>
      <c r="Y405" s="2"/>
      <c r="Z405" s="2"/>
      <c r="AA405">
        <v>0</v>
      </c>
      <c r="AB405">
        <v>0.61558835999999995</v>
      </c>
      <c r="AC405">
        <v>0.14666374900000001</v>
      </c>
      <c r="AD405">
        <v>0.44716451200000001</v>
      </c>
      <c r="AE405">
        <v>5.6903971999999997E-2</v>
      </c>
      <c r="AF405">
        <v>0.42996627900000001</v>
      </c>
      <c r="AG405" s="2"/>
      <c r="AH405">
        <v>0.18635216700000001</v>
      </c>
      <c r="AI405">
        <v>0</v>
      </c>
      <c r="AJ405">
        <v>2.0210160000000001E-2</v>
      </c>
      <c r="AK405">
        <v>8.8731470000000007E-2</v>
      </c>
      <c r="AL405">
        <f t="shared" si="39"/>
        <v>2.4597800899999998</v>
      </c>
      <c r="AM405">
        <f t="shared" si="40"/>
        <v>13</v>
      </c>
      <c r="AN405">
        <f t="shared" si="41"/>
        <v>0.18921385307692307</v>
      </c>
    </row>
    <row r="406" spans="1:40" x14ac:dyDescent="0.3">
      <c r="A406">
        <v>405</v>
      </c>
      <c r="B406">
        <v>0.199492376</v>
      </c>
      <c r="C406">
        <v>1.0456840000000001E-3</v>
      </c>
      <c r="D406">
        <v>0</v>
      </c>
      <c r="E406">
        <v>0</v>
      </c>
      <c r="F406">
        <v>0</v>
      </c>
      <c r="G406">
        <v>0</v>
      </c>
      <c r="H406">
        <v>0.17884839199999999</v>
      </c>
      <c r="I406">
        <v>0</v>
      </c>
      <c r="J406">
        <v>6.8010798999999997E-2</v>
      </c>
      <c r="K406">
        <v>0</v>
      </c>
      <c r="L406">
        <v>0.16284020799999999</v>
      </c>
      <c r="M406" s="2"/>
      <c r="N406">
        <v>0.24252389899999999</v>
      </c>
      <c r="O406">
        <v>1.0713372000000001E-2</v>
      </c>
      <c r="P406">
        <v>0.103726529</v>
      </c>
      <c r="Q406">
        <v>0</v>
      </c>
      <c r="R406">
        <f t="shared" si="36"/>
        <v>0.96720125899999998</v>
      </c>
      <c r="S406">
        <f t="shared" si="37"/>
        <v>15</v>
      </c>
      <c r="T406">
        <f t="shared" si="38"/>
        <v>6.4480083933333335E-2</v>
      </c>
      <c r="V406">
        <v>0.14085525500000001</v>
      </c>
      <c r="W406">
        <v>0.15098900900000001</v>
      </c>
      <c r="X406">
        <v>8.7682110999999993E-2</v>
      </c>
      <c r="Y406" s="2"/>
      <c r="Z406" s="2"/>
      <c r="AA406">
        <v>0</v>
      </c>
      <c r="AB406">
        <v>0.40769461899999998</v>
      </c>
      <c r="AC406">
        <v>0.32983795399999999</v>
      </c>
      <c r="AD406">
        <v>0.40817937300000001</v>
      </c>
      <c r="AE406">
        <v>0.230303704</v>
      </c>
      <c r="AF406">
        <v>0.39620863699999997</v>
      </c>
      <c r="AG406" s="2"/>
      <c r="AH406">
        <v>8.4349067999999999E-2</v>
      </c>
      <c r="AI406">
        <v>0</v>
      </c>
      <c r="AJ406">
        <v>7.6405338000000003E-2</v>
      </c>
      <c r="AK406">
        <v>0.15341887100000001</v>
      </c>
      <c r="AL406">
        <f t="shared" si="39"/>
        <v>2.4659239389999996</v>
      </c>
      <c r="AM406">
        <f t="shared" si="40"/>
        <v>13</v>
      </c>
      <c r="AN406">
        <f t="shared" si="41"/>
        <v>0.18968645684615382</v>
      </c>
    </row>
    <row r="407" spans="1:40" x14ac:dyDescent="0.3">
      <c r="A407">
        <v>406</v>
      </c>
      <c r="B407">
        <v>0.14913900799999999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0.117052054</v>
      </c>
      <c r="I407">
        <v>0</v>
      </c>
      <c r="J407">
        <v>4.4070028999999997E-2</v>
      </c>
      <c r="K407">
        <v>0</v>
      </c>
      <c r="L407">
        <v>0.13861685800000001</v>
      </c>
      <c r="M407" s="2"/>
      <c r="N407">
        <v>0.12433627799999999</v>
      </c>
      <c r="O407">
        <v>0</v>
      </c>
      <c r="P407">
        <v>7.5289544E-2</v>
      </c>
      <c r="Q407">
        <v>0</v>
      </c>
      <c r="R407">
        <f t="shared" si="36"/>
        <v>0.64850377100000001</v>
      </c>
      <c r="S407">
        <f t="shared" si="37"/>
        <v>15</v>
      </c>
      <c r="T407">
        <f t="shared" si="38"/>
        <v>4.3233584733333337E-2</v>
      </c>
      <c r="V407">
        <v>0.12763733099999999</v>
      </c>
      <c r="W407">
        <v>2.8647057E-2</v>
      </c>
      <c r="X407">
        <v>7.9455134999999996E-2</v>
      </c>
      <c r="Y407" s="2"/>
      <c r="Z407" s="2"/>
      <c r="AA407">
        <v>0</v>
      </c>
      <c r="AB407">
        <v>0.20698899300000001</v>
      </c>
      <c r="AC407">
        <v>0.45107203699999998</v>
      </c>
      <c r="AD407">
        <v>0.233632968</v>
      </c>
      <c r="AE407">
        <v>4.9158012000000001E-2</v>
      </c>
      <c r="AF407">
        <v>0.111694397</v>
      </c>
      <c r="AG407" s="2"/>
      <c r="AH407">
        <v>1.858543E-3</v>
      </c>
      <c r="AI407">
        <v>0</v>
      </c>
      <c r="AJ407">
        <v>0</v>
      </c>
      <c r="AK407">
        <v>3.8052150999999999E-2</v>
      </c>
      <c r="AL407">
        <f t="shared" si="39"/>
        <v>1.3281966239999998</v>
      </c>
      <c r="AM407">
        <f t="shared" si="40"/>
        <v>13</v>
      </c>
      <c r="AN407">
        <f t="shared" si="41"/>
        <v>0.10216897107692306</v>
      </c>
    </row>
    <row r="408" spans="1:40" x14ac:dyDescent="0.3">
      <c r="A408">
        <v>407</v>
      </c>
      <c r="B408">
        <v>0.10819632999999999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9.5675752000000003E-2</v>
      </c>
      <c r="I408">
        <v>0</v>
      </c>
      <c r="J408">
        <v>1.8663783999999999E-2</v>
      </c>
      <c r="K408">
        <v>0</v>
      </c>
      <c r="L408">
        <v>0.13990456000000001</v>
      </c>
      <c r="M408" s="2"/>
      <c r="N408">
        <v>0.13935536300000001</v>
      </c>
      <c r="O408">
        <v>0</v>
      </c>
      <c r="P408">
        <v>6.6153931999999999E-2</v>
      </c>
      <c r="Q408">
        <v>0</v>
      </c>
      <c r="R408">
        <f t="shared" si="36"/>
        <v>0.56794972099999996</v>
      </c>
      <c r="S408">
        <f t="shared" si="37"/>
        <v>15</v>
      </c>
      <c r="T408">
        <f t="shared" si="38"/>
        <v>3.7863314733333334E-2</v>
      </c>
      <c r="V408">
        <v>0.114671694</v>
      </c>
      <c r="W408">
        <v>0</v>
      </c>
      <c r="X408">
        <v>7.1385161000000003E-2</v>
      </c>
      <c r="Y408" s="2"/>
      <c r="Z408" s="2"/>
      <c r="AA408">
        <v>0</v>
      </c>
      <c r="AB408">
        <v>0.31576587499999997</v>
      </c>
      <c r="AC408">
        <v>0.164184308</v>
      </c>
      <c r="AD408">
        <v>9.9238364999999995E-2</v>
      </c>
      <c r="AE408">
        <v>2.4733807999999999E-2</v>
      </c>
      <c r="AF408">
        <v>0</v>
      </c>
      <c r="AG408" s="2"/>
      <c r="AH408">
        <v>0</v>
      </c>
      <c r="AI408">
        <v>0</v>
      </c>
      <c r="AJ408">
        <v>0</v>
      </c>
      <c r="AK408">
        <v>3.2318009000000002E-2</v>
      </c>
      <c r="AL408">
        <f t="shared" si="39"/>
        <v>0.82229722000000005</v>
      </c>
      <c r="AM408">
        <f t="shared" si="40"/>
        <v>13</v>
      </c>
      <c r="AN408">
        <f t="shared" si="41"/>
        <v>6.3253632307692306E-2</v>
      </c>
    </row>
    <row r="409" spans="1:40" x14ac:dyDescent="0.3">
      <c r="A409">
        <v>408</v>
      </c>
      <c r="B409">
        <v>0.106333539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0.13800268700000001</v>
      </c>
      <c r="I409">
        <v>0</v>
      </c>
      <c r="J409">
        <v>4.4380920000000003E-3</v>
      </c>
      <c r="K409">
        <v>0</v>
      </c>
      <c r="L409">
        <v>0.16032775099999999</v>
      </c>
      <c r="M409" s="2"/>
      <c r="N409">
        <v>8.98896E-2</v>
      </c>
      <c r="O409">
        <v>0</v>
      </c>
      <c r="P409">
        <v>5.7249596999999999E-2</v>
      </c>
      <c r="Q409">
        <v>0</v>
      </c>
      <c r="R409">
        <f t="shared" si="36"/>
        <v>0.55624126600000001</v>
      </c>
      <c r="S409">
        <f t="shared" si="37"/>
        <v>15</v>
      </c>
      <c r="T409">
        <f t="shared" si="38"/>
        <v>3.7082751066666669E-2</v>
      </c>
      <c r="V409">
        <v>0.101975845</v>
      </c>
      <c r="W409">
        <v>0</v>
      </c>
      <c r="X409">
        <v>6.3483077999999998E-2</v>
      </c>
      <c r="Y409" s="2"/>
      <c r="Z409" s="2"/>
      <c r="AA409">
        <v>0</v>
      </c>
      <c r="AB409">
        <v>0.43287489800000001</v>
      </c>
      <c r="AC409">
        <v>0.30543171600000002</v>
      </c>
      <c r="AD409">
        <v>7.8638681000000002E-2</v>
      </c>
      <c r="AE409">
        <v>3.4626754000000003E-2</v>
      </c>
      <c r="AF409">
        <v>0</v>
      </c>
      <c r="AG409" s="2"/>
      <c r="AH409">
        <v>2.1548538999999999E-2</v>
      </c>
      <c r="AI409">
        <v>0</v>
      </c>
      <c r="AJ409">
        <v>0</v>
      </c>
      <c r="AK409">
        <v>0</v>
      </c>
      <c r="AL409">
        <f t="shared" si="39"/>
        <v>1.038579511</v>
      </c>
      <c r="AM409">
        <f t="shared" si="40"/>
        <v>13</v>
      </c>
      <c r="AN409">
        <f t="shared" si="41"/>
        <v>7.9890731615384611E-2</v>
      </c>
    </row>
    <row r="410" spans="1:40" x14ac:dyDescent="0.3">
      <c r="A410">
        <v>409</v>
      </c>
      <c r="B410">
        <v>0.12354080000000001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0.188957971</v>
      </c>
      <c r="I410">
        <v>0</v>
      </c>
      <c r="J410">
        <v>0</v>
      </c>
      <c r="K410">
        <v>0</v>
      </c>
      <c r="L410">
        <v>0.168134901</v>
      </c>
      <c r="M410" s="2"/>
      <c r="N410">
        <v>7.8460756000000006E-2</v>
      </c>
      <c r="O410">
        <v>0</v>
      </c>
      <c r="P410">
        <v>4.8601878000000001E-2</v>
      </c>
      <c r="Q410">
        <v>0</v>
      </c>
      <c r="R410">
        <f t="shared" si="36"/>
        <v>0.60769630600000002</v>
      </c>
      <c r="S410">
        <f t="shared" si="37"/>
        <v>15</v>
      </c>
      <c r="T410">
        <f t="shared" si="38"/>
        <v>4.0513087066666668E-2</v>
      </c>
      <c r="V410">
        <v>0.117571604</v>
      </c>
      <c r="W410">
        <v>8.1335217000000001E-2</v>
      </c>
      <c r="X410">
        <v>5.5758213000000001E-2</v>
      </c>
      <c r="Y410" s="2"/>
      <c r="Z410" s="2"/>
      <c r="AA410">
        <v>0</v>
      </c>
      <c r="AB410">
        <v>0.69946614900000004</v>
      </c>
      <c r="AC410">
        <v>0.34286003100000001</v>
      </c>
      <c r="AD410">
        <v>0.19014307499999999</v>
      </c>
      <c r="AE410">
        <v>1.8205731999999999E-2</v>
      </c>
      <c r="AF410">
        <v>2.8251858000000001E-2</v>
      </c>
      <c r="AG410" s="2"/>
      <c r="AH410">
        <v>2.8815865999999999E-2</v>
      </c>
      <c r="AI410">
        <v>0</v>
      </c>
      <c r="AJ410">
        <v>0</v>
      </c>
      <c r="AK410">
        <v>0</v>
      </c>
      <c r="AL410">
        <f t="shared" si="39"/>
        <v>1.562407745</v>
      </c>
      <c r="AM410">
        <f t="shared" si="40"/>
        <v>13</v>
      </c>
      <c r="AN410">
        <f t="shared" si="41"/>
        <v>0.12018521115384616</v>
      </c>
    </row>
    <row r="411" spans="1:40" x14ac:dyDescent="0.3">
      <c r="A411">
        <v>410</v>
      </c>
      <c r="B411">
        <v>0.115225095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0.27411366700000001</v>
      </c>
      <c r="I411">
        <v>0</v>
      </c>
      <c r="J411">
        <v>0</v>
      </c>
      <c r="K411">
        <v>0</v>
      </c>
      <c r="L411">
        <v>0.195930878</v>
      </c>
      <c r="M411" s="2"/>
      <c r="N411">
        <v>7.2197931000000007E-2</v>
      </c>
      <c r="O411">
        <v>0</v>
      </c>
      <c r="P411">
        <v>5.7061025000000001E-2</v>
      </c>
      <c r="Q411">
        <v>0</v>
      </c>
      <c r="R411">
        <f t="shared" si="36"/>
        <v>0.71452859600000007</v>
      </c>
      <c r="S411">
        <f t="shared" si="37"/>
        <v>15</v>
      </c>
      <c r="T411">
        <f t="shared" si="38"/>
        <v>4.7635239733333341E-2</v>
      </c>
      <c r="V411">
        <v>0.21885528100000001</v>
      </c>
      <c r="W411">
        <v>0.15910813300000001</v>
      </c>
      <c r="X411">
        <v>4.8232911000000003E-2</v>
      </c>
      <c r="Y411" s="2"/>
      <c r="Z411" s="2"/>
      <c r="AA411">
        <v>0</v>
      </c>
      <c r="AB411">
        <v>0.83588063300000004</v>
      </c>
      <c r="AC411">
        <v>0.278135517</v>
      </c>
      <c r="AD411">
        <v>0.224538715</v>
      </c>
      <c r="AE411">
        <v>1.5092388999999999E-2</v>
      </c>
      <c r="AF411">
        <v>0.25209448699999998</v>
      </c>
      <c r="AG411" s="2"/>
      <c r="AH411">
        <v>4.6443077999999999E-2</v>
      </c>
      <c r="AI411">
        <v>0</v>
      </c>
      <c r="AJ411">
        <v>1.8374358E-2</v>
      </c>
      <c r="AK411">
        <v>0</v>
      </c>
      <c r="AL411">
        <f t="shared" si="39"/>
        <v>2.0967555019999997</v>
      </c>
      <c r="AM411">
        <f t="shared" si="40"/>
        <v>13</v>
      </c>
      <c r="AN411">
        <f t="shared" si="41"/>
        <v>0.16128888476923076</v>
      </c>
    </row>
    <row r="412" spans="1:40" x14ac:dyDescent="0.3">
      <c r="A412">
        <v>411</v>
      </c>
      <c r="B412">
        <v>0.11971828700000001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0.27374347900000001</v>
      </c>
      <c r="I412">
        <v>9.3128090999999996E-2</v>
      </c>
      <c r="J412">
        <v>0</v>
      </c>
      <c r="K412">
        <v>0</v>
      </c>
      <c r="L412">
        <v>0.20402757499999999</v>
      </c>
      <c r="M412" s="2"/>
      <c r="N412">
        <v>5.6544799E-2</v>
      </c>
      <c r="O412">
        <v>0</v>
      </c>
      <c r="P412">
        <v>4.8412251000000003E-2</v>
      </c>
      <c r="Q412">
        <v>0</v>
      </c>
      <c r="R412">
        <f t="shared" si="36"/>
        <v>0.79557448200000003</v>
      </c>
      <c r="S412">
        <f t="shared" si="37"/>
        <v>15</v>
      </c>
      <c r="T412">
        <f t="shared" si="38"/>
        <v>5.3038298800000001E-2</v>
      </c>
      <c r="V412">
        <v>8.5518898999999995E-2</v>
      </c>
      <c r="W412">
        <v>5.5424714999999999E-2</v>
      </c>
      <c r="X412">
        <v>4.0922272000000003E-2</v>
      </c>
      <c r="Y412" s="2"/>
      <c r="Z412" s="2"/>
      <c r="AA412">
        <v>9.8267779999999996E-3</v>
      </c>
      <c r="AB412">
        <v>0.48834942999999997</v>
      </c>
      <c r="AC412">
        <v>0.21613592000000001</v>
      </c>
      <c r="AD412">
        <v>0.19050194100000001</v>
      </c>
      <c r="AE412">
        <v>1.7969641000000001E-2</v>
      </c>
      <c r="AF412">
        <v>0.22167556599999999</v>
      </c>
      <c r="AG412" s="2"/>
      <c r="AH412">
        <v>1.6382969000000001E-2</v>
      </c>
      <c r="AI412">
        <v>0</v>
      </c>
      <c r="AJ412">
        <v>3.0892950000000001E-3</v>
      </c>
      <c r="AK412">
        <v>0</v>
      </c>
      <c r="AL412">
        <f t="shared" si="39"/>
        <v>1.3457974260000003</v>
      </c>
      <c r="AM412">
        <f t="shared" si="40"/>
        <v>13</v>
      </c>
      <c r="AN412">
        <f t="shared" si="41"/>
        <v>0.10352287892307695</v>
      </c>
    </row>
    <row r="413" spans="1:40" x14ac:dyDescent="0.3">
      <c r="A413">
        <v>412</v>
      </c>
      <c r="B413">
        <v>0.117819541</v>
      </c>
      <c r="C413">
        <v>0</v>
      </c>
      <c r="D413">
        <v>6.067678E-3</v>
      </c>
      <c r="E413">
        <v>0</v>
      </c>
      <c r="F413">
        <v>0</v>
      </c>
      <c r="G413">
        <v>0</v>
      </c>
      <c r="H413">
        <v>0.248279999</v>
      </c>
      <c r="I413">
        <v>8.6133230000000005E-2</v>
      </c>
      <c r="J413">
        <v>1.3456588E-2</v>
      </c>
      <c r="K413">
        <v>0</v>
      </c>
      <c r="L413">
        <v>0.14006568</v>
      </c>
      <c r="M413" s="2"/>
      <c r="N413">
        <v>4.6127564000000003E-2</v>
      </c>
      <c r="O413">
        <v>0</v>
      </c>
      <c r="P413">
        <v>4.0041783999999997E-2</v>
      </c>
      <c r="Q413">
        <v>0</v>
      </c>
      <c r="R413">
        <f t="shared" si="36"/>
        <v>0.69799206399999991</v>
      </c>
      <c r="S413">
        <f t="shared" si="37"/>
        <v>15</v>
      </c>
      <c r="T413">
        <f t="shared" si="38"/>
        <v>4.6532804266666658E-2</v>
      </c>
      <c r="V413">
        <v>7.3535617999999997E-2</v>
      </c>
      <c r="W413">
        <v>1.2249249E-2</v>
      </c>
      <c r="X413">
        <v>3.3849639000000001E-2</v>
      </c>
      <c r="Y413" s="2"/>
      <c r="Z413" s="2"/>
      <c r="AA413">
        <v>8.7637229999999993E-3</v>
      </c>
      <c r="AB413">
        <v>0.44721588499999998</v>
      </c>
      <c r="AC413">
        <v>0.177434958</v>
      </c>
      <c r="AD413">
        <v>0.157577628</v>
      </c>
      <c r="AE413">
        <v>9.2327079999999992E-3</v>
      </c>
      <c r="AF413">
        <v>0.19202195999999999</v>
      </c>
      <c r="AG413" s="2"/>
      <c r="AH413">
        <v>3.618563E-3</v>
      </c>
      <c r="AI413">
        <v>0</v>
      </c>
      <c r="AJ413">
        <v>0</v>
      </c>
      <c r="AK413">
        <v>0</v>
      </c>
      <c r="AL413">
        <f t="shared" si="39"/>
        <v>1.115499931</v>
      </c>
      <c r="AM413">
        <f t="shared" si="40"/>
        <v>13</v>
      </c>
      <c r="AN413">
        <f t="shared" si="41"/>
        <v>8.5807686999999994E-2</v>
      </c>
    </row>
    <row r="414" spans="1:40" x14ac:dyDescent="0.3">
      <c r="A414">
        <v>413</v>
      </c>
      <c r="B414">
        <v>3.9917692999999997E-2</v>
      </c>
      <c r="C414">
        <v>0</v>
      </c>
      <c r="D414">
        <v>4.8512349999999997E-3</v>
      </c>
      <c r="E414">
        <v>0</v>
      </c>
      <c r="F414">
        <v>0</v>
      </c>
      <c r="G414">
        <v>0</v>
      </c>
      <c r="H414">
        <v>0.22329792300000001</v>
      </c>
      <c r="I414">
        <v>6.8819867000000007E-2</v>
      </c>
      <c r="J414">
        <v>7.7920599999999995E-4</v>
      </c>
      <c r="K414">
        <v>0</v>
      </c>
      <c r="L414">
        <v>7.5852580000000003E-2</v>
      </c>
      <c r="M414" s="2"/>
      <c r="N414">
        <v>3.6139524999999999E-2</v>
      </c>
      <c r="O414">
        <v>0</v>
      </c>
      <c r="P414">
        <v>3.1991993000000003E-2</v>
      </c>
      <c r="Q414">
        <v>0</v>
      </c>
      <c r="R414">
        <f t="shared" si="36"/>
        <v>0.48165002200000001</v>
      </c>
      <c r="S414">
        <f t="shared" si="37"/>
        <v>15</v>
      </c>
      <c r="T414">
        <f t="shared" si="38"/>
        <v>3.211000146666667E-2</v>
      </c>
      <c r="V414">
        <v>4.3445616999999999E-2</v>
      </c>
      <c r="W414">
        <v>0</v>
      </c>
      <c r="X414">
        <v>2.7045191E-2</v>
      </c>
      <c r="Y414" s="2"/>
      <c r="Z414" s="2"/>
      <c r="AA414">
        <v>7.7243679999999997E-3</v>
      </c>
      <c r="AB414">
        <v>0.40687684000000002</v>
      </c>
      <c r="AC414">
        <v>0.102439289</v>
      </c>
      <c r="AD414">
        <v>0.125897698</v>
      </c>
      <c r="AE414">
        <v>6.5291400000000001E-3</v>
      </c>
      <c r="AF414">
        <v>0.13408255299999999</v>
      </c>
      <c r="AG414" s="2"/>
      <c r="AH414">
        <v>0</v>
      </c>
      <c r="AI414">
        <v>0</v>
      </c>
      <c r="AJ414">
        <v>1.7463976999999999E-2</v>
      </c>
      <c r="AK414">
        <v>0</v>
      </c>
      <c r="AL414">
        <f t="shared" si="39"/>
        <v>0.87150467300000023</v>
      </c>
      <c r="AM414">
        <f t="shared" si="40"/>
        <v>13</v>
      </c>
      <c r="AN414">
        <f t="shared" si="41"/>
        <v>6.7038821000000012E-2</v>
      </c>
    </row>
    <row r="415" spans="1:40" x14ac:dyDescent="0.3">
      <c r="A415">
        <v>414</v>
      </c>
      <c r="B415">
        <v>0</v>
      </c>
      <c r="C415">
        <v>6.2723470000000002E-3</v>
      </c>
      <c r="D415">
        <v>0</v>
      </c>
      <c r="E415">
        <v>0</v>
      </c>
      <c r="F415">
        <v>0</v>
      </c>
      <c r="G415">
        <v>0</v>
      </c>
      <c r="H415">
        <v>0.186997529</v>
      </c>
      <c r="I415">
        <v>4.7452723000000002E-2</v>
      </c>
      <c r="J415">
        <v>0</v>
      </c>
      <c r="K415">
        <v>0</v>
      </c>
      <c r="L415">
        <v>0</v>
      </c>
      <c r="M415" s="2"/>
      <c r="N415">
        <v>2.6645182E-2</v>
      </c>
      <c r="O415">
        <v>0</v>
      </c>
      <c r="P415">
        <v>1.9479443999999999E-2</v>
      </c>
      <c r="Q415">
        <v>0</v>
      </c>
      <c r="R415">
        <f t="shared" si="36"/>
        <v>0.28684722500000004</v>
      </c>
      <c r="S415">
        <f t="shared" si="37"/>
        <v>15</v>
      </c>
      <c r="T415">
        <f t="shared" si="38"/>
        <v>1.9123148333333336E-2</v>
      </c>
      <c r="V415">
        <v>3.3009690000000001E-2</v>
      </c>
      <c r="W415">
        <v>0</v>
      </c>
      <c r="X415">
        <v>2.0548859999999999E-2</v>
      </c>
      <c r="Y415" s="2"/>
      <c r="Z415" s="2"/>
      <c r="AA415">
        <v>6.7106650000000002E-3</v>
      </c>
      <c r="AB415">
        <v>0.24417835800000001</v>
      </c>
      <c r="AC415">
        <v>5.2722237999999998E-2</v>
      </c>
      <c r="AD415">
        <v>9.5656519999999995E-2</v>
      </c>
      <c r="AE415">
        <v>9.0230729999999995E-3</v>
      </c>
      <c r="AF415">
        <v>0</v>
      </c>
      <c r="AG415" s="2"/>
      <c r="AH415">
        <v>0</v>
      </c>
      <c r="AI415">
        <v>0</v>
      </c>
      <c r="AJ415">
        <v>1.4156322000000001E-2</v>
      </c>
      <c r="AK415">
        <v>0</v>
      </c>
      <c r="AL415">
        <f t="shared" si="39"/>
        <v>0.47600572600000002</v>
      </c>
      <c r="AM415">
        <f t="shared" si="40"/>
        <v>13</v>
      </c>
      <c r="AN415">
        <f t="shared" si="41"/>
        <v>3.6615825076923077E-2</v>
      </c>
    </row>
    <row r="416" spans="1:40" x14ac:dyDescent="0.3">
      <c r="A416">
        <v>415</v>
      </c>
      <c r="B416">
        <v>0</v>
      </c>
      <c r="C416">
        <v>0.10376948900000001</v>
      </c>
      <c r="D416">
        <v>0</v>
      </c>
      <c r="E416">
        <v>0</v>
      </c>
      <c r="F416">
        <v>0</v>
      </c>
      <c r="G416">
        <v>0</v>
      </c>
      <c r="H416">
        <v>8.2403616999999998E-2</v>
      </c>
      <c r="I416">
        <v>3.6694655E-2</v>
      </c>
      <c r="J416">
        <v>0</v>
      </c>
      <c r="K416">
        <v>1.0856637000000001E-2</v>
      </c>
      <c r="L416">
        <v>0</v>
      </c>
      <c r="M416" s="2"/>
      <c r="N416">
        <v>1.7756562E-2</v>
      </c>
      <c r="O416">
        <v>0</v>
      </c>
      <c r="P416">
        <v>1.7059239E-2</v>
      </c>
      <c r="Q416">
        <v>0</v>
      </c>
      <c r="R416">
        <f t="shared" si="36"/>
        <v>0.26854019899999998</v>
      </c>
      <c r="S416">
        <f t="shared" si="37"/>
        <v>15</v>
      </c>
      <c r="T416">
        <f t="shared" si="38"/>
        <v>1.7902679933333332E-2</v>
      </c>
      <c r="V416">
        <v>2.3165363000000001E-2</v>
      </c>
      <c r="W416">
        <v>0</v>
      </c>
      <c r="X416">
        <v>1.4420693E-2</v>
      </c>
      <c r="Y416" s="2"/>
      <c r="Z416" s="2"/>
      <c r="AA416">
        <v>0</v>
      </c>
      <c r="AB416">
        <v>0.39942513400000001</v>
      </c>
      <c r="AC416">
        <v>1.1227541000000001E-2</v>
      </c>
      <c r="AD416">
        <v>6.7131544000000001E-2</v>
      </c>
      <c r="AE416">
        <v>6.3321460000000003E-3</v>
      </c>
      <c r="AF416">
        <v>0</v>
      </c>
      <c r="AG416" s="2"/>
      <c r="AH416">
        <v>3.3928300000000001E-4</v>
      </c>
      <c r="AI416">
        <v>0</v>
      </c>
      <c r="AJ416">
        <v>4.5762207999999999E-2</v>
      </c>
      <c r="AK416">
        <v>0</v>
      </c>
      <c r="AL416">
        <f t="shared" si="39"/>
        <v>0.56780391199999991</v>
      </c>
      <c r="AM416">
        <f t="shared" si="40"/>
        <v>13</v>
      </c>
      <c r="AN416">
        <f t="shared" si="41"/>
        <v>4.3677223999999994E-2</v>
      </c>
    </row>
    <row r="417" spans="1:40" x14ac:dyDescent="0.3">
      <c r="A417">
        <v>416</v>
      </c>
      <c r="B417">
        <v>1.301581E-3</v>
      </c>
      <c r="C417">
        <v>0.15588548499999999</v>
      </c>
      <c r="D417">
        <v>1.5735580000000001E-3</v>
      </c>
      <c r="E417">
        <v>0</v>
      </c>
      <c r="F417">
        <v>0</v>
      </c>
      <c r="G417">
        <v>0</v>
      </c>
      <c r="H417">
        <v>4.3986900000000002E-2</v>
      </c>
      <c r="I417">
        <v>2.2276346999999998E-2</v>
      </c>
      <c r="J417">
        <v>0</v>
      </c>
      <c r="K417">
        <v>1.6928245000000001E-2</v>
      </c>
      <c r="L417">
        <v>0</v>
      </c>
      <c r="M417" s="2"/>
      <c r="N417">
        <v>9.6516559999999998E-3</v>
      </c>
      <c r="O417">
        <v>0</v>
      </c>
      <c r="P417">
        <v>1.0355898000000001E-2</v>
      </c>
      <c r="Q417">
        <v>0</v>
      </c>
      <c r="R417">
        <f t="shared" si="36"/>
        <v>0.26195966999999998</v>
      </c>
      <c r="S417">
        <f t="shared" si="37"/>
        <v>15</v>
      </c>
      <c r="T417">
        <f t="shared" si="38"/>
        <v>1.7463977999999998E-2</v>
      </c>
      <c r="V417">
        <v>1.4062856E-2</v>
      </c>
      <c r="W417">
        <v>0</v>
      </c>
      <c r="X417">
        <v>8.7541449999999996E-3</v>
      </c>
      <c r="Y417" s="2"/>
      <c r="Z417" s="2"/>
      <c r="AA417">
        <v>0</v>
      </c>
      <c r="AB417">
        <v>9.2760826000000005E-2</v>
      </c>
      <c r="AC417">
        <v>0</v>
      </c>
      <c r="AD417">
        <v>4.0751786999999998E-2</v>
      </c>
      <c r="AE417" s="1">
        <v>6.8800000000000005E-5</v>
      </c>
      <c r="AF417">
        <v>0</v>
      </c>
      <c r="AG417" s="2"/>
      <c r="AH417">
        <v>8.4384430000000003E-3</v>
      </c>
      <c r="AI417">
        <v>4.6112280000000002E-3</v>
      </c>
      <c r="AJ417">
        <v>3.1173452000000001E-2</v>
      </c>
      <c r="AK417" s="1">
        <v>2.2900000000000001E-5</v>
      </c>
      <c r="AL417">
        <f t="shared" si="39"/>
        <v>0.20064443699999998</v>
      </c>
      <c r="AM417">
        <f t="shared" si="40"/>
        <v>13</v>
      </c>
      <c r="AN417">
        <f t="shared" si="41"/>
        <v>1.543418746153846E-2</v>
      </c>
    </row>
    <row r="418" spans="1:40" x14ac:dyDescent="0.3">
      <c r="A418">
        <v>417</v>
      </c>
      <c r="B418">
        <v>3.436765E-3</v>
      </c>
      <c r="C418">
        <v>0.22845900699999999</v>
      </c>
      <c r="D418">
        <v>0</v>
      </c>
      <c r="E418">
        <v>0</v>
      </c>
      <c r="F418">
        <v>0</v>
      </c>
      <c r="G418">
        <v>0</v>
      </c>
      <c r="H418">
        <v>1.5018711000000001E-2</v>
      </c>
      <c r="I418">
        <v>9.4900899999999996E-3</v>
      </c>
      <c r="J418">
        <v>1.5386952000000001E-2</v>
      </c>
      <c r="K418">
        <v>8.8276280000000006E-3</v>
      </c>
      <c r="L418">
        <v>0</v>
      </c>
      <c r="M418" s="2"/>
      <c r="N418">
        <v>2.7357839999999998E-3</v>
      </c>
      <c r="O418">
        <v>1.879312E-3</v>
      </c>
      <c r="P418">
        <v>4.4119490000000001E-3</v>
      </c>
      <c r="Q418">
        <v>0</v>
      </c>
      <c r="R418">
        <f t="shared" si="36"/>
        <v>0.28964619800000002</v>
      </c>
      <c r="S418">
        <f t="shared" si="37"/>
        <v>15</v>
      </c>
      <c r="T418">
        <f t="shared" si="38"/>
        <v>1.9309746533333335E-2</v>
      </c>
      <c r="V418">
        <v>5.9909719999999998E-3</v>
      </c>
      <c r="W418">
        <v>1.8242690000000001E-3</v>
      </c>
      <c r="X418">
        <v>3.729563E-3</v>
      </c>
      <c r="Y418" s="2"/>
      <c r="Z418" s="2"/>
      <c r="AA418">
        <v>0</v>
      </c>
      <c r="AB418">
        <v>0.106309999</v>
      </c>
      <c r="AC418">
        <v>0</v>
      </c>
      <c r="AD418">
        <v>1.7361438999999999E-2</v>
      </c>
      <c r="AE418">
        <v>0</v>
      </c>
      <c r="AF418">
        <v>0</v>
      </c>
      <c r="AG418" s="2"/>
      <c r="AH418">
        <v>1.0712097E-2</v>
      </c>
      <c r="AI418">
        <v>4.1538399999999998E-3</v>
      </c>
      <c r="AJ418">
        <v>1.3281108999999999E-2</v>
      </c>
      <c r="AK418">
        <v>6.8480620000000002E-3</v>
      </c>
      <c r="AL418">
        <f t="shared" si="39"/>
        <v>0.17021134999999998</v>
      </c>
      <c r="AM418">
        <f t="shared" si="40"/>
        <v>13</v>
      </c>
      <c r="AN418">
        <f t="shared" si="41"/>
        <v>1.3093180769230769E-2</v>
      </c>
    </row>
    <row r="419" spans="1:40" x14ac:dyDescent="0.3">
      <c r="A419">
        <v>418</v>
      </c>
      <c r="B419">
        <v>0</v>
      </c>
      <c r="C419">
        <v>0.32398156299999997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s="2"/>
      <c r="N419">
        <v>0</v>
      </c>
      <c r="O419">
        <v>0</v>
      </c>
      <c r="P419">
        <v>0</v>
      </c>
      <c r="Q419">
        <v>0</v>
      </c>
      <c r="R419">
        <f t="shared" si="36"/>
        <v>0.32398156299999997</v>
      </c>
      <c r="S419">
        <f t="shared" si="37"/>
        <v>15</v>
      </c>
      <c r="T419">
        <f t="shared" si="38"/>
        <v>2.1598770866666665E-2</v>
      </c>
      <c r="V419">
        <v>0</v>
      </c>
      <c r="W419">
        <v>0</v>
      </c>
      <c r="X419">
        <v>0</v>
      </c>
      <c r="Y419" s="2"/>
      <c r="Z419" s="2"/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s="2"/>
      <c r="AH419">
        <v>0</v>
      </c>
      <c r="AI419">
        <v>0</v>
      </c>
      <c r="AJ419">
        <v>0</v>
      </c>
      <c r="AK419">
        <v>0</v>
      </c>
      <c r="AL419">
        <f t="shared" si="39"/>
        <v>0</v>
      </c>
      <c r="AM419">
        <f t="shared" si="40"/>
        <v>13</v>
      </c>
      <c r="AN419">
        <f t="shared" si="41"/>
        <v>0</v>
      </c>
    </row>
    <row r="420" spans="1:40" x14ac:dyDescent="0.3">
      <c r="A420">
        <v>419</v>
      </c>
      <c r="B420">
        <v>0</v>
      </c>
      <c r="C420">
        <v>0.31423136099999999</v>
      </c>
      <c r="D420">
        <v>4.4184280000000003E-3</v>
      </c>
      <c r="E420">
        <v>0</v>
      </c>
      <c r="F420">
        <v>6.2737310000000003E-3</v>
      </c>
      <c r="G420">
        <v>0</v>
      </c>
      <c r="H420">
        <v>2.7504141999999999E-2</v>
      </c>
      <c r="I420">
        <v>2.2398959999999999E-3</v>
      </c>
      <c r="J420">
        <v>3.3384967000000002E-2</v>
      </c>
      <c r="K420">
        <v>3.6162740000000001E-3</v>
      </c>
      <c r="L420">
        <v>0</v>
      </c>
      <c r="M420" s="2"/>
      <c r="N420">
        <v>0</v>
      </c>
      <c r="O420">
        <v>4.3018639999999999E-3</v>
      </c>
      <c r="P420">
        <v>1.2775810000000001E-3</v>
      </c>
      <c r="Q420">
        <v>3.36377E-2</v>
      </c>
      <c r="R420">
        <f t="shared" si="36"/>
        <v>0.43088594399999997</v>
      </c>
      <c r="S420">
        <f t="shared" si="37"/>
        <v>15</v>
      </c>
      <c r="T420">
        <f t="shared" si="38"/>
        <v>2.8725729599999996E-2</v>
      </c>
      <c r="V420">
        <v>3.339973E-3</v>
      </c>
      <c r="W420">
        <v>1.4973886E-2</v>
      </c>
      <c r="X420">
        <v>0</v>
      </c>
      <c r="Y420" s="2"/>
      <c r="Z420" s="2"/>
      <c r="AA420">
        <v>7.59576E-3</v>
      </c>
      <c r="AB420">
        <v>0</v>
      </c>
      <c r="AC420">
        <v>0.29610870299999997</v>
      </c>
      <c r="AD420">
        <v>1.9353980000000001E-3</v>
      </c>
      <c r="AE420">
        <v>0</v>
      </c>
      <c r="AF420">
        <v>1.109158E-2</v>
      </c>
      <c r="AG420" s="2"/>
      <c r="AH420">
        <v>5.4558001000000002E-2</v>
      </c>
      <c r="AI420">
        <v>0.10598445300000001</v>
      </c>
      <c r="AJ420">
        <v>7.009525E-3</v>
      </c>
      <c r="AK420">
        <v>0</v>
      </c>
      <c r="AL420">
        <f t="shared" si="39"/>
        <v>0.50259727899999995</v>
      </c>
      <c r="AM420">
        <f t="shared" si="40"/>
        <v>13</v>
      </c>
      <c r="AN420">
        <f t="shared" si="41"/>
        <v>3.8661329153846152E-2</v>
      </c>
    </row>
    <row r="421" spans="1:40" x14ac:dyDescent="0.3">
      <c r="A421">
        <v>420</v>
      </c>
      <c r="B421">
        <v>0</v>
      </c>
      <c r="C421">
        <v>0.313505482</v>
      </c>
      <c r="D421">
        <v>0.15788181700000001</v>
      </c>
      <c r="E421">
        <v>0</v>
      </c>
      <c r="F421">
        <v>4.1803038000000001E-2</v>
      </c>
      <c r="G421">
        <v>8.7136430000000001E-3</v>
      </c>
      <c r="H421">
        <v>0.120991291</v>
      </c>
      <c r="I421">
        <v>5.2576999999999997E-3</v>
      </c>
      <c r="J421">
        <v>0.15729044</v>
      </c>
      <c r="K421">
        <v>0.12966235800000001</v>
      </c>
      <c r="L421">
        <v>0</v>
      </c>
      <c r="M421" s="2"/>
      <c r="N421">
        <v>6.4464969999999998E-3</v>
      </c>
      <c r="O421">
        <v>1.0099263000000001E-2</v>
      </c>
      <c r="P421">
        <v>3.0008690000000002E-3</v>
      </c>
      <c r="Q421">
        <v>5.4215491999999997E-2</v>
      </c>
      <c r="R421">
        <f t="shared" si="36"/>
        <v>1.0088678900000001</v>
      </c>
      <c r="S421">
        <f t="shared" si="37"/>
        <v>15</v>
      </c>
      <c r="T421">
        <f t="shared" si="38"/>
        <v>6.7257859333333336E-2</v>
      </c>
      <c r="V421">
        <v>1.2342689E-2</v>
      </c>
      <c r="W421">
        <v>1.6179635000000001E-2</v>
      </c>
      <c r="X421">
        <v>4.5153939999999998E-3</v>
      </c>
      <c r="Y421" s="2"/>
      <c r="Z421" s="2"/>
      <c r="AA421">
        <v>4.622486E-2</v>
      </c>
      <c r="AB421">
        <v>0</v>
      </c>
      <c r="AC421">
        <v>0.38200477999999999</v>
      </c>
      <c r="AD421">
        <v>4.5427360000000003E-3</v>
      </c>
      <c r="AE421">
        <v>5.0301190000000004E-3</v>
      </c>
      <c r="AF421">
        <v>3.6881122000000002E-2</v>
      </c>
      <c r="AG421" s="2"/>
      <c r="AH421">
        <v>5.8506203E-2</v>
      </c>
      <c r="AI421">
        <v>0.21956084000000001</v>
      </c>
      <c r="AJ421">
        <v>0.155472467</v>
      </c>
      <c r="AK421">
        <v>0</v>
      </c>
      <c r="AL421">
        <f t="shared" si="39"/>
        <v>0.94126084499999996</v>
      </c>
      <c r="AM421">
        <f t="shared" si="40"/>
        <v>13</v>
      </c>
      <c r="AN421">
        <f t="shared" si="41"/>
        <v>7.240468038461538E-2</v>
      </c>
    </row>
    <row r="422" spans="1:40" x14ac:dyDescent="0.3">
      <c r="A422">
        <v>421</v>
      </c>
      <c r="B422">
        <v>0</v>
      </c>
      <c r="C422">
        <v>0.52182915399999996</v>
      </c>
      <c r="D422">
        <v>0.49117133299999999</v>
      </c>
      <c r="E422">
        <v>0</v>
      </c>
      <c r="F422">
        <v>0.113205027</v>
      </c>
      <c r="G422">
        <v>0</v>
      </c>
      <c r="H422">
        <v>0.12810036299999999</v>
      </c>
      <c r="I422">
        <v>4.2089712000000001E-2</v>
      </c>
      <c r="J422">
        <v>0.28148992699999997</v>
      </c>
      <c r="K422">
        <v>0.25724828999999999</v>
      </c>
      <c r="L422">
        <v>0</v>
      </c>
      <c r="M422" s="2"/>
      <c r="N422">
        <v>2.7647288999999999E-2</v>
      </c>
      <c r="O422">
        <v>7.1530821999999994E-2</v>
      </c>
      <c r="P422">
        <v>4.9432820000000002E-3</v>
      </c>
      <c r="Q422">
        <v>5.7753024E-2</v>
      </c>
      <c r="R422">
        <f t="shared" si="36"/>
        <v>1.9970082229999995</v>
      </c>
      <c r="S422">
        <f t="shared" si="37"/>
        <v>15</v>
      </c>
      <c r="T422">
        <f t="shared" si="38"/>
        <v>0.1331338815333333</v>
      </c>
      <c r="V422">
        <v>7.7243273000000001E-2</v>
      </c>
      <c r="W422">
        <v>2.1939738E-2</v>
      </c>
      <c r="X422">
        <v>1.6214362999999999E-2</v>
      </c>
      <c r="Y422" s="2"/>
      <c r="Z422" s="2"/>
      <c r="AA422">
        <v>0.18396189299999999</v>
      </c>
      <c r="AB422">
        <v>0.110424628</v>
      </c>
      <c r="AC422">
        <v>0.92996015099999996</v>
      </c>
      <c r="AD422">
        <v>7.4832939999999997E-3</v>
      </c>
      <c r="AE422">
        <v>0.25843897500000002</v>
      </c>
      <c r="AF422">
        <v>5.4706892999999999E-2</v>
      </c>
      <c r="AG422" s="2"/>
      <c r="AH422">
        <v>0.114452861</v>
      </c>
      <c r="AI422">
        <v>0.44695902900000001</v>
      </c>
      <c r="AJ422">
        <v>0.245215187</v>
      </c>
      <c r="AK422">
        <v>4.1339920000000004E-3</v>
      </c>
      <c r="AL422">
        <f t="shared" si="39"/>
        <v>2.4711342769999995</v>
      </c>
      <c r="AM422">
        <f t="shared" si="40"/>
        <v>13</v>
      </c>
      <c r="AN422">
        <f t="shared" si="41"/>
        <v>0.19008725207692304</v>
      </c>
    </row>
    <row r="423" spans="1:40" x14ac:dyDescent="0.3">
      <c r="A423">
        <v>422</v>
      </c>
      <c r="B423">
        <v>0</v>
      </c>
      <c r="C423">
        <v>0.55111869499999999</v>
      </c>
      <c r="D423">
        <v>0.83224251400000004</v>
      </c>
      <c r="E423">
        <v>0</v>
      </c>
      <c r="F423">
        <v>0.32043088800000002</v>
      </c>
      <c r="G423">
        <v>0</v>
      </c>
      <c r="H423">
        <v>0.204524285</v>
      </c>
      <c r="I423">
        <v>0.25840653000000002</v>
      </c>
      <c r="J423">
        <v>0.31893553099999999</v>
      </c>
      <c r="K423">
        <v>0.26730145399999999</v>
      </c>
      <c r="L423">
        <v>0</v>
      </c>
      <c r="M423" s="2"/>
      <c r="N423">
        <v>1.8866942000000001E-2</v>
      </c>
      <c r="O423">
        <v>0.11864403499999999</v>
      </c>
      <c r="P423">
        <v>7.043929E-3</v>
      </c>
      <c r="Q423">
        <v>6.1331708999999998E-2</v>
      </c>
      <c r="R423">
        <f t="shared" si="36"/>
        <v>2.958846512</v>
      </c>
      <c r="S423">
        <f t="shared" si="37"/>
        <v>15</v>
      </c>
      <c r="T423">
        <f t="shared" si="38"/>
        <v>0.19725643413333332</v>
      </c>
      <c r="V423">
        <v>0.32130459</v>
      </c>
      <c r="W423">
        <v>7.6774260999999996E-2</v>
      </c>
      <c r="X423">
        <v>0.109114223</v>
      </c>
      <c r="Y423" s="2"/>
      <c r="Z423" s="2"/>
      <c r="AA423">
        <v>0.20123339800000001</v>
      </c>
      <c r="AB423">
        <v>0.21564299200000001</v>
      </c>
      <c r="AC423">
        <v>1.0814314060000001</v>
      </c>
      <c r="AD423">
        <v>1.0663149E-2</v>
      </c>
      <c r="AE423">
        <v>0.31221314100000003</v>
      </c>
      <c r="AF423">
        <v>6.1190196000000002E-2</v>
      </c>
      <c r="AG423" s="2"/>
      <c r="AH423">
        <v>0.23087081600000001</v>
      </c>
      <c r="AI423">
        <v>0.460610301</v>
      </c>
      <c r="AJ423">
        <v>0.35852201</v>
      </c>
      <c r="AK423">
        <v>3.3029159999999999E-3</v>
      </c>
      <c r="AL423">
        <f t="shared" si="39"/>
        <v>3.4428733990000002</v>
      </c>
      <c r="AM423">
        <f t="shared" si="40"/>
        <v>13</v>
      </c>
      <c r="AN423">
        <f t="shared" si="41"/>
        <v>0.26483641530769231</v>
      </c>
    </row>
    <row r="424" spans="1:40" x14ac:dyDescent="0.3">
      <c r="A424">
        <v>423</v>
      </c>
      <c r="B424">
        <v>0</v>
      </c>
      <c r="C424">
        <v>0.71648973000000005</v>
      </c>
      <c r="D424">
        <v>1.188803984</v>
      </c>
      <c r="E424">
        <v>0</v>
      </c>
      <c r="F424">
        <v>0.39973699099999999</v>
      </c>
      <c r="G424">
        <v>0</v>
      </c>
      <c r="H424">
        <v>0.38628869199999999</v>
      </c>
      <c r="I424">
        <v>0.28541841299999998</v>
      </c>
      <c r="J424">
        <v>0.45833835000000001</v>
      </c>
      <c r="K424">
        <v>0.271075291</v>
      </c>
      <c r="L424">
        <v>0</v>
      </c>
      <c r="M424" s="2"/>
      <c r="N424">
        <v>0</v>
      </c>
      <c r="O424">
        <v>0.10620407799999999</v>
      </c>
      <c r="P424">
        <v>9.2704239999999993E-3</v>
      </c>
      <c r="Q424">
        <v>6.4950030000000006E-2</v>
      </c>
      <c r="R424">
        <f t="shared" si="36"/>
        <v>3.8865759829999997</v>
      </c>
      <c r="S424">
        <f t="shared" si="37"/>
        <v>15</v>
      </c>
      <c r="T424">
        <f t="shared" si="38"/>
        <v>0.25910506553333329</v>
      </c>
      <c r="V424">
        <v>0.42151663</v>
      </c>
      <c r="W424">
        <v>0.224525172</v>
      </c>
      <c r="X424">
        <v>0.32851867200000001</v>
      </c>
      <c r="Y424" s="2"/>
      <c r="Z424" s="2"/>
      <c r="AA424">
        <v>0.243903233</v>
      </c>
      <c r="AB424">
        <v>0.69700859400000004</v>
      </c>
      <c r="AC424">
        <v>1.1016571829999999</v>
      </c>
      <c r="AD424">
        <v>9.5475772E-2</v>
      </c>
      <c r="AE424">
        <v>0.45766749600000001</v>
      </c>
      <c r="AF424">
        <v>6.7805207000000006E-2</v>
      </c>
      <c r="AG424" s="2"/>
      <c r="AH424">
        <v>0.18803621600000001</v>
      </c>
      <c r="AI424">
        <v>0.40595342499999998</v>
      </c>
      <c r="AJ424">
        <v>0.38524934599999999</v>
      </c>
      <c r="AK424">
        <v>6.3487889999999996E-3</v>
      </c>
      <c r="AL424">
        <f t="shared" si="39"/>
        <v>4.6236657349999994</v>
      </c>
      <c r="AM424">
        <f t="shared" si="40"/>
        <v>13</v>
      </c>
      <c r="AN424">
        <f t="shared" si="41"/>
        <v>0.35566659499999997</v>
      </c>
    </row>
    <row r="425" spans="1:40" x14ac:dyDescent="0.3">
      <c r="A425">
        <v>424</v>
      </c>
      <c r="B425">
        <v>0</v>
      </c>
      <c r="C425">
        <v>0.63150020500000004</v>
      </c>
      <c r="D425">
        <v>1.4561159910000001</v>
      </c>
      <c r="E425">
        <v>0</v>
      </c>
      <c r="F425">
        <v>0.41689800500000002</v>
      </c>
      <c r="G425">
        <v>4.4249090000000003E-3</v>
      </c>
      <c r="H425">
        <v>0.44357113399999998</v>
      </c>
      <c r="I425">
        <v>0.312938459</v>
      </c>
      <c r="J425">
        <v>0.45076331600000002</v>
      </c>
      <c r="K425">
        <v>0.27485432399999998</v>
      </c>
      <c r="L425">
        <v>0</v>
      </c>
      <c r="M425" s="2"/>
      <c r="N425">
        <v>0</v>
      </c>
      <c r="O425">
        <v>5.3135288000000003E-2</v>
      </c>
      <c r="P425">
        <v>1.160309E-2</v>
      </c>
      <c r="Q425">
        <v>6.8606589999999995E-2</v>
      </c>
      <c r="R425">
        <f t="shared" si="36"/>
        <v>4.1244113110000002</v>
      </c>
      <c r="S425">
        <f t="shared" si="37"/>
        <v>15</v>
      </c>
      <c r="T425">
        <f t="shared" si="38"/>
        <v>0.2749607540666667</v>
      </c>
      <c r="V425">
        <v>0.44116149599999999</v>
      </c>
      <c r="W425">
        <v>8.6012560000000002E-2</v>
      </c>
      <c r="X425">
        <v>0.33486705300000003</v>
      </c>
      <c r="Y425" s="2"/>
      <c r="Z425" s="2"/>
      <c r="AA425">
        <v>0.31456315899999998</v>
      </c>
      <c r="AB425">
        <v>0.27374816499999999</v>
      </c>
      <c r="AC425">
        <v>1.1219528860000001</v>
      </c>
      <c r="AD425">
        <v>1.7565227999999999E-2</v>
      </c>
      <c r="AE425">
        <v>0.21346320899999999</v>
      </c>
      <c r="AF425">
        <v>7.4543729000000003E-2</v>
      </c>
      <c r="AG425" s="2"/>
      <c r="AH425">
        <v>7.4789729999999999E-2</v>
      </c>
      <c r="AI425">
        <v>0.217382623</v>
      </c>
      <c r="AJ425">
        <v>0.403865841</v>
      </c>
      <c r="AK425">
        <v>0</v>
      </c>
      <c r="AL425">
        <f t="shared" si="39"/>
        <v>3.5739156789999997</v>
      </c>
      <c r="AM425">
        <f t="shared" si="40"/>
        <v>13</v>
      </c>
      <c r="AN425">
        <f t="shared" si="41"/>
        <v>0.27491659069230767</v>
      </c>
    </row>
    <row r="426" spans="1:40" x14ac:dyDescent="0.3">
      <c r="A426">
        <v>425</v>
      </c>
      <c r="B426">
        <v>0</v>
      </c>
      <c r="C426">
        <v>0.68307616400000004</v>
      </c>
      <c r="D426">
        <v>1.656358183</v>
      </c>
      <c r="E426">
        <v>0</v>
      </c>
      <c r="F426">
        <v>0.42492324100000001</v>
      </c>
      <c r="G426">
        <v>9.5233594000000005E-2</v>
      </c>
      <c r="H426">
        <v>0.49520042399999997</v>
      </c>
      <c r="I426">
        <v>0.32693393999999998</v>
      </c>
      <c r="J426">
        <v>0.49871126900000001</v>
      </c>
      <c r="K426">
        <v>0.27864783399999998</v>
      </c>
      <c r="L426">
        <v>0</v>
      </c>
      <c r="M426" s="2"/>
      <c r="N426">
        <v>0</v>
      </c>
      <c r="O426">
        <v>2.4951831000000001E-2</v>
      </c>
      <c r="P426">
        <v>1.4027702E-2</v>
      </c>
      <c r="Q426">
        <v>6.6035508000000007E-2</v>
      </c>
      <c r="R426">
        <f t="shared" si="36"/>
        <v>4.5640996899999999</v>
      </c>
      <c r="S426">
        <f t="shared" si="37"/>
        <v>15</v>
      </c>
      <c r="T426">
        <f t="shared" si="38"/>
        <v>0.30427331266666668</v>
      </c>
      <c r="V426">
        <v>0.59666072400000003</v>
      </c>
      <c r="W426">
        <v>3.7148270999999997E-2</v>
      </c>
      <c r="X426">
        <v>0.33283425900000002</v>
      </c>
      <c r="Y426" s="2"/>
      <c r="Z426" s="2"/>
      <c r="AA426">
        <v>0.48354878800000001</v>
      </c>
      <c r="AB426">
        <v>0.409967839</v>
      </c>
      <c r="AC426">
        <v>1.1573445499999999</v>
      </c>
      <c r="AD426">
        <v>5.6534344E-2</v>
      </c>
      <c r="AE426">
        <v>0.17642048900000001</v>
      </c>
      <c r="AF426">
        <v>8.1398650000000003E-2</v>
      </c>
      <c r="AG426" s="2"/>
      <c r="AH426">
        <v>7.8976203999999994E-2</v>
      </c>
      <c r="AI426">
        <v>0.22926543599999999</v>
      </c>
      <c r="AJ426">
        <v>0.39719819499999998</v>
      </c>
      <c r="AK426">
        <v>0</v>
      </c>
      <c r="AL426">
        <f t="shared" si="39"/>
        <v>4.0372977489999995</v>
      </c>
      <c r="AM426">
        <f t="shared" si="40"/>
        <v>13</v>
      </c>
      <c r="AN426">
        <f t="shared" si="41"/>
        <v>0.31056136530769229</v>
      </c>
    </row>
    <row r="427" spans="1:40" x14ac:dyDescent="0.3">
      <c r="A427">
        <v>426</v>
      </c>
      <c r="B427">
        <v>5.0863929999999998E-3</v>
      </c>
      <c r="C427">
        <v>0.73550672900000003</v>
      </c>
      <c r="D427">
        <v>1.9129507299999999</v>
      </c>
      <c r="E427">
        <v>8.1491951000000007E-2</v>
      </c>
      <c r="F427">
        <v>0.44223783799999999</v>
      </c>
      <c r="G427">
        <v>0.22666684400000001</v>
      </c>
      <c r="H427">
        <v>0.51169420099999996</v>
      </c>
      <c r="I427">
        <v>0.34809712399999998</v>
      </c>
      <c r="J427">
        <v>0.41532681300000002</v>
      </c>
      <c r="K427">
        <v>0.28245105999999998</v>
      </c>
      <c r="L427">
        <v>0</v>
      </c>
      <c r="M427" s="2"/>
      <c r="N427">
        <v>0</v>
      </c>
      <c r="O427">
        <v>2.3977729999999999E-2</v>
      </c>
      <c r="P427">
        <v>1.6533913000000001E-2</v>
      </c>
      <c r="Q427">
        <v>4.5547942000000001E-2</v>
      </c>
      <c r="R427">
        <f t="shared" si="36"/>
        <v>5.0475692679999993</v>
      </c>
      <c r="S427">
        <f t="shared" si="37"/>
        <v>15</v>
      </c>
      <c r="T427">
        <f t="shared" si="38"/>
        <v>0.33650461786666663</v>
      </c>
      <c r="V427">
        <v>0.96533030200000003</v>
      </c>
      <c r="W427">
        <v>2.3749192999999998E-2</v>
      </c>
      <c r="X427">
        <v>0.59910200400000002</v>
      </c>
      <c r="Y427" s="2"/>
      <c r="Z427" s="2"/>
      <c r="AA427">
        <v>0.69706442899999999</v>
      </c>
      <c r="AB427">
        <v>0.83218479000000001</v>
      </c>
      <c r="AC427">
        <v>1.1778275579999999</v>
      </c>
      <c r="AD427">
        <v>0.119333272</v>
      </c>
      <c r="AE427">
        <v>0.15917584400000001</v>
      </c>
      <c r="AF427">
        <v>8.8363738999999997E-2</v>
      </c>
      <c r="AG427" s="2"/>
      <c r="AH427">
        <v>8.3201008000000007E-2</v>
      </c>
      <c r="AI427">
        <v>0.100747104</v>
      </c>
      <c r="AJ427">
        <v>0.40742704000000002</v>
      </c>
      <c r="AK427">
        <v>0</v>
      </c>
      <c r="AL427">
        <f t="shared" si="39"/>
        <v>5.2535062830000001</v>
      </c>
      <c r="AM427">
        <f t="shared" si="40"/>
        <v>13</v>
      </c>
      <c r="AN427">
        <f t="shared" si="41"/>
        <v>0.40411586792307691</v>
      </c>
    </row>
    <row r="428" spans="1:40" x14ac:dyDescent="0.3">
      <c r="A428">
        <v>427</v>
      </c>
      <c r="B428">
        <v>0.20778064700000001</v>
      </c>
      <c r="C428">
        <v>0.72401782400000003</v>
      </c>
      <c r="D428">
        <v>2.4113156020000002</v>
      </c>
      <c r="E428">
        <v>0.56966251700000003</v>
      </c>
      <c r="F428">
        <v>0.45035175100000002</v>
      </c>
      <c r="G428">
        <v>0.25781802199999998</v>
      </c>
      <c r="H428">
        <v>0.78584946899999997</v>
      </c>
      <c r="I428">
        <v>0.35527187700000001</v>
      </c>
      <c r="J428">
        <v>0.42823306799999999</v>
      </c>
      <c r="K428">
        <v>0.28626392000000001</v>
      </c>
      <c r="L428">
        <v>0</v>
      </c>
      <c r="M428" s="2"/>
      <c r="N428">
        <v>6.6610056000000001E-2</v>
      </c>
      <c r="O428">
        <v>2.7187888E-2</v>
      </c>
      <c r="P428">
        <v>1.9113720000000001E-2</v>
      </c>
      <c r="Q428">
        <v>0</v>
      </c>
      <c r="R428">
        <f t="shared" si="36"/>
        <v>6.589476361</v>
      </c>
      <c r="S428">
        <f t="shared" si="37"/>
        <v>15</v>
      </c>
      <c r="T428">
        <f t="shared" si="38"/>
        <v>0.43929842406666669</v>
      </c>
      <c r="V428">
        <v>1.368277349</v>
      </c>
      <c r="W428">
        <v>4.0005855E-2</v>
      </c>
      <c r="X428">
        <v>0.96616132099999996</v>
      </c>
      <c r="Y428" s="2"/>
      <c r="Z428" s="2"/>
      <c r="AA428">
        <v>1.0611555319999999</v>
      </c>
      <c r="AB428">
        <v>1.0886511560000001</v>
      </c>
      <c r="AC428">
        <v>1.7052942529999999</v>
      </c>
      <c r="AD428">
        <v>0.29052689999999998</v>
      </c>
      <c r="AE428">
        <v>0.106784924</v>
      </c>
      <c r="AF428">
        <v>0.30992398599999998</v>
      </c>
      <c r="AG428" s="2"/>
      <c r="AH428">
        <v>9.9157038000000003E-2</v>
      </c>
      <c r="AI428">
        <v>0.13761548700000001</v>
      </c>
      <c r="AJ428">
        <v>0.44341725399999998</v>
      </c>
      <c r="AK428">
        <v>0</v>
      </c>
      <c r="AL428">
        <f t="shared" si="39"/>
        <v>7.6169710549999996</v>
      </c>
      <c r="AM428">
        <f t="shared" si="40"/>
        <v>13</v>
      </c>
      <c r="AN428">
        <f t="shared" si="41"/>
        <v>0.58592085038461539</v>
      </c>
    </row>
    <row r="429" spans="1:40" x14ac:dyDescent="0.3">
      <c r="A429">
        <v>428</v>
      </c>
      <c r="B429">
        <v>0.51021931099999995</v>
      </c>
      <c r="C429">
        <v>0.71256302800000004</v>
      </c>
      <c r="D429">
        <v>3.339323963</v>
      </c>
      <c r="E429">
        <v>1.4088182069999999</v>
      </c>
      <c r="F429">
        <v>0.77723531599999995</v>
      </c>
      <c r="G429">
        <v>0.44177648899999999</v>
      </c>
      <c r="H429">
        <v>1.193619889</v>
      </c>
      <c r="I429">
        <v>0.55646633300000004</v>
      </c>
      <c r="J429">
        <v>0.54620745199999998</v>
      </c>
      <c r="K429">
        <v>0.290081598</v>
      </c>
      <c r="L429">
        <v>0.333325223</v>
      </c>
      <c r="M429" s="2"/>
      <c r="N429">
        <v>9.0429754000000001E-2</v>
      </c>
      <c r="O429">
        <v>3.0470603999999998E-2</v>
      </c>
      <c r="P429">
        <v>2.1760723999999999E-2</v>
      </c>
      <c r="Q429">
        <v>0</v>
      </c>
      <c r="R429">
        <f t="shared" si="36"/>
        <v>10.252297890999998</v>
      </c>
      <c r="S429">
        <f t="shared" si="37"/>
        <v>15</v>
      </c>
      <c r="T429">
        <f t="shared" si="38"/>
        <v>0.68348652606666649</v>
      </c>
      <c r="V429">
        <v>2.3526017700000001</v>
      </c>
      <c r="W429">
        <v>0.27164128599999998</v>
      </c>
      <c r="X429">
        <v>1.5745109909999999</v>
      </c>
      <c r="Y429" s="2"/>
      <c r="Z429" s="2"/>
      <c r="AA429">
        <v>1.9671460620000001</v>
      </c>
      <c r="AB429">
        <v>1.8893595569999999</v>
      </c>
      <c r="AC429">
        <v>2.5616583230000001</v>
      </c>
      <c r="AD429">
        <v>0.74245020699999997</v>
      </c>
      <c r="AE429">
        <v>0.42273631699999997</v>
      </c>
      <c r="AF429">
        <v>1.021721758</v>
      </c>
      <c r="AG429" s="2"/>
      <c r="AH429">
        <v>0.220037446</v>
      </c>
      <c r="AI429">
        <v>0.265599953</v>
      </c>
      <c r="AJ429">
        <v>0.63341911799999995</v>
      </c>
      <c r="AK429">
        <v>0</v>
      </c>
      <c r="AL429">
        <f t="shared" si="39"/>
        <v>13.922882787999999</v>
      </c>
      <c r="AM429">
        <f t="shared" si="40"/>
        <v>13</v>
      </c>
      <c r="AN429">
        <f t="shared" si="41"/>
        <v>1.0709909836923077</v>
      </c>
    </row>
    <row r="430" spans="1:40" x14ac:dyDescent="0.3">
      <c r="A430">
        <v>429</v>
      </c>
      <c r="B430">
        <v>1.0132099269999999</v>
      </c>
      <c r="C430">
        <v>0.71177817399999999</v>
      </c>
      <c r="D430">
        <v>4.5842177949999998</v>
      </c>
      <c r="E430">
        <v>2.5646525219999998</v>
      </c>
      <c r="F430">
        <v>1.0468548120000001</v>
      </c>
      <c r="G430">
        <v>0.68635945300000001</v>
      </c>
      <c r="H430">
        <v>1.862130056</v>
      </c>
      <c r="I430">
        <v>0.88414446700000004</v>
      </c>
      <c r="J430">
        <v>0.69209836199999997</v>
      </c>
      <c r="K430">
        <v>0.52019026000000002</v>
      </c>
      <c r="L430">
        <v>1.1046392700000001</v>
      </c>
      <c r="M430" s="2"/>
      <c r="N430">
        <v>0.110183641</v>
      </c>
      <c r="O430">
        <v>3.3824319999999998E-2</v>
      </c>
      <c r="P430">
        <v>2.4468487000000001E-2</v>
      </c>
      <c r="Q430">
        <v>0</v>
      </c>
      <c r="R430">
        <f t="shared" si="36"/>
        <v>15.838751545999999</v>
      </c>
      <c r="S430">
        <f t="shared" si="37"/>
        <v>15</v>
      </c>
      <c r="T430">
        <f t="shared" si="38"/>
        <v>1.0559167697333334</v>
      </c>
      <c r="V430">
        <v>3.681951599</v>
      </c>
      <c r="W430">
        <v>0.37491974099999997</v>
      </c>
      <c r="X430">
        <v>2.7018632939999998</v>
      </c>
      <c r="Y430" s="2"/>
      <c r="Z430" s="2"/>
      <c r="AA430">
        <v>3.1681513379999999</v>
      </c>
      <c r="AB430">
        <v>3.478081022</v>
      </c>
      <c r="AC430">
        <v>3.7581739540000001</v>
      </c>
      <c r="AD430">
        <v>1.4550261419999999</v>
      </c>
      <c r="AE430">
        <v>0.63819371000000003</v>
      </c>
      <c r="AF430">
        <v>2.0496834599999998</v>
      </c>
      <c r="AG430" s="2"/>
      <c r="AH430">
        <v>0.26753002999999997</v>
      </c>
      <c r="AI430">
        <v>0.168917712</v>
      </c>
      <c r="AJ430">
        <v>0.66327292199999999</v>
      </c>
      <c r="AK430">
        <v>0</v>
      </c>
      <c r="AL430">
        <f t="shared" si="39"/>
        <v>22.405764924</v>
      </c>
      <c r="AM430">
        <f t="shared" si="40"/>
        <v>13</v>
      </c>
      <c r="AN430">
        <f t="shared" si="41"/>
        <v>1.7235203787692308</v>
      </c>
    </row>
    <row r="431" spans="1:40" x14ac:dyDescent="0.3">
      <c r="A431">
        <v>430</v>
      </c>
      <c r="B431">
        <v>1.613376307</v>
      </c>
      <c r="C431">
        <v>0.72171288499999997</v>
      </c>
      <c r="D431">
        <v>5.3388145729999996</v>
      </c>
      <c r="E431">
        <v>3.1988907520000001</v>
      </c>
      <c r="F431">
        <v>1.5737302989999999</v>
      </c>
      <c r="G431">
        <v>1.102630759</v>
      </c>
      <c r="H431">
        <v>2.3481829150000002</v>
      </c>
      <c r="I431">
        <v>1.213353584</v>
      </c>
      <c r="J431">
        <v>0.82140366300000001</v>
      </c>
      <c r="K431">
        <v>0.66576309300000003</v>
      </c>
      <c r="L431">
        <v>1.193372831</v>
      </c>
      <c r="M431" s="2"/>
      <c r="N431">
        <v>0.27380907500000001</v>
      </c>
      <c r="O431">
        <v>6.0900286999999997E-2</v>
      </c>
      <c r="P431">
        <v>2.7236498000000001E-2</v>
      </c>
      <c r="Q431">
        <v>0</v>
      </c>
      <c r="R431">
        <f t="shared" si="36"/>
        <v>20.153177521</v>
      </c>
      <c r="S431">
        <f t="shared" si="37"/>
        <v>15</v>
      </c>
      <c r="T431">
        <f t="shared" si="38"/>
        <v>1.3435451680666666</v>
      </c>
      <c r="V431">
        <v>4.6306149440000004</v>
      </c>
      <c r="W431">
        <v>0.40953321799999998</v>
      </c>
      <c r="X431">
        <v>3.3313094809999999</v>
      </c>
      <c r="Y431" s="2"/>
      <c r="Z431" s="2"/>
      <c r="AA431">
        <v>3.5953862330000002</v>
      </c>
      <c r="AB431">
        <v>4.4855107609999996</v>
      </c>
      <c r="AC431">
        <v>4.5310848750000003</v>
      </c>
      <c r="AD431">
        <v>1.986361313</v>
      </c>
      <c r="AE431">
        <v>0.65299885700000004</v>
      </c>
      <c r="AF431">
        <v>2.2951392020000001</v>
      </c>
      <c r="AG431" s="2"/>
      <c r="AH431">
        <v>0.34673502699999997</v>
      </c>
      <c r="AI431">
        <v>0.29035634399999999</v>
      </c>
      <c r="AJ431">
        <v>0.74103794000000001</v>
      </c>
      <c r="AK431">
        <v>0</v>
      </c>
      <c r="AL431">
        <f t="shared" si="39"/>
        <v>27.296068195000004</v>
      </c>
      <c r="AM431">
        <f t="shared" si="40"/>
        <v>13</v>
      </c>
      <c r="AN431">
        <f t="shared" si="41"/>
        <v>2.0996975534615387</v>
      </c>
    </row>
    <row r="432" spans="1:40" x14ac:dyDescent="0.3">
      <c r="A432">
        <v>431</v>
      </c>
      <c r="B432">
        <v>2.0592582799999999</v>
      </c>
      <c r="C432">
        <v>0.91865672899999995</v>
      </c>
      <c r="D432">
        <v>6.1834181900000003</v>
      </c>
      <c r="E432">
        <v>3.7703567969999998</v>
      </c>
      <c r="F432">
        <v>1.6211575519999999</v>
      </c>
      <c r="G432">
        <v>1.1745629930000001</v>
      </c>
      <c r="H432">
        <v>2.882168981</v>
      </c>
      <c r="I432">
        <v>1.6129841620000001</v>
      </c>
      <c r="J432">
        <v>0.995569806</v>
      </c>
      <c r="K432">
        <v>0.989066687</v>
      </c>
      <c r="L432">
        <v>1.455538993</v>
      </c>
      <c r="M432" s="2"/>
      <c r="N432">
        <v>0.39818318899999999</v>
      </c>
      <c r="O432">
        <v>0.17038678300000001</v>
      </c>
      <c r="P432">
        <v>3.5266763E-2</v>
      </c>
      <c r="Q432">
        <v>0</v>
      </c>
      <c r="R432">
        <f t="shared" si="36"/>
        <v>24.266575905000003</v>
      </c>
      <c r="S432">
        <f t="shared" si="37"/>
        <v>15</v>
      </c>
      <c r="T432">
        <f t="shared" si="38"/>
        <v>1.6177717270000003</v>
      </c>
      <c r="V432">
        <v>6.2565825620000002</v>
      </c>
      <c r="W432">
        <v>0.79042046200000005</v>
      </c>
      <c r="X432">
        <v>4.2348908669999998</v>
      </c>
      <c r="Y432" s="2"/>
      <c r="Z432" s="2"/>
      <c r="AA432">
        <v>4.5244217029999998</v>
      </c>
      <c r="AB432">
        <v>5.6466752180000004</v>
      </c>
      <c r="AC432">
        <v>5.6146951630000004</v>
      </c>
      <c r="AD432">
        <v>2.657149805</v>
      </c>
      <c r="AE432">
        <v>0.94022620199999996</v>
      </c>
      <c r="AF432">
        <v>3.2119755570000001</v>
      </c>
      <c r="AG432" s="2"/>
      <c r="AH432">
        <v>0.62728245000000005</v>
      </c>
      <c r="AI432">
        <v>0.58669813999999998</v>
      </c>
      <c r="AJ432">
        <v>1.2314700030000001</v>
      </c>
      <c r="AK432">
        <v>0</v>
      </c>
      <c r="AL432">
        <f t="shared" si="39"/>
        <v>36.322488132000004</v>
      </c>
      <c r="AM432">
        <f t="shared" si="40"/>
        <v>13</v>
      </c>
      <c r="AN432">
        <f t="shared" si="41"/>
        <v>2.794037548615385</v>
      </c>
    </row>
    <row r="433" spans="1:40" x14ac:dyDescent="0.3">
      <c r="A433">
        <v>432</v>
      </c>
      <c r="B433">
        <v>3.5493314069999999</v>
      </c>
      <c r="C433">
        <v>1.196708927</v>
      </c>
      <c r="D433">
        <v>8.5192126130000005</v>
      </c>
      <c r="E433">
        <v>6.721966084</v>
      </c>
      <c r="F433">
        <v>2.6324811540000002</v>
      </c>
      <c r="G433">
        <v>2.0799409770000001</v>
      </c>
      <c r="H433">
        <v>4.1339889530000002</v>
      </c>
      <c r="I433">
        <v>2.344046037</v>
      </c>
      <c r="J433">
        <v>1.5781551810000001</v>
      </c>
      <c r="K433">
        <v>1.42712726</v>
      </c>
      <c r="L433">
        <v>3.4048475919999999</v>
      </c>
      <c r="M433" s="2"/>
      <c r="N433">
        <v>1.0684707440000001</v>
      </c>
      <c r="O433">
        <v>0.379562289</v>
      </c>
      <c r="P433">
        <v>0.57768339800000001</v>
      </c>
      <c r="Q433">
        <v>5.4533770000000002E-2</v>
      </c>
      <c r="R433">
        <f t="shared" si="36"/>
        <v>39.668056386000003</v>
      </c>
      <c r="S433">
        <f t="shared" si="37"/>
        <v>15</v>
      </c>
      <c r="T433">
        <f t="shared" si="38"/>
        <v>2.6445370924000002</v>
      </c>
      <c r="V433">
        <v>9.7890658110000004</v>
      </c>
      <c r="W433">
        <v>1.5344003390000001</v>
      </c>
      <c r="X433">
        <v>7.1100757310000002</v>
      </c>
      <c r="Y433" s="2"/>
      <c r="Z433" s="2"/>
      <c r="AA433">
        <v>7.1420326269999999</v>
      </c>
      <c r="AB433">
        <v>8.7538127209999992</v>
      </c>
      <c r="AC433">
        <v>8.4977825179999993</v>
      </c>
      <c r="AD433">
        <v>5.4140191719999997</v>
      </c>
      <c r="AE433">
        <v>1.3497971310000001</v>
      </c>
      <c r="AF433">
        <v>5.22255029</v>
      </c>
      <c r="AG433" s="2"/>
      <c r="AH433">
        <v>1.4064610399999999</v>
      </c>
      <c r="AI433">
        <v>1.206975256</v>
      </c>
      <c r="AJ433">
        <v>2.604709191</v>
      </c>
      <c r="AK433">
        <v>0.10146612300000001</v>
      </c>
      <c r="AL433">
        <f t="shared" si="39"/>
        <v>60.133147949999994</v>
      </c>
      <c r="AM433">
        <f t="shared" si="40"/>
        <v>13</v>
      </c>
      <c r="AN433">
        <f t="shared" si="41"/>
        <v>4.6256267653846148</v>
      </c>
    </row>
    <row r="434" spans="1:40" x14ac:dyDescent="0.3">
      <c r="A434">
        <v>433</v>
      </c>
      <c r="B434">
        <v>6.682604982</v>
      </c>
      <c r="C434">
        <v>1.415320173</v>
      </c>
      <c r="D434">
        <v>11.93170555</v>
      </c>
      <c r="E434">
        <v>10.348450809999999</v>
      </c>
      <c r="F434">
        <v>4.2236918369999996</v>
      </c>
      <c r="G434">
        <v>3.5746591570000001</v>
      </c>
      <c r="H434">
        <v>6.1730754259999996</v>
      </c>
      <c r="I434">
        <v>3.719987916</v>
      </c>
      <c r="J434">
        <v>2.5857730750000001</v>
      </c>
      <c r="K434">
        <v>2.2835532299999999</v>
      </c>
      <c r="L434">
        <v>7.2701280119999998</v>
      </c>
      <c r="M434" s="2"/>
      <c r="N434">
        <v>2.5965599109999999</v>
      </c>
      <c r="O434">
        <v>0.96123652400000004</v>
      </c>
      <c r="P434">
        <v>1.509833845</v>
      </c>
      <c r="Q434">
        <v>0.30138588300000002</v>
      </c>
      <c r="R434">
        <f t="shared" si="36"/>
        <v>65.577966330999999</v>
      </c>
      <c r="S434">
        <f t="shared" si="37"/>
        <v>15</v>
      </c>
      <c r="T434">
        <f t="shared" si="38"/>
        <v>4.3718644220666665</v>
      </c>
      <c r="V434">
        <v>16.118822739999999</v>
      </c>
      <c r="W434">
        <v>3.2065471200000002</v>
      </c>
      <c r="X434">
        <v>12.388095079999999</v>
      </c>
      <c r="Y434" s="2"/>
      <c r="Z434" s="2"/>
      <c r="AA434">
        <v>10.965052180000001</v>
      </c>
      <c r="AB434">
        <v>14.543339599999999</v>
      </c>
      <c r="AC434">
        <v>13.07571121</v>
      </c>
      <c r="AD434">
        <v>10.741671269999999</v>
      </c>
      <c r="AE434">
        <v>0</v>
      </c>
      <c r="AF434">
        <v>10.488504109999999</v>
      </c>
      <c r="AG434" s="2"/>
      <c r="AH434">
        <v>3.018312828</v>
      </c>
      <c r="AI434">
        <v>2.3463597159999998</v>
      </c>
      <c r="AJ434">
        <v>5.071822955</v>
      </c>
      <c r="AK434">
        <v>0.518024178</v>
      </c>
      <c r="AL434">
        <f t="shared" si="39"/>
        <v>102.48226298699998</v>
      </c>
      <c r="AM434">
        <f t="shared" si="40"/>
        <v>13</v>
      </c>
      <c r="AN434">
        <f t="shared" si="41"/>
        <v>7.8832509989999986</v>
      </c>
    </row>
    <row r="435" spans="1:40" x14ac:dyDescent="0.3">
      <c r="A435">
        <v>434</v>
      </c>
      <c r="B435">
        <v>8.2609480319999999</v>
      </c>
      <c r="C435">
        <v>1.890706142</v>
      </c>
      <c r="D435">
        <v>11.888906349999999</v>
      </c>
      <c r="E435">
        <v>9.4254955329999994</v>
      </c>
      <c r="F435">
        <v>5.2856032610000003</v>
      </c>
      <c r="G435">
        <v>4.2109333019999999</v>
      </c>
      <c r="H435">
        <v>7.3421515700000004</v>
      </c>
      <c r="I435">
        <v>4.8181154429999999</v>
      </c>
      <c r="J435">
        <v>3.364139266</v>
      </c>
      <c r="K435">
        <v>3.1311009529999998</v>
      </c>
      <c r="L435">
        <v>7.2103547040000002</v>
      </c>
      <c r="M435" s="2"/>
      <c r="N435">
        <v>4.9253160210000004</v>
      </c>
      <c r="O435">
        <v>2.0045222300000001</v>
      </c>
      <c r="P435">
        <v>2.215310498</v>
      </c>
      <c r="Q435">
        <v>0.60409887399999995</v>
      </c>
      <c r="R435">
        <f t="shared" si="36"/>
        <v>76.577702179000013</v>
      </c>
      <c r="S435">
        <f t="shared" si="37"/>
        <v>15</v>
      </c>
      <c r="T435">
        <f t="shared" si="38"/>
        <v>5.1051801452666679</v>
      </c>
      <c r="V435">
        <v>17.425026800000001</v>
      </c>
      <c r="W435">
        <v>4.2578544880000004</v>
      </c>
      <c r="X435">
        <v>12.734884279999999</v>
      </c>
      <c r="Y435" s="2"/>
      <c r="Z435" s="2"/>
      <c r="AA435">
        <v>12.26365472</v>
      </c>
      <c r="AB435">
        <v>16.04838548</v>
      </c>
      <c r="AC435">
        <v>15.31232488</v>
      </c>
      <c r="AD435">
        <v>12.11463861</v>
      </c>
      <c r="AE435">
        <v>4.9081567770000003</v>
      </c>
      <c r="AF435">
        <v>12.673272860000001</v>
      </c>
      <c r="AG435" s="2"/>
      <c r="AH435">
        <v>5.6557713710000002</v>
      </c>
      <c r="AI435">
        <v>4.3333348980000004</v>
      </c>
      <c r="AJ435">
        <v>6.4547318100000002</v>
      </c>
      <c r="AK435">
        <v>0.96283804799999995</v>
      </c>
      <c r="AL435">
        <f t="shared" si="39"/>
        <v>125.14487502199999</v>
      </c>
      <c r="AM435">
        <f t="shared" si="40"/>
        <v>13</v>
      </c>
      <c r="AN435">
        <f t="shared" si="41"/>
        <v>9.6265288478461528</v>
      </c>
    </row>
    <row r="436" spans="1:40" x14ac:dyDescent="0.3">
      <c r="A436">
        <v>435</v>
      </c>
      <c r="B436">
        <v>9.8413452330000002</v>
      </c>
      <c r="C436">
        <v>2.683659086</v>
      </c>
      <c r="D436">
        <v>14.621384730000001</v>
      </c>
      <c r="E436">
        <v>12.625178010000001</v>
      </c>
      <c r="F436">
        <v>6.9276647179999999</v>
      </c>
      <c r="G436">
        <v>5.7254061519999997</v>
      </c>
      <c r="H436">
        <v>8.8023134659999993</v>
      </c>
      <c r="I436">
        <v>6.1513914129999998</v>
      </c>
      <c r="J436">
        <v>4.9801717099999996</v>
      </c>
      <c r="K436">
        <v>4.3179201679999997</v>
      </c>
      <c r="L436">
        <v>9.1975484180000002</v>
      </c>
      <c r="M436" s="2"/>
      <c r="N436">
        <v>7.1662340779999996</v>
      </c>
      <c r="O436">
        <v>3.6370599010000002</v>
      </c>
      <c r="P436">
        <v>4.3213010880000002</v>
      </c>
      <c r="Q436">
        <v>1.5971173329999999</v>
      </c>
      <c r="R436">
        <f t="shared" si="36"/>
        <v>102.59569550399999</v>
      </c>
      <c r="S436">
        <f t="shared" si="37"/>
        <v>15</v>
      </c>
      <c r="T436">
        <f t="shared" si="38"/>
        <v>6.8397130335999998</v>
      </c>
      <c r="V436">
        <v>22.44856845</v>
      </c>
      <c r="W436">
        <v>5.9765159529999998</v>
      </c>
      <c r="X436">
        <v>17.52620902</v>
      </c>
      <c r="Y436" s="2"/>
      <c r="Z436" s="2"/>
      <c r="AA436">
        <v>16.332498990000001</v>
      </c>
      <c r="AB436">
        <v>20.077860380000001</v>
      </c>
      <c r="AC436">
        <v>21.199768169999999</v>
      </c>
      <c r="AD436">
        <v>17.479181390000001</v>
      </c>
      <c r="AE436">
        <v>8.5335049660000006</v>
      </c>
      <c r="AF436">
        <v>15.12112407</v>
      </c>
      <c r="AG436" s="2"/>
      <c r="AH436">
        <v>8.2130228820000006</v>
      </c>
      <c r="AI436">
        <v>9.0509864879999995</v>
      </c>
      <c r="AJ436">
        <v>10.3447456</v>
      </c>
      <c r="AK436">
        <v>2.0410732899999999</v>
      </c>
      <c r="AL436">
        <f t="shared" si="39"/>
        <v>174.34505964900001</v>
      </c>
      <c r="AM436">
        <f t="shared" si="40"/>
        <v>13</v>
      </c>
      <c r="AN436">
        <f t="shared" si="41"/>
        <v>13.411158434538462</v>
      </c>
    </row>
    <row r="437" spans="1:40" x14ac:dyDescent="0.3">
      <c r="A437">
        <v>436</v>
      </c>
      <c r="B437">
        <v>13.88070593</v>
      </c>
      <c r="C437">
        <v>3.8119411849999998</v>
      </c>
      <c r="D437">
        <v>18.79338615</v>
      </c>
      <c r="E437">
        <v>16.566935879999999</v>
      </c>
      <c r="F437">
        <v>9.3590922820000007</v>
      </c>
      <c r="G437">
        <v>7.913364724</v>
      </c>
      <c r="H437">
        <v>11.14982288</v>
      </c>
      <c r="I437">
        <v>7.9045571160000003</v>
      </c>
      <c r="J437">
        <v>7.4143079539999999</v>
      </c>
      <c r="K437">
        <v>6.0670615779999997</v>
      </c>
      <c r="L437">
        <v>13.164814959999999</v>
      </c>
      <c r="M437" s="2"/>
      <c r="N437">
        <v>9.8771454320000007</v>
      </c>
      <c r="O437">
        <v>5.346342506</v>
      </c>
      <c r="P437">
        <v>9.1930183050000007</v>
      </c>
      <c r="Q437">
        <v>4.0213639859999999</v>
      </c>
      <c r="R437">
        <f t="shared" si="36"/>
        <v>144.46386086800004</v>
      </c>
      <c r="S437">
        <f t="shared" si="37"/>
        <v>15</v>
      </c>
      <c r="T437">
        <f t="shared" si="38"/>
        <v>9.6309240578666699</v>
      </c>
      <c r="V437">
        <v>30.01354182</v>
      </c>
      <c r="W437">
        <v>9.3590922820000007</v>
      </c>
      <c r="X437">
        <v>25.886680550000001</v>
      </c>
      <c r="Y437" s="2"/>
      <c r="Z437" s="2"/>
      <c r="AA437">
        <v>21.40130417</v>
      </c>
      <c r="AB437">
        <v>27.838733909999998</v>
      </c>
      <c r="AC437">
        <v>28.50273073</v>
      </c>
      <c r="AD437">
        <v>27.10776126</v>
      </c>
      <c r="AE437">
        <v>13.875812030000001</v>
      </c>
      <c r="AF437">
        <v>21.995238279999999</v>
      </c>
      <c r="AG437" s="2"/>
      <c r="AH437">
        <v>11.12634276</v>
      </c>
      <c r="AI437">
        <v>12.73681054</v>
      </c>
      <c r="AJ437">
        <v>16.79895342</v>
      </c>
      <c r="AK437">
        <v>5.1446049199999999</v>
      </c>
      <c r="AL437">
        <f t="shared" si="39"/>
        <v>251.78760667199998</v>
      </c>
      <c r="AM437">
        <f t="shared" si="40"/>
        <v>13</v>
      </c>
      <c r="AN437">
        <f t="shared" si="41"/>
        <v>19.368277436307689</v>
      </c>
    </row>
    <row r="438" spans="1:40" x14ac:dyDescent="0.3">
      <c r="A438">
        <v>437</v>
      </c>
      <c r="B438">
        <v>17.772979230000001</v>
      </c>
      <c r="C438">
        <v>5.7335309350000001</v>
      </c>
      <c r="D438">
        <v>21.126667510000001</v>
      </c>
      <c r="E438">
        <v>18.934392169999999</v>
      </c>
      <c r="F438">
        <v>11.7568871</v>
      </c>
      <c r="G438">
        <v>9.6215759960000007</v>
      </c>
      <c r="H438">
        <v>13.248210070000001</v>
      </c>
      <c r="I438">
        <v>9.6234035490000007</v>
      </c>
      <c r="J438">
        <v>9.8789819970000003</v>
      </c>
      <c r="K438">
        <v>8.1704667499999992</v>
      </c>
      <c r="L438">
        <v>17.575306600000001</v>
      </c>
      <c r="M438" s="2"/>
      <c r="N438">
        <v>15.897643909999999</v>
      </c>
      <c r="O438">
        <v>8.8077055390000005</v>
      </c>
      <c r="P438">
        <v>14.17198235</v>
      </c>
      <c r="Q438">
        <v>7.3673477810000003</v>
      </c>
      <c r="R438">
        <f t="shared" si="36"/>
        <v>189.68708148700003</v>
      </c>
      <c r="S438">
        <f t="shared" si="37"/>
        <v>15</v>
      </c>
      <c r="T438">
        <f t="shared" si="38"/>
        <v>12.645805432466668</v>
      </c>
      <c r="V438">
        <v>35.455239720000002</v>
      </c>
      <c r="W438">
        <v>14.68466855</v>
      </c>
      <c r="X438">
        <v>32.20115449</v>
      </c>
      <c r="Y438" s="2"/>
      <c r="Z438" s="2"/>
      <c r="AA438">
        <v>25.19418044</v>
      </c>
      <c r="AB438">
        <v>34.621420880000002</v>
      </c>
      <c r="AC438">
        <v>35.498429039999998</v>
      </c>
      <c r="AD438">
        <v>33.821429520000002</v>
      </c>
      <c r="AE438">
        <v>19.076634510000002</v>
      </c>
      <c r="AF438">
        <v>29.986394919999999</v>
      </c>
      <c r="AG438" s="2"/>
      <c r="AH438">
        <v>17.665385659999998</v>
      </c>
      <c r="AI438">
        <v>19.7866328</v>
      </c>
      <c r="AJ438">
        <v>20.44564325</v>
      </c>
      <c r="AK438">
        <v>9.3663650500000006</v>
      </c>
      <c r="AL438">
        <f t="shared" si="39"/>
        <v>327.80357882999999</v>
      </c>
      <c r="AM438">
        <f t="shared" si="40"/>
        <v>13</v>
      </c>
      <c r="AN438">
        <f t="shared" si="41"/>
        <v>25.215659909999999</v>
      </c>
    </row>
    <row r="439" spans="1:40" x14ac:dyDescent="0.3">
      <c r="A439">
        <v>438</v>
      </c>
      <c r="B439">
        <v>19.701929310000001</v>
      </c>
      <c r="C439">
        <v>7.8244926489999997</v>
      </c>
      <c r="D439">
        <v>24.358304199999999</v>
      </c>
      <c r="E439">
        <v>20.686953370000001</v>
      </c>
      <c r="F439">
        <v>14.75988459</v>
      </c>
      <c r="G439">
        <v>11.945026739999999</v>
      </c>
      <c r="H439">
        <v>15.40110696</v>
      </c>
      <c r="I439">
        <v>11.42947345</v>
      </c>
      <c r="J439">
        <v>13.230747109999999</v>
      </c>
      <c r="K439">
        <v>10.500578170000001</v>
      </c>
      <c r="L439">
        <v>20.494073350000001</v>
      </c>
      <c r="M439" s="2"/>
      <c r="N439">
        <v>22.873519590000001</v>
      </c>
      <c r="O439">
        <v>13.660801810000001</v>
      </c>
      <c r="P439">
        <v>23.2632862</v>
      </c>
      <c r="Q439">
        <v>13.14252838</v>
      </c>
      <c r="R439">
        <f t="shared" si="36"/>
        <v>243.27270587900003</v>
      </c>
      <c r="S439">
        <f t="shared" si="37"/>
        <v>15</v>
      </c>
      <c r="T439">
        <f t="shared" si="38"/>
        <v>16.218180391933334</v>
      </c>
      <c r="V439">
        <v>39.175096580000002</v>
      </c>
      <c r="W439">
        <v>19.121321049999999</v>
      </c>
      <c r="X439">
        <v>39.008674669999998</v>
      </c>
      <c r="Y439" s="2"/>
      <c r="Z439" s="2"/>
      <c r="AA439">
        <v>31.43717625</v>
      </c>
      <c r="AB439">
        <v>39.277393050000001</v>
      </c>
      <c r="AC439">
        <v>43.77705795</v>
      </c>
      <c r="AD439">
        <v>41.364954480000002</v>
      </c>
      <c r="AE439">
        <v>24.850897010000001</v>
      </c>
      <c r="AF439">
        <v>36.284549149999997</v>
      </c>
      <c r="AG439" s="2"/>
      <c r="AH439">
        <v>24.91423945</v>
      </c>
      <c r="AI439">
        <v>29.961514309999998</v>
      </c>
      <c r="AJ439">
        <v>27.706065330000001</v>
      </c>
      <c r="AK439">
        <v>16.240714799999999</v>
      </c>
      <c r="AL439">
        <f t="shared" si="39"/>
        <v>413.11965407999998</v>
      </c>
      <c r="AM439">
        <f t="shared" si="40"/>
        <v>13</v>
      </c>
      <c r="AN439">
        <f t="shared" si="41"/>
        <v>31.778434929230766</v>
      </c>
    </row>
    <row r="440" spans="1:40" x14ac:dyDescent="0.3">
      <c r="A440">
        <v>439</v>
      </c>
      <c r="B440">
        <v>23.431631719999999</v>
      </c>
      <c r="C440">
        <v>10.39756833</v>
      </c>
      <c r="D440">
        <v>28.833579669999999</v>
      </c>
      <c r="E440">
        <v>22.966004049999999</v>
      </c>
      <c r="F440">
        <v>17.842724189999998</v>
      </c>
      <c r="G440">
        <v>14.240798119999999</v>
      </c>
      <c r="H440">
        <v>18.141768389999999</v>
      </c>
      <c r="I440">
        <v>13.54476431</v>
      </c>
      <c r="J440">
        <v>17.11807009</v>
      </c>
      <c r="K440">
        <v>12.945167290000001</v>
      </c>
      <c r="L440">
        <v>23.167345139999998</v>
      </c>
      <c r="M440" s="2"/>
      <c r="N440">
        <v>27.197683510000001</v>
      </c>
      <c r="O440">
        <v>17.5456404</v>
      </c>
      <c r="P440">
        <v>30.850546049999998</v>
      </c>
      <c r="Q440">
        <v>19.04027623</v>
      </c>
      <c r="R440">
        <f t="shared" si="36"/>
        <v>297.26356749000001</v>
      </c>
      <c r="S440">
        <f t="shared" si="37"/>
        <v>15</v>
      </c>
      <c r="T440">
        <f t="shared" si="38"/>
        <v>19.817571166</v>
      </c>
      <c r="V440">
        <v>47.190254789999997</v>
      </c>
      <c r="W440">
        <v>26.413597729999999</v>
      </c>
      <c r="X440">
        <v>47.10283518</v>
      </c>
      <c r="Y440" s="2"/>
      <c r="Z440" s="2"/>
      <c r="AA440">
        <v>37.849831960000003</v>
      </c>
      <c r="AB440">
        <v>47.510642189999999</v>
      </c>
      <c r="AC440">
        <v>55.845002309999998</v>
      </c>
      <c r="AD440">
        <v>50.081987820000002</v>
      </c>
      <c r="AE440">
        <v>32.243570980000001</v>
      </c>
      <c r="AF440">
        <v>44.150129509999999</v>
      </c>
      <c r="AG440" s="2"/>
      <c r="AH440">
        <v>29.043674289999998</v>
      </c>
      <c r="AI440">
        <v>38.14780133</v>
      </c>
      <c r="AJ440">
        <v>31.898811800000001</v>
      </c>
      <c r="AK440">
        <v>22.593270050000001</v>
      </c>
      <c r="AL440">
        <f t="shared" si="39"/>
        <v>510.07140993999997</v>
      </c>
      <c r="AM440">
        <f t="shared" si="40"/>
        <v>13</v>
      </c>
      <c r="AN440">
        <f t="shared" si="41"/>
        <v>39.23626230307692</v>
      </c>
    </row>
    <row r="441" spans="1:40" x14ac:dyDescent="0.3">
      <c r="A441">
        <v>440</v>
      </c>
      <c r="B441">
        <v>23.857821619999999</v>
      </c>
      <c r="C441">
        <v>12.758003</v>
      </c>
      <c r="D441">
        <v>30.78460918</v>
      </c>
      <c r="E441">
        <v>22.935885150000001</v>
      </c>
      <c r="F441">
        <v>19.453443180000001</v>
      </c>
      <c r="G441">
        <v>15.084329990000001</v>
      </c>
      <c r="H441">
        <v>19.423205979999999</v>
      </c>
      <c r="I441">
        <v>14.754933960000001</v>
      </c>
      <c r="J441">
        <v>18.54813674</v>
      </c>
      <c r="K441">
        <v>13.985513020000001</v>
      </c>
      <c r="L441">
        <v>24.238706279999999</v>
      </c>
      <c r="M441" s="2"/>
      <c r="N441">
        <v>28.16030495</v>
      </c>
      <c r="O441">
        <v>19.421120980000001</v>
      </c>
      <c r="P441">
        <v>32.357115239999999</v>
      </c>
      <c r="Q441">
        <v>20.866434470000002</v>
      </c>
      <c r="R441">
        <f t="shared" si="36"/>
        <v>316.62956373999998</v>
      </c>
      <c r="S441">
        <f t="shared" si="37"/>
        <v>15</v>
      </c>
      <c r="T441">
        <f t="shared" si="38"/>
        <v>21.108637582666667</v>
      </c>
      <c r="V441">
        <v>49.10498647</v>
      </c>
      <c r="W441">
        <v>30.198036299999998</v>
      </c>
      <c r="X441">
        <v>49.629085320000002</v>
      </c>
      <c r="Y441" s="2"/>
      <c r="Z441" s="2"/>
      <c r="AA441">
        <v>40.224203379999999</v>
      </c>
      <c r="AB441">
        <v>48.719413119999999</v>
      </c>
      <c r="AC441">
        <v>57.044692920000003</v>
      </c>
      <c r="AD441">
        <v>52.829256790000002</v>
      </c>
      <c r="AE441">
        <v>32.663713190000003</v>
      </c>
      <c r="AF441">
        <v>47.244445589999998</v>
      </c>
      <c r="AG441" s="2"/>
      <c r="AH441">
        <v>30.319261350000001</v>
      </c>
      <c r="AI441">
        <v>40.85614975</v>
      </c>
      <c r="AJ441">
        <v>31.862200619999999</v>
      </c>
      <c r="AK441">
        <v>24.168086769999999</v>
      </c>
      <c r="AL441">
        <f t="shared" si="39"/>
        <v>534.86353156999996</v>
      </c>
      <c r="AM441">
        <f t="shared" si="40"/>
        <v>13</v>
      </c>
      <c r="AN441">
        <f t="shared" si="41"/>
        <v>41.143348582307688</v>
      </c>
    </row>
    <row r="442" spans="1:40" x14ac:dyDescent="0.3">
      <c r="A442">
        <v>441</v>
      </c>
      <c r="B442">
        <v>24.485633929999999</v>
      </c>
      <c r="C442">
        <v>14.441702510000001</v>
      </c>
      <c r="D442">
        <v>33.015760229999998</v>
      </c>
      <c r="E442">
        <v>23.935859430000001</v>
      </c>
      <c r="F442">
        <v>21.75005732</v>
      </c>
      <c r="G442">
        <v>16.450649569999999</v>
      </c>
      <c r="H442">
        <v>20.659528999999999</v>
      </c>
      <c r="I442">
        <v>15.585961230000001</v>
      </c>
      <c r="J442">
        <v>19.433631609999999</v>
      </c>
      <c r="K442">
        <v>15.023706239999999</v>
      </c>
      <c r="L442">
        <v>26.589309409999998</v>
      </c>
      <c r="M442" s="2"/>
      <c r="N442">
        <v>31.12025225</v>
      </c>
      <c r="O442">
        <v>22.130841279999999</v>
      </c>
      <c r="P442">
        <v>38.513765300000003</v>
      </c>
      <c r="Q442">
        <v>24.973240619999999</v>
      </c>
      <c r="R442">
        <f t="shared" si="36"/>
        <v>348.10989992999998</v>
      </c>
      <c r="S442">
        <f t="shared" si="37"/>
        <v>15</v>
      </c>
      <c r="T442">
        <f t="shared" si="38"/>
        <v>23.207326662</v>
      </c>
      <c r="V442">
        <v>52.239949619999997</v>
      </c>
      <c r="W442">
        <v>33.335052130000001</v>
      </c>
      <c r="X442">
        <v>54.17708141</v>
      </c>
      <c r="Y442" s="2"/>
      <c r="Z442" s="2"/>
      <c r="AA442">
        <v>44.851690679999997</v>
      </c>
      <c r="AB442">
        <v>53.831008160000003</v>
      </c>
      <c r="AC442">
        <v>63.52836774</v>
      </c>
      <c r="AD442">
        <v>58.224797049999999</v>
      </c>
      <c r="AE442">
        <v>36.249385750000002</v>
      </c>
      <c r="AF442">
        <v>53.550918780000003</v>
      </c>
      <c r="AG442" s="2"/>
      <c r="AH442">
        <v>34.406586500000003</v>
      </c>
      <c r="AI442">
        <v>48.523745839999997</v>
      </c>
      <c r="AJ442">
        <v>35.715692130000001</v>
      </c>
      <c r="AK442">
        <v>28.422090140000002</v>
      </c>
      <c r="AL442">
        <f t="shared" si="39"/>
        <v>597.05636592999997</v>
      </c>
      <c r="AM442">
        <f t="shared" si="40"/>
        <v>13</v>
      </c>
      <c r="AN442">
        <f t="shared" si="41"/>
        <v>45.927412763846149</v>
      </c>
    </row>
    <row r="443" spans="1:40" x14ac:dyDescent="0.3">
      <c r="A443">
        <v>442</v>
      </c>
      <c r="B443">
        <v>25.00821663</v>
      </c>
      <c r="C443">
        <v>15.738150190000001</v>
      </c>
      <c r="D443">
        <v>35.00526017</v>
      </c>
      <c r="E443">
        <v>23.013348740000001</v>
      </c>
      <c r="F443">
        <v>22.790773219999998</v>
      </c>
      <c r="G443">
        <v>16.81315751</v>
      </c>
      <c r="H443">
        <v>21.00811238</v>
      </c>
      <c r="I443">
        <v>16.08862826</v>
      </c>
      <c r="J443">
        <v>20.254239800000001</v>
      </c>
      <c r="K443">
        <v>15.258504110000001</v>
      </c>
      <c r="L443">
        <v>26.18296419</v>
      </c>
      <c r="M443" s="2"/>
      <c r="N443">
        <v>28.927918309999999</v>
      </c>
      <c r="O443">
        <v>20.786159900000001</v>
      </c>
      <c r="P443">
        <v>37.050340660000003</v>
      </c>
      <c r="Q443">
        <v>25.17338342</v>
      </c>
      <c r="R443">
        <f t="shared" si="36"/>
        <v>349.09915749000004</v>
      </c>
      <c r="S443">
        <f t="shared" si="37"/>
        <v>15</v>
      </c>
      <c r="T443">
        <f t="shared" si="38"/>
        <v>23.273277166000003</v>
      </c>
      <c r="V443">
        <v>54.772943419999997</v>
      </c>
      <c r="W443">
        <v>35.42956427</v>
      </c>
      <c r="X443">
        <v>55.789083060000003</v>
      </c>
      <c r="Y443" s="2"/>
      <c r="Z443" s="2"/>
      <c r="AA443">
        <v>46.68831548</v>
      </c>
      <c r="AB443">
        <v>56.955379669999999</v>
      </c>
      <c r="AC443">
        <v>66.933283770000003</v>
      </c>
      <c r="AD443">
        <v>60.315938629999998</v>
      </c>
      <c r="AE443">
        <v>40.346139719999996</v>
      </c>
      <c r="AF443">
        <v>55.946700589999999</v>
      </c>
      <c r="AG443" s="2"/>
      <c r="AH443">
        <v>33.193201520000002</v>
      </c>
      <c r="AI443">
        <v>46.080702459999998</v>
      </c>
      <c r="AJ443">
        <v>35.026219670000003</v>
      </c>
      <c r="AK443">
        <v>28.038517760000001</v>
      </c>
      <c r="AL443">
        <f t="shared" si="39"/>
        <v>615.51599002</v>
      </c>
      <c r="AM443">
        <f t="shared" si="40"/>
        <v>13</v>
      </c>
      <c r="AN443">
        <f t="shared" si="41"/>
        <v>47.347383847692306</v>
      </c>
    </row>
    <row r="444" spans="1:40" x14ac:dyDescent="0.3">
      <c r="A444">
        <v>443</v>
      </c>
      <c r="B444">
        <v>23.143640850000001</v>
      </c>
      <c r="C444">
        <v>14.62336157</v>
      </c>
      <c r="D444">
        <v>33.68728394</v>
      </c>
      <c r="E444">
        <v>21.631915790000001</v>
      </c>
      <c r="F444">
        <v>22.029391220000001</v>
      </c>
      <c r="G444">
        <v>15.7050856</v>
      </c>
      <c r="H444">
        <v>20.061077449999999</v>
      </c>
      <c r="I444">
        <v>15.10123329</v>
      </c>
      <c r="J444">
        <v>18.966560900000001</v>
      </c>
      <c r="K444">
        <v>14.03159647</v>
      </c>
      <c r="L444">
        <v>24.683949470000002</v>
      </c>
      <c r="M444" s="2"/>
      <c r="N444">
        <v>27.02898652</v>
      </c>
      <c r="O444">
        <v>18.852460180000001</v>
      </c>
      <c r="P444">
        <v>32.77983339</v>
      </c>
      <c r="Q444">
        <v>22.509643400000002</v>
      </c>
      <c r="R444">
        <f t="shared" si="36"/>
        <v>324.83602003999999</v>
      </c>
      <c r="S444">
        <f t="shared" si="37"/>
        <v>15</v>
      </c>
      <c r="T444">
        <f t="shared" si="38"/>
        <v>21.655734669333334</v>
      </c>
      <c r="V444">
        <v>51.654392379999997</v>
      </c>
      <c r="W444">
        <v>32.38350492</v>
      </c>
      <c r="X444">
        <v>51.218853420000002</v>
      </c>
      <c r="Y444" s="2"/>
      <c r="Z444" s="2"/>
      <c r="AA444">
        <v>43.951975189999999</v>
      </c>
      <c r="AB444">
        <v>51.913790589999998</v>
      </c>
      <c r="AC444">
        <v>59.639658470000001</v>
      </c>
      <c r="AD444">
        <v>57.262982749999999</v>
      </c>
      <c r="AE444">
        <v>38.638270990000002</v>
      </c>
      <c r="AF444">
        <v>52.12198635</v>
      </c>
      <c r="AG444" s="2"/>
      <c r="AH444">
        <v>31.537622859999999</v>
      </c>
      <c r="AI444">
        <v>42.691641560000001</v>
      </c>
      <c r="AJ444">
        <v>32.53388829</v>
      </c>
      <c r="AK444">
        <v>25.561392359999999</v>
      </c>
      <c r="AL444">
        <f t="shared" si="39"/>
        <v>571.1099601300001</v>
      </c>
      <c r="AM444">
        <f t="shared" si="40"/>
        <v>13</v>
      </c>
      <c r="AN444">
        <f t="shared" si="41"/>
        <v>43.931535394615395</v>
      </c>
    </row>
    <row r="445" spans="1:40" x14ac:dyDescent="0.3">
      <c r="A445">
        <v>444</v>
      </c>
      <c r="B445">
        <v>19.935289569999998</v>
      </c>
      <c r="C445">
        <v>12.21490032</v>
      </c>
      <c r="D445">
        <v>37.489782550000001</v>
      </c>
      <c r="E445">
        <v>21.018692569999999</v>
      </c>
      <c r="F445">
        <v>19.702974609999998</v>
      </c>
      <c r="G445">
        <v>14.01198301</v>
      </c>
      <c r="H445">
        <v>17.86632599</v>
      </c>
      <c r="I445">
        <v>13.420158799999999</v>
      </c>
      <c r="J445">
        <v>16.65703667</v>
      </c>
      <c r="K445">
        <v>11.83758544</v>
      </c>
      <c r="L445">
        <v>21.864055610000001</v>
      </c>
      <c r="M445" s="2"/>
      <c r="N445">
        <v>22.506428150000001</v>
      </c>
      <c r="O445">
        <v>15.382145400000001</v>
      </c>
      <c r="P445">
        <v>27.305441640000002</v>
      </c>
      <c r="Q445">
        <v>18.89082509</v>
      </c>
      <c r="R445">
        <f t="shared" si="36"/>
        <v>290.10362542000007</v>
      </c>
      <c r="S445">
        <f t="shared" si="37"/>
        <v>15</v>
      </c>
      <c r="T445">
        <f t="shared" si="38"/>
        <v>19.34024169466667</v>
      </c>
      <c r="V445">
        <v>44.577396409999999</v>
      </c>
      <c r="W445">
        <v>25.372729150000001</v>
      </c>
      <c r="X445">
        <v>43.460354709999997</v>
      </c>
      <c r="Y445" s="2"/>
      <c r="Z445" s="2"/>
      <c r="AA445">
        <v>36.822169070000001</v>
      </c>
      <c r="AB445">
        <v>46.68217052</v>
      </c>
      <c r="AC445">
        <v>49.748457139999999</v>
      </c>
      <c r="AD445">
        <v>50.811477930000002</v>
      </c>
      <c r="AE445">
        <v>36.976214710000001</v>
      </c>
      <c r="AF445">
        <v>47.747496640000001</v>
      </c>
      <c r="AG445" s="2"/>
      <c r="AH445">
        <v>25.363960509999998</v>
      </c>
      <c r="AI445">
        <v>31.467988699999999</v>
      </c>
      <c r="AJ445">
        <v>28.257582240000001</v>
      </c>
      <c r="AK445">
        <v>22.111612449999999</v>
      </c>
      <c r="AL445">
        <f t="shared" si="39"/>
        <v>489.39961017999997</v>
      </c>
      <c r="AM445">
        <f t="shared" si="40"/>
        <v>13</v>
      </c>
      <c r="AN445">
        <f t="shared" si="41"/>
        <v>37.646123859999996</v>
      </c>
    </row>
    <row r="446" spans="1:40" x14ac:dyDescent="0.3">
      <c r="A446">
        <v>445</v>
      </c>
      <c r="B446">
        <v>16.079571980000001</v>
      </c>
      <c r="C446">
        <v>8.4772548560000001</v>
      </c>
      <c r="D446" s="2"/>
      <c r="E446">
        <v>19.555689310000002</v>
      </c>
      <c r="F446">
        <v>14.764835550000001</v>
      </c>
      <c r="G446">
        <v>10.757531739999999</v>
      </c>
      <c r="H446">
        <v>13.74477622</v>
      </c>
      <c r="I446">
        <v>9.7102872009999999</v>
      </c>
      <c r="J446">
        <v>11.694298789999999</v>
      </c>
      <c r="K446">
        <v>8.6193532810000004</v>
      </c>
      <c r="L446">
        <v>16.54973605</v>
      </c>
      <c r="M446" s="2"/>
      <c r="N446">
        <v>16.022237830000002</v>
      </c>
      <c r="O446">
        <v>10.722085</v>
      </c>
      <c r="P446">
        <v>16.25482912</v>
      </c>
      <c r="Q446">
        <v>11.62798587</v>
      </c>
      <c r="R446">
        <f t="shared" si="36"/>
        <v>184.58047279800002</v>
      </c>
      <c r="S446">
        <f t="shared" si="37"/>
        <v>14</v>
      </c>
      <c r="T446">
        <f t="shared" si="38"/>
        <v>13.184319485571431</v>
      </c>
      <c r="V446">
        <v>34.891188669999998</v>
      </c>
      <c r="W446">
        <v>17.39234497</v>
      </c>
      <c r="X446">
        <v>30.011279399999999</v>
      </c>
      <c r="Y446" s="2"/>
      <c r="Z446" s="2"/>
      <c r="AA446">
        <v>24.64687872</v>
      </c>
      <c r="AB446">
        <v>32.94552444</v>
      </c>
      <c r="AC446">
        <v>29.84846954</v>
      </c>
      <c r="AD446">
        <v>35.934373600000001</v>
      </c>
      <c r="AE446">
        <v>25.888881059999999</v>
      </c>
      <c r="AF446">
        <v>34.891188669999998</v>
      </c>
      <c r="AG446" s="2"/>
      <c r="AH446">
        <v>16.210477569999998</v>
      </c>
      <c r="AI446">
        <v>18.69190171</v>
      </c>
      <c r="AJ446">
        <v>18.807892339999999</v>
      </c>
      <c r="AK446">
        <v>14.219163569999999</v>
      </c>
      <c r="AL446">
        <f t="shared" si="39"/>
        <v>334.37956426000005</v>
      </c>
      <c r="AM446">
        <f t="shared" si="40"/>
        <v>13</v>
      </c>
      <c r="AN446">
        <f t="shared" si="41"/>
        <v>25.721504943076926</v>
      </c>
    </row>
    <row r="447" spans="1:40" x14ac:dyDescent="0.3">
      <c r="A447">
        <v>446</v>
      </c>
      <c r="B447">
        <v>12.52141048</v>
      </c>
      <c r="C447">
        <v>5.4638540139999998</v>
      </c>
      <c r="D447" s="2"/>
      <c r="E447">
        <v>17.72890228</v>
      </c>
      <c r="F447">
        <v>10.677341589999999</v>
      </c>
      <c r="G447">
        <v>8.2103619089999995</v>
      </c>
      <c r="H447">
        <v>9.9056193849999996</v>
      </c>
      <c r="I447">
        <v>6.397129026</v>
      </c>
      <c r="J447">
        <v>8.1217556080000008</v>
      </c>
      <c r="K447">
        <v>6.6391960299999999</v>
      </c>
      <c r="L447">
        <v>12.8582749</v>
      </c>
      <c r="M447" s="2"/>
      <c r="N447">
        <v>12.82162001</v>
      </c>
      <c r="O447">
        <v>8.0686786430000002</v>
      </c>
      <c r="P447">
        <v>12.32010228</v>
      </c>
      <c r="Q447">
        <v>8.0854792819999997</v>
      </c>
      <c r="R447">
        <f t="shared" si="36"/>
        <v>139.81972543699999</v>
      </c>
      <c r="S447">
        <f t="shared" si="37"/>
        <v>14</v>
      </c>
      <c r="T447">
        <f t="shared" si="38"/>
        <v>9.9871232454999994</v>
      </c>
      <c r="V447">
        <v>24.986355549999999</v>
      </c>
      <c r="W447">
        <v>11.4785691</v>
      </c>
      <c r="X447">
        <v>21.595752470000001</v>
      </c>
      <c r="Y447" s="2"/>
      <c r="Z447" s="2"/>
      <c r="AA447">
        <v>18.069748239999999</v>
      </c>
      <c r="AB447">
        <v>22.575038769999999</v>
      </c>
      <c r="AC447">
        <v>19.044430810000001</v>
      </c>
      <c r="AD447">
        <v>26.478773400000001</v>
      </c>
      <c r="AE447">
        <v>18.143826900000001</v>
      </c>
      <c r="AF447">
        <v>25.127422509999999</v>
      </c>
      <c r="AG447" s="2"/>
      <c r="AH447">
        <v>11.85373753</v>
      </c>
      <c r="AI447">
        <v>13.14349721</v>
      </c>
      <c r="AJ447">
        <v>16.418319010000001</v>
      </c>
      <c r="AK447">
        <v>10.51265484</v>
      </c>
      <c r="AL447">
        <f t="shared" si="39"/>
        <v>239.42812633999998</v>
      </c>
      <c r="AM447">
        <f t="shared" si="40"/>
        <v>13</v>
      </c>
      <c r="AN447">
        <f t="shared" si="41"/>
        <v>18.417548179999997</v>
      </c>
    </row>
    <row r="448" spans="1:40" x14ac:dyDescent="0.3">
      <c r="A448">
        <v>447</v>
      </c>
      <c r="B448">
        <v>13.68227444</v>
      </c>
      <c r="C448">
        <v>4.1472496520000002</v>
      </c>
      <c r="D448" s="2"/>
      <c r="E448">
        <v>20.099891960000001</v>
      </c>
      <c r="F448">
        <v>10.43745043</v>
      </c>
      <c r="G448">
        <v>8.0350970610000001</v>
      </c>
      <c r="H448">
        <v>10.254970610000001</v>
      </c>
      <c r="I448">
        <v>5.9725050700000004</v>
      </c>
      <c r="J448">
        <v>7.806037989</v>
      </c>
      <c r="K448">
        <v>6.8664592400000002</v>
      </c>
      <c r="L448">
        <v>15.60396911</v>
      </c>
      <c r="M448" s="2"/>
      <c r="N448">
        <v>14.95220937</v>
      </c>
      <c r="O448">
        <v>8.9787737199999995</v>
      </c>
      <c r="P448">
        <v>15.12410811</v>
      </c>
      <c r="Q448">
        <v>9.2328976619999992</v>
      </c>
      <c r="R448">
        <f t="shared" si="36"/>
        <v>151.19389442400001</v>
      </c>
      <c r="S448">
        <f t="shared" si="37"/>
        <v>14</v>
      </c>
      <c r="T448">
        <f t="shared" si="38"/>
        <v>10.799563887428572</v>
      </c>
      <c r="V448">
        <v>27.842080030000002</v>
      </c>
      <c r="W448">
        <v>11.22784336</v>
      </c>
      <c r="X448">
        <v>24.176776310000001</v>
      </c>
      <c r="Y448" s="2"/>
      <c r="Z448" s="2"/>
      <c r="AA448">
        <v>19.557777009999999</v>
      </c>
      <c r="AB448">
        <v>23.98248813</v>
      </c>
      <c r="AC448">
        <v>21.44484039</v>
      </c>
      <c r="AD448">
        <v>29.025687090000002</v>
      </c>
      <c r="AE448">
        <v>20.113532840000001</v>
      </c>
      <c r="AF448">
        <v>26.158709080000001</v>
      </c>
      <c r="AG448" s="2"/>
      <c r="AH448">
        <v>13.2782953</v>
      </c>
      <c r="AI448">
        <v>15.23957564</v>
      </c>
      <c r="AJ448">
        <v>19.759436600000001</v>
      </c>
      <c r="AK448">
        <v>12.47534325</v>
      </c>
      <c r="AL448">
        <f t="shared" si="39"/>
        <v>264.28238502999994</v>
      </c>
      <c r="AM448">
        <f t="shared" si="40"/>
        <v>13</v>
      </c>
      <c r="AN448">
        <f t="shared" si="41"/>
        <v>20.329414233076918</v>
      </c>
    </row>
    <row r="449" spans="1:40" x14ac:dyDescent="0.3">
      <c r="A449">
        <v>448</v>
      </c>
      <c r="B449">
        <v>15.063454350000001</v>
      </c>
      <c r="C449">
        <v>3.9030782720000001</v>
      </c>
      <c r="D449" s="2"/>
      <c r="E449">
        <v>20.754488569999999</v>
      </c>
      <c r="F449">
        <v>10.072176450000001</v>
      </c>
      <c r="G449">
        <v>8.124411169</v>
      </c>
      <c r="H449">
        <v>10.30493032</v>
      </c>
      <c r="I449">
        <v>5.8186386859999999</v>
      </c>
      <c r="J449">
        <v>7.5930895649999997</v>
      </c>
      <c r="K449">
        <v>6.8188018809999997</v>
      </c>
      <c r="L449">
        <v>15.52596316</v>
      </c>
      <c r="M449" s="2"/>
      <c r="N449">
        <v>15.249537439999999</v>
      </c>
      <c r="O449">
        <v>9.0527931969999997</v>
      </c>
      <c r="P449">
        <v>14.08654151</v>
      </c>
      <c r="Q449">
        <v>8.831977534</v>
      </c>
      <c r="R449">
        <f t="shared" si="36"/>
        <v>151.19988210399998</v>
      </c>
      <c r="S449">
        <f t="shared" si="37"/>
        <v>14</v>
      </c>
      <c r="T449">
        <f t="shared" si="38"/>
        <v>10.799991578857142</v>
      </c>
      <c r="V449">
        <v>28.968366849999999</v>
      </c>
      <c r="W449">
        <v>12.14804195</v>
      </c>
      <c r="X449">
        <v>24.86399986</v>
      </c>
      <c r="Y449" s="2"/>
      <c r="Z449" s="2"/>
      <c r="AA449">
        <v>19.213874059999998</v>
      </c>
      <c r="AB449">
        <v>25.435222199999998</v>
      </c>
      <c r="AC449">
        <v>21.525585540000002</v>
      </c>
      <c r="AD449">
        <v>29.902721029999999</v>
      </c>
      <c r="AE449">
        <v>20.1807132</v>
      </c>
      <c r="AF449">
        <v>26.823930860000001</v>
      </c>
      <c r="AG449" s="2"/>
      <c r="AH449">
        <v>12.87274933</v>
      </c>
      <c r="AI449">
        <v>14.45748202</v>
      </c>
      <c r="AJ449">
        <v>18.377751589999999</v>
      </c>
      <c r="AK449">
        <v>12.14899658</v>
      </c>
      <c r="AL449">
        <f t="shared" si="39"/>
        <v>266.91943507000002</v>
      </c>
      <c r="AM449">
        <f t="shared" si="40"/>
        <v>13</v>
      </c>
      <c r="AN449">
        <f t="shared" si="41"/>
        <v>20.532264236153846</v>
      </c>
    </row>
    <row r="450" spans="1:40" x14ac:dyDescent="0.3">
      <c r="A450">
        <v>449</v>
      </c>
      <c r="B450">
        <v>10.39756833</v>
      </c>
      <c r="C450">
        <v>3.25792561</v>
      </c>
      <c r="D450" s="2"/>
      <c r="E450">
        <v>14.91747709</v>
      </c>
      <c r="F450">
        <v>7.0419336729999999</v>
      </c>
      <c r="G450">
        <v>5.7362673180000003</v>
      </c>
      <c r="H450">
        <v>7.4238807729999996</v>
      </c>
      <c r="I450">
        <v>4.4855107609999996</v>
      </c>
      <c r="J450">
        <v>5.3987657059999998</v>
      </c>
      <c r="K450">
        <v>5.1637047559999996</v>
      </c>
      <c r="L450">
        <v>10.2170687</v>
      </c>
      <c r="M450" s="2"/>
      <c r="N450">
        <v>9.6645406959999995</v>
      </c>
      <c r="O450">
        <v>5.9572182170000003</v>
      </c>
      <c r="P450">
        <v>6.8094662919999998</v>
      </c>
      <c r="Q450">
        <v>4.7670445780000001</v>
      </c>
      <c r="R450">
        <f t="shared" si="36"/>
        <v>101.23837250000001</v>
      </c>
      <c r="S450">
        <f t="shared" si="37"/>
        <v>14</v>
      </c>
      <c r="T450">
        <f t="shared" si="38"/>
        <v>7.2313123214285726</v>
      </c>
      <c r="V450">
        <v>18.229293599999998</v>
      </c>
      <c r="W450">
        <v>8.1332642160000006</v>
      </c>
      <c r="X450">
        <v>15.8153516</v>
      </c>
      <c r="Y450" s="2"/>
      <c r="Z450" s="2"/>
      <c r="AA450">
        <v>11.959302539999999</v>
      </c>
      <c r="AB450">
        <v>18.947881030000001</v>
      </c>
      <c r="AC450">
        <v>14.10519272</v>
      </c>
      <c r="AD450">
        <v>19.72283741</v>
      </c>
      <c r="AE450">
        <v>13.766273549999999</v>
      </c>
      <c r="AF450">
        <v>19.445101009999998</v>
      </c>
      <c r="AG450" s="2"/>
      <c r="AH450">
        <v>7.2242069310000003</v>
      </c>
      <c r="AI450">
        <v>8.1067105070000007</v>
      </c>
      <c r="AJ450">
        <v>10.621461780000001</v>
      </c>
      <c r="AK450">
        <v>6.8140909629999999</v>
      </c>
      <c r="AL450">
        <f t="shared" si="39"/>
        <v>172.89096785700002</v>
      </c>
      <c r="AM450">
        <f t="shared" si="40"/>
        <v>13</v>
      </c>
      <c r="AN450">
        <f t="shared" si="41"/>
        <v>13.299305219769233</v>
      </c>
    </row>
    <row r="451" spans="1:40" x14ac:dyDescent="0.3">
      <c r="A451">
        <v>450</v>
      </c>
      <c r="B451">
        <v>4.9353106110000002</v>
      </c>
      <c r="C451">
        <v>1.528057655</v>
      </c>
      <c r="D451" s="2"/>
      <c r="E451">
        <v>7.6858446919999999</v>
      </c>
      <c r="F451">
        <v>3.834149316</v>
      </c>
      <c r="G451">
        <v>3.1974787880000002</v>
      </c>
      <c r="H451">
        <v>3.7184589410000002</v>
      </c>
      <c r="I451">
        <v>2.2022769389999999</v>
      </c>
      <c r="J451">
        <v>2.670074992</v>
      </c>
      <c r="K451">
        <v>2.92661507</v>
      </c>
      <c r="L451">
        <v>3.8530721649999999</v>
      </c>
      <c r="M451" s="2"/>
      <c r="N451">
        <v>4.6737477839999997</v>
      </c>
      <c r="O451">
        <v>2.8542097100000001</v>
      </c>
      <c r="P451">
        <v>2.8750286840000001</v>
      </c>
      <c r="Q451">
        <v>1.9828279689999999</v>
      </c>
      <c r="R451">
        <f t="shared" ref="R451:R514" si="42">SUM(B451:Q451)</f>
        <v>48.937153316</v>
      </c>
      <c r="S451">
        <f t="shared" ref="S451:S514" si="43">COUNTA(B451:Q451)</f>
        <v>14</v>
      </c>
      <c r="T451">
        <f t="shared" ref="T451:T514" si="44">R451/S451</f>
        <v>3.4955109511428573</v>
      </c>
      <c r="V451">
        <v>8.1908530529999997</v>
      </c>
      <c r="W451">
        <v>3.1997825799999999</v>
      </c>
      <c r="X451">
        <v>6.7050551340000002</v>
      </c>
      <c r="Y451" s="2"/>
      <c r="Z451" s="2"/>
      <c r="AA451">
        <v>5.7952833100000003</v>
      </c>
      <c r="AB451">
        <v>8.4166189619999994</v>
      </c>
      <c r="AC451">
        <v>5.7585821169999996</v>
      </c>
      <c r="AD451">
        <v>9.0175745920000008</v>
      </c>
      <c r="AE451">
        <v>6.2546440280000004</v>
      </c>
      <c r="AF451">
        <v>9.9929738619999995</v>
      </c>
      <c r="AG451" s="2"/>
      <c r="AH451">
        <v>2.6208789239999999</v>
      </c>
      <c r="AI451">
        <v>3.1262904200000001</v>
      </c>
      <c r="AJ451">
        <v>5.3714772809999998</v>
      </c>
      <c r="AK451">
        <v>3.345918019</v>
      </c>
      <c r="AL451">
        <f t="shared" ref="AL451:AL514" si="45">SUM(V451:AK451)</f>
        <v>77.795932281999995</v>
      </c>
      <c r="AM451">
        <f t="shared" ref="AM451:AM514" si="46">COUNTA(V451:AK451)</f>
        <v>13</v>
      </c>
      <c r="AN451">
        <f t="shared" ref="AN451:AN514" si="47">AL451/AM451</f>
        <v>5.9843024832307687</v>
      </c>
    </row>
    <row r="452" spans="1:40" x14ac:dyDescent="0.3">
      <c r="A452">
        <v>451</v>
      </c>
      <c r="B452">
        <v>2.6902041849999998</v>
      </c>
      <c r="C452">
        <v>0.74833064199999999</v>
      </c>
      <c r="D452" s="2"/>
      <c r="E452">
        <v>4.2470359540000002</v>
      </c>
      <c r="F452">
        <v>2.1314720309999999</v>
      </c>
      <c r="G452">
        <v>1.8184507539999999</v>
      </c>
      <c r="H452">
        <v>1.91862077</v>
      </c>
      <c r="I452">
        <v>0.98001150400000003</v>
      </c>
      <c r="J452">
        <v>1.370305441</v>
      </c>
      <c r="K452">
        <v>1.797951662</v>
      </c>
      <c r="L452">
        <v>1.5068005390000001</v>
      </c>
      <c r="M452" s="2"/>
      <c r="N452">
        <v>2.7457772239999998</v>
      </c>
      <c r="O452">
        <v>1.5088656439999999</v>
      </c>
      <c r="P452">
        <v>1.3839462650000001</v>
      </c>
      <c r="Q452">
        <v>0.86247618699999995</v>
      </c>
      <c r="R452">
        <f t="shared" si="42"/>
        <v>25.710248801999999</v>
      </c>
      <c r="S452">
        <f t="shared" si="43"/>
        <v>14</v>
      </c>
      <c r="T452">
        <f t="shared" si="44"/>
        <v>1.836446343</v>
      </c>
      <c r="V452">
        <v>4.598056132</v>
      </c>
      <c r="W452">
        <v>1.3749341319999999</v>
      </c>
      <c r="X452">
        <v>3.220530696</v>
      </c>
      <c r="Y452" s="2"/>
      <c r="Z452" s="2"/>
      <c r="AA452">
        <v>2.8152690790000001</v>
      </c>
      <c r="AB452">
        <v>3.964188483</v>
      </c>
      <c r="AC452">
        <v>2.5182454110000001</v>
      </c>
      <c r="AD452">
        <v>4.3297948899999996</v>
      </c>
      <c r="AE452">
        <v>2.6544226599999998</v>
      </c>
      <c r="AF452">
        <v>5.1701285329999997</v>
      </c>
      <c r="AG452" s="2"/>
      <c r="AH452">
        <v>1.030427169</v>
      </c>
      <c r="AI452">
        <v>1.1000754660000001</v>
      </c>
      <c r="AJ452">
        <v>3.0381730440000001</v>
      </c>
      <c r="AK452">
        <v>1.7514415969999999</v>
      </c>
      <c r="AL452">
        <f t="shared" si="45"/>
        <v>37.565687292</v>
      </c>
      <c r="AM452">
        <f t="shared" si="46"/>
        <v>13</v>
      </c>
      <c r="AN452">
        <f t="shared" si="47"/>
        <v>2.8896682532307691</v>
      </c>
    </row>
    <row r="453" spans="1:40" x14ac:dyDescent="0.3">
      <c r="A453">
        <v>452</v>
      </c>
      <c r="B453">
        <v>1.4216362709999999</v>
      </c>
      <c r="C453">
        <v>0.29017633300000001</v>
      </c>
      <c r="D453" s="2"/>
      <c r="E453">
        <v>2.7935178980000002</v>
      </c>
      <c r="F453">
        <v>1.202767782</v>
      </c>
      <c r="G453">
        <v>1.050713019</v>
      </c>
      <c r="H453">
        <v>1.0138688170000001</v>
      </c>
      <c r="I453">
        <v>0.37900939900000002</v>
      </c>
      <c r="J453">
        <v>0.71867921800000001</v>
      </c>
      <c r="K453">
        <v>1.1264113600000001</v>
      </c>
      <c r="L453">
        <v>0.60420758799999996</v>
      </c>
      <c r="M453" s="2"/>
      <c r="N453">
        <v>1.7388390810000001</v>
      </c>
      <c r="O453">
        <v>0.86195320799999997</v>
      </c>
      <c r="P453">
        <v>0.708024337</v>
      </c>
      <c r="Q453">
        <v>0.370282997</v>
      </c>
      <c r="R453">
        <f t="shared" si="42"/>
        <v>14.280087307999999</v>
      </c>
      <c r="S453">
        <f t="shared" si="43"/>
        <v>14</v>
      </c>
      <c r="T453">
        <f t="shared" si="44"/>
        <v>1.0200062362857143</v>
      </c>
      <c r="V453">
        <v>2.569359017</v>
      </c>
      <c r="W453">
        <v>0.57063036300000003</v>
      </c>
      <c r="X453">
        <v>1.6725307979999999</v>
      </c>
      <c r="Y453" s="2"/>
      <c r="Z453" s="2"/>
      <c r="AA453">
        <v>1.4398483479999999</v>
      </c>
      <c r="AB453">
        <v>1.9775301670000001</v>
      </c>
      <c r="AC453">
        <v>1.2273087039999999</v>
      </c>
      <c r="AD453">
        <v>2.1225230549999998</v>
      </c>
      <c r="AE453">
        <v>1.4376733960000001</v>
      </c>
      <c r="AF453">
        <v>2.976612898</v>
      </c>
      <c r="AG453" s="2"/>
      <c r="AH453">
        <v>0.38668358200000003</v>
      </c>
      <c r="AI453">
        <v>0.251905349</v>
      </c>
      <c r="AJ453">
        <v>1.8726096699999999</v>
      </c>
      <c r="AK453">
        <v>0.93066747500000002</v>
      </c>
      <c r="AL453">
        <f t="shared" si="45"/>
        <v>19.435882822</v>
      </c>
      <c r="AM453">
        <f t="shared" si="46"/>
        <v>13</v>
      </c>
      <c r="AN453">
        <f t="shared" si="47"/>
        <v>1.4950679093846153</v>
      </c>
    </row>
    <row r="454" spans="1:40" x14ac:dyDescent="0.3">
      <c r="A454">
        <v>453</v>
      </c>
      <c r="B454">
        <v>0.73172967099999997</v>
      </c>
      <c r="C454">
        <v>0.19504239000000001</v>
      </c>
      <c r="D454" s="2"/>
      <c r="E454">
        <v>2.1712075180000001</v>
      </c>
      <c r="F454">
        <v>0.69042590999999998</v>
      </c>
      <c r="G454">
        <v>0.67346598400000002</v>
      </c>
      <c r="H454">
        <v>0.55491452100000005</v>
      </c>
      <c r="I454">
        <v>4.5226897000000002E-2</v>
      </c>
      <c r="J454">
        <v>0.22118929300000001</v>
      </c>
      <c r="K454">
        <v>0.65509541100000002</v>
      </c>
      <c r="L454">
        <v>0.13659903300000001</v>
      </c>
      <c r="M454" s="2"/>
      <c r="N454">
        <v>1.3415848480000001</v>
      </c>
      <c r="O454">
        <v>0.47303964500000001</v>
      </c>
      <c r="P454">
        <v>0.38897443100000001</v>
      </c>
      <c r="Q454">
        <v>0.128832106</v>
      </c>
      <c r="R454">
        <f t="shared" si="42"/>
        <v>8.4073276580000016</v>
      </c>
      <c r="S454">
        <f t="shared" si="43"/>
        <v>14</v>
      </c>
      <c r="T454">
        <f t="shared" si="44"/>
        <v>0.60052340414285721</v>
      </c>
      <c r="V454">
        <v>1.4689492200000001</v>
      </c>
      <c r="W454">
        <v>0.16331635999999999</v>
      </c>
      <c r="X454">
        <v>2.364954757</v>
      </c>
      <c r="Y454" s="2"/>
      <c r="Z454" s="2"/>
      <c r="AA454">
        <v>0.61919054100000004</v>
      </c>
      <c r="AB454">
        <v>1.453872351</v>
      </c>
      <c r="AC454">
        <v>1.278293213</v>
      </c>
      <c r="AD454">
        <v>1.0528241009999999</v>
      </c>
      <c r="AE454">
        <v>0.75087775499999998</v>
      </c>
      <c r="AF454">
        <v>1.7598748900000001</v>
      </c>
      <c r="AG454" s="2"/>
      <c r="AH454">
        <v>0.39237535200000001</v>
      </c>
      <c r="AI454">
        <v>7.0930329E-2</v>
      </c>
      <c r="AJ454">
        <v>1.138888202</v>
      </c>
      <c r="AK454">
        <v>0.55325658700000002</v>
      </c>
      <c r="AL454">
        <f t="shared" si="45"/>
        <v>13.067603658000001</v>
      </c>
      <c r="AM454">
        <f t="shared" si="46"/>
        <v>13</v>
      </c>
      <c r="AN454">
        <f t="shared" si="47"/>
        <v>1.0052002813846155</v>
      </c>
    </row>
    <row r="455" spans="1:40" x14ac:dyDescent="0.3">
      <c r="A455">
        <v>454</v>
      </c>
      <c r="B455">
        <v>0.360849745</v>
      </c>
      <c r="C455">
        <v>0.178026874</v>
      </c>
      <c r="D455" s="2"/>
      <c r="E455">
        <v>2.0810378300000001</v>
      </c>
      <c r="F455">
        <v>0.417506508</v>
      </c>
      <c r="G455">
        <v>0.445213146</v>
      </c>
      <c r="H455">
        <v>0.251508707</v>
      </c>
      <c r="I455">
        <v>0</v>
      </c>
      <c r="J455">
        <v>0</v>
      </c>
      <c r="K455">
        <v>0.37222275700000002</v>
      </c>
      <c r="L455">
        <v>0</v>
      </c>
      <c r="M455" s="2"/>
      <c r="N455">
        <v>1.1298949389999999</v>
      </c>
      <c r="O455">
        <v>0.44198152200000002</v>
      </c>
      <c r="P455">
        <v>0.28723281499999997</v>
      </c>
      <c r="Q455">
        <v>2.6104542000000001E-2</v>
      </c>
      <c r="R455">
        <f t="shared" si="42"/>
        <v>5.9915793849999996</v>
      </c>
      <c r="S455">
        <f t="shared" si="43"/>
        <v>14</v>
      </c>
      <c r="T455">
        <f t="shared" si="44"/>
        <v>0.42796995607142857</v>
      </c>
      <c r="V455">
        <v>0.69829302199999999</v>
      </c>
      <c r="W455">
        <v>9.3943930999999994E-2</v>
      </c>
      <c r="X455">
        <v>5.8203848130000004</v>
      </c>
      <c r="Y455" s="2"/>
      <c r="Z455" s="2"/>
      <c r="AA455">
        <v>0.29749298200000002</v>
      </c>
      <c r="AB455">
        <v>6.4877274739999997</v>
      </c>
      <c r="AC455">
        <v>0.95791644099999995</v>
      </c>
      <c r="AD455">
        <v>0.64319500600000001</v>
      </c>
      <c r="AE455">
        <v>0.50280437200000005</v>
      </c>
      <c r="AF455">
        <v>1.323173202</v>
      </c>
      <c r="AG455" s="2"/>
      <c r="AH455">
        <v>1.0607326269999999</v>
      </c>
      <c r="AI455">
        <v>0.59015981399999995</v>
      </c>
      <c r="AJ455">
        <v>1.1830667260000001</v>
      </c>
      <c r="AK455">
        <v>0.45483130900000002</v>
      </c>
      <c r="AL455">
        <f t="shared" si="45"/>
        <v>20.113721718999997</v>
      </c>
      <c r="AM455">
        <f t="shared" si="46"/>
        <v>13</v>
      </c>
      <c r="AN455">
        <f t="shared" si="47"/>
        <v>1.5472093629999999</v>
      </c>
    </row>
    <row r="456" spans="1:40" x14ac:dyDescent="0.3">
      <c r="A456">
        <v>455</v>
      </c>
      <c r="B456">
        <v>0.75467312799999997</v>
      </c>
      <c r="C456">
        <v>0.35158039699999999</v>
      </c>
      <c r="D456" s="2"/>
      <c r="E456">
        <v>1.908700268</v>
      </c>
      <c r="F456">
        <v>0.209575077</v>
      </c>
      <c r="G456">
        <v>0.28184321299999998</v>
      </c>
      <c r="H456">
        <v>3.6450587E-2</v>
      </c>
      <c r="I456">
        <v>0</v>
      </c>
      <c r="J456">
        <v>0</v>
      </c>
      <c r="K456">
        <v>0.24022218400000001</v>
      </c>
      <c r="L456">
        <v>0</v>
      </c>
      <c r="M456" s="2"/>
      <c r="N456">
        <v>1.0011844110000001</v>
      </c>
      <c r="O456">
        <v>0.202879804</v>
      </c>
      <c r="P456">
        <v>0.291602786</v>
      </c>
      <c r="Q456">
        <v>2.3986037000000002E-2</v>
      </c>
      <c r="R456">
        <f t="shared" si="42"/>
        <v>5.3026978920000012</v>
      </c>
      <c r="S456">
        <f t="shared" si="43"/>
        <v>14</v>
      </c>
      <c r="T456">
        <f t="shared" si="44"/>
        <v>0.37876413514285723</v>
      </c>
      <c r="V456">
        <v>0.75087775499999998</v>
      </c>
      <c r="W456">
        <v>0.90016855200000001</v>
      </c>
      <c r="X456">
        <v>6.3916279569999999</v>
      </c>
      <c r="Y456" s="2"/>
      <c r="Z456" s="2"/>
      <c r="AA456">
        <v>0.158177661</v>
      </c>
      <c r="AB456">
        <v>8.4068178969999998</v>
      </c>
      <c r="AC456">
        <v>0.97745268100000005</v>
      </c>
      <c r="AD456">
        <v>0.78904864200000002</v>
      </c>
      <c r="AE456">
        <v>0.195512931</v>
      </c>
      <c r="AF456">
        <v>1.520814919</v>
      </c>
      <c r="AG456" s="2"/>
      <c r="AH456">
        <v>1.058135475</v>
      </c>
      <c r="AI456">
        <v>2.8072174529999998</v>
      </c>
      <c r="AJ456">
        <v>0.97798814499999998</v>
      </c>
      <c r="AK456">
        <v>0.51000867800000005</v>
      </c>
      <c r="AL456">
        <f t="shared" si="45"/>
        <v>25.443848745999997</v>
      </c>
      <c r="AM456">
        <f t="shared" si="46"/>
        <v>13</v>
      </c>
      <c r="AN456">
        <f t="shared" si="47"/>
        <v>1.9572191343076921</v>
      </c>
    </row>
    <row r="457" spans="1:40" x14ac:dyDescent="0.3">
      <c r="A457">
        <v>456</v>
      </c>
      <c r="B457">
        <v>0.78499296200000002</v>
      </c>
      <c r="C457">
        <v>0.64836885300000002</v>
      </c>
      <c r="D457" s="2"/>
      <c r="E457">
        <v>1.271977055</v>
      </c>
      <c r="F457">
        <v>0.216566284</v>
      </c>
      <c r="G457">
        <v>0.161421805</v>
      </c>
      <c r="H457">
        <v>0</v>
      </c>
      <c r="I457">
        <v>0</v>
      </c>
      <c r="J457">
        <v>0</v>
      </c>
      <c r="K457">
        <v>0.26892560199999999</v>
      </c>
      <c r="L457">
        <v>0</v>
      </c>
      <c r="M457" s="2"/>
      <c r="N457">
        <v>0.91677535200000004</v>
      </c>
      <c r="O457">
        <v>0.13551829300000001</v>
      </c>
      <c r="P457">
        <v>0.28804621400000002</v>
      </c>
      <c r="Q457">
        <v>1.2350023E-2</v>
      </c>
      <c r="R457">
        <f t="shared" si="42"/>
        <v>4.7049424429999993</v>
      </c>
      <c r="S457">
        <f t="shared" si="43"/>
        <v>14</v>
      </c>
      <c r="T457">
        <f t="shared" si="44"/>
        <v>0.33606731735714279</v>
      </c>
      <c r="V457">
        <v>1.1783820869999999</v>
      </c>
      <c r="W457">
        <v>1.0597057030000001</v>
      </c>
      <c r="X457">
        <v>4.4677801150000001</v>
      </c>
      <c r="Y457" s="2"/>
      <c r="Z457" s="2"/>
      <c r="AA457">
        <v>0</v>
      </c>
      <c r="AB457">
        <v>8.055419616</v>
      </c>
      <c r="AC457">
        <v>1.4969341009999999</v>
      </c>
      <c r="AD457">
        <v>1.4324943809999999</v>
      </c>
      <c r="AE457">
        <v>0</v>
      </c>
      <c r="AF457">
        <v>2.6215232400000001</v>
      </c>
      <c r="AG457" s="2"/>
      <c r="AH457">
        <v>1.093813631</v>
      </c>
      <c r="AI457">
        <v>3.0708113049999999</v>
      </c>
      <c r="AJ457">
        <v>0.82088545099999999</v>
      </c>
      <c r="AK457">
        <v>0.51754892299999999</v>
      </c>
      <c r="AL457">
        <f t="shared" si="45"/>
        <v>25.815298552999998</v>
      </c>
      <c r="AM457">
        <f t="shared" si="46"/>
        <v>13</v>
      </c>
      <c r="AN457">
        <f t="shared" si="47"/>
        <v>1.9857921963846152</v>
      </c>
    </row>
    <row r="458" spans="1:40" x14ac:dyDescent="0.3">
      <c r="A458">
        <v>457</v>
      </c>
      <c r="B458">
        <v>0.694273684</v>
      </c>
      <c r="C458">
        <v>0.74363690100000002</v>
      </c>
      <c r="D458" s="2"/>
      <c r="E458">
        <v>0.83605395199999999</v>
      </c>
      <c r="F458">
        <v>0.21554443200000001</v>
      </c>
      <c r="G458">
        <v>0.16428647599999999</v>
      </c>
      <c r="H458">
        <v>1.6819099999999999E-4</v>
      </c>
      <c r="I458">
        <v>0</v>
      </c>
      <c r="J458">
        <v>0</v>
      </c>
      <c r="K458">
        <v>0.37751088199999999</v>
      </c>
      <c r="L458">
        <v>0</v>
      </c>
      <c r="M458" s="2"/>
      <c r="N458">
        <v>0.89864570200000005</v>
      </c>
      <c r="O458">
        <v>0.139921084</v>
      </c>
      <c r="P458">
        <v>0.292418491</v>
      </c>
      <c r="Q458">
        <v>3.0126506000000001E-2</v>
      </c>
      <c r="R458">
        <f t="shared" si="42"/>
        <v>4.3925863010000006</v>
      </c>
      <c r="S458">
        <f t="shared" si="43"/>
        <v>14</v>
      </c>
      <c r="T458">
        <f t="shared" si="44"/>
        <v>0.31375616435714287</v>
      </c>
      <c r="V458">
        <v>0.96651751399999997</v>
      </c>
      <c r="W458">
        <v>0.810132093</v>
      </c>
      <c r="X458">
        <v>2.9244226229999999</v>
      </c>
      <c r="Y458" s="2"/>
      <c r="Z458" s="2"/>
      <c r="AA458">
        <v>0</v>
      </c>
      <c r="AB458">
        <v>6.1229214240000003</v>
      </c>
      <c r="AC458">
        <v>1.6627316670000001</v>
      </c>
      <c r="AD458">
        <v>1.3388074379999999</v>
      </c>
      <c r="AE458">
        <v>0</v>
      </c>
      <c r="AF458">
        <v>2.6083564720000001</v>
      </c>
      <c r="AG458" s="2"/>
      <c r="AH458">
        <v>1.100805437</v>
      </c>
      <c r="AI458">
        <v>2.9159480640000002</v>
      </c>
      <c r="AJ458">
        <v>0.73607078199999998</v>
      </c>
      <c r="AK458">
        <v>0.50574687299999999</v>
      </c>
      <c r="AL458">
        <f t="shared" si="45"/>
        <v>21.692460386999997</v>
      </c>
      <c r="AM458">
        <f t="shared" si="46"/>
        <v>13</v>
      </c>
      <c r="AN458">
        <f t="shared" si="47"/>
        <v>1.6686507989999997</v>
      </c>
    </row>
    <row r="459" spans="1:40" x14ac:dyDescent="0.3">
      <c r="A459">
        <v>458</v>
      </c>
      <c r="B459">
        <v>0.49258342799999999</v>
      </c>
      <c r="C459">
        <v>0.678517865</v>
      </c>
      <c r="D459" s="2"/>
      <c r="E459">
        <v>0.445213146</v>
      </c>
      <c r="F459">
        <v>0.222572094</v>
      </c>
      <c r="G459">
        <v>0.16715627999999999</v>
      </c>
      <c r="H459">
        <v>7.4039899999999998E-4</v>
      </c>
      <c r="I459">
        <v>0</v>
      </c>
      <c r="J459">
        <v>4.9933138000000002E-2</v>
      </c>
      <c r="K459">
        <v>0.40881577800000002</v>
      </c>
      <c r="L459">
        <v>0</v>
      </c>
      <c r="M459" s="2"/>
      <c r="N459">
        <v>0.69076033999999997</v>
      </c>
      <c r="O459">
        <v>0.14435002899999999</v>
      </c>
      <c r="P459">
        <v>0.29680782700000002</v>
      </c>
      <c r="Q459">
        <v>3.3293440000000001E-2</v>
      </c>
      <c r="R459">
        <f t="shared" si="42"/>
        <v>3.630743764</v>
      </c>
      <c r="S459">
        <f t="shared" si="43"/>
        <v>14</v>
      </c>
      <c r="T459">
        <f t="shared" si="44"/>
        <v>0.2593388402857143</v>
      </c>
      <c r="V459">
        <v>0.78539264399999997</v>
      </c>
      <c r="W459">
        <v>0.62039214399999998</v>
      </c>
      <c r="X459">
        <v>2.3240121349999998</v>
      </c>
      <c r="Y459" s="2"/>
      <c r="Z459" s="2"/>
      <c r="AA459">
        <v>0</v>
      </c>
      <c r="AB459">
        <v>3.8678533490000002</v>
      </c>
      <c r="AC459">
        <v>1.782822479</v>
      </c>
      <c r="AD459">
        <v>0.86358045000000005</v>
      </c>
      <c r="AE459">
        <v>0</v>
      </c>
      <c r="AF459">
        <v>1.8231309090000001</v>
      </c>
      <c r="AG459" s="2"/>
      <c r="AH459">
        <v>1.079006626</v>
      </c>
      <c r="AI459">
        <v>2.1977047540000001</v>
      </c>
      <c r="AJ459">
        <v>0.74753853800000003</v>
      </c>
      <c r="AK459">
        <v>0.43716797200000002</v>
      </c>
      <c r="AL459">
        <f t="shared" si="45"/>
        <v>16.528601999999999</v>
      </c>
      <c r="AM459">
        <f t="shared" si="46"/>
        <v>13</v>
      </c>
      <c r="AN459">
        <f t="shared" si="47"/>
        <v>1.271430923076923</v>
      </c>
    </row>
    <row r="460" spans="1:40" x14ac:dyDescent="0.3">
      <c r="A460">
        <v>459</v>
      </c>
      <c r="B460">
        <v>0.299092829</v>
      </c>
      <c r="C460">
        <v>0.61466116400000004</v>
      </c>
      <c r="D460" s="2"/>
      <c r="E460">
        <v>0.269808455</v>
      </c>
      <c r="F460">
        <v>0.229646183</v>
      </c>
      <c r="G460">
        <v>0.17003964499999999</v>
      </c>
      <c r="H460">
        <v>6.9991630000000001E-3</v>
      </c>
      <c r="I460">
        <v>0</v>
      </c>
      <c r="J460">
        <v>0.117607589</v>
      </c>
      <c r="K460">
        <v>0.40602909999999998</v>
      </c>
      <c r="L460">
        <v>0</v>
      </c>
      <c r="M460" s="2"/>
      <c r="N460">
        <v>0.54626079100000002</v>
      </c>
      <c r="O460">
        <v>0.148804625</v>
      </c>
      <c r="P460">
        <v>0.31726325500000002</v>
      </c>
      <c r="Q460">
        <v>4.7867851000000003E-2</v>
      </c>
      <c r="R460">
        <f t="shared" si="42"/>
        <v>3.1740806499999992</v>
      </c>
      <c r="S460">
        <f t="shared" si="43"/>
        <v>14</v>
      </c>
      <c r="T460">
        <f t="shared" si="44"/>
        <v>0.22672004642857138</v>
      </c>
      <c r="V460">
        <v>0.71390887000000003</v>
      </c>
      <c r="W460">
        <v>0.44223783799999999</v>
      </c>
      <c r="X460">
        <v>1.7844209049999999</v>
      </c>
      <c r="Y460" s="2"/>
      <c r="Z460" s="2"/>
      <c r="AA460">
        <v>0</v>
      </c>
      <c r="AB460">
        <v>2.9360461029999998</v>
      </c>
      <c r="AC460">
        <v>1.6415920509999999</v>
      </c>
      <c r="AD460">
        <v>0.69159654699999995</v>
      </c>
      <c r="AE460">
        <v>0</v>
      </c>
      <c r="AF460">
        <v>1.382739776</v>
      </c>
      <c r="AG460" s="2"/>
      <c r="AH460">
        <v>1.0573505240000001</v>
      </c>
      <c r="AI460">
        <v>1.387821062</v>
      </c>
      <c r="AJ460">
        <v>0.80726138199999997</v>
      </c>
      <c r="AK460">
        <v>0.32601380800000002</v>
      </c>
      <c r="AL460">
        <f t="shared" si="45"/>
        <v>13.170988866</v>
      </c>
      <c r="AM460">
        <f t="shared" si="46"/>
        <v>13</v>
      </c>
      <c r="AN460">
        <f t="shared" si="47"/>
        <v>1.0131529896923077</v>
      </c>
    </row>
    <row r="461" spans="1:40" x14ac:dyDescent="0.3">
      <c r="A461">
        <v>460</v>
      </c>
      <c r="B461">
        <v>0.218451012</v>
      </c>
      <c r="C461">
        <v>0.60350101199999995</v>
      </c>
      <c r="D461" s="2"/>
      <c r="E461">
        <v>0.213320124</v>
      </c>
      <c r="F461">
        <v>0.23675684699999999</v>
      </c>
      <c r="G461">
        <v>0.172932214</v>
      </c>
      <c r="H461">
        <v>1.1300919E-2</v>
      </c>
      <c r="I461">
        <v>1.1721262E-2</v>
      </c>
      <c r="J461">
        <v>0.12769011699999999</v>
      </c>
      <c r="K461">
        <v>0.41699941099999999</v>
      </c>
      <c r="L461">
        <v>0</v>
      </c>
      <c r="M461" s="2"/>
      <c r="N461">
        <v>0.51549043500000002</v>
      </c>
      <c r="O461">
        <v>0.15328438899999999</v>
      </c>
      <c r="P461">
        <v>0.29762148199999999</v>
      </c>
      <c r="Q461">
        <v>5.1312154999999998E-2</v>
      </c>
      <c r="R461">
        <f t="shared" si="42"/>
        <v>3.030381379</v>
      </c>
      <c r="S461">
        <f t="shared" si="43"/>
        <v>14</v>
      </c>
      <c r="T461">
        <f t="shared" si="44"/>
        <v>0.2164558127857143</v>
      </c>
      <c r="V461">
        <v>0.77712134099999997</v>
      </c>
      <c r="W461">
        <v>0.23335101899999999</v>
      </c>
      <c r="X461">
        <v>1.5325229090000001</v>
      </c>
      <c r="Y461" s="2"/>
      <c r="Z461" s="2"/>
      <c r="AA461">
        <v>0</v>
      </c>
      <c r="AB461">
        <v>2.4829071229999999</v>
      </c>
      <c r="AC461">
        <v>1.5829080129999999</v>
      </c>
      <c r="AD461">
        <v>0.37968185300000001</v>
      </c>
      <c r="AE461">
        <v>0</v>
      </c>
      <c r="AF461">
        <v>1.303113932</v>
      </c>
      <c r="AG461" s="2"/>
      <c r="AH461">
        <v>0.66404745399999998</v>
      </c>
      <c r="AI461">
        <v>1.3758221610000001</v>
      </c>
      <c r="AJ461">
        <v>0.770573061</v>
      </c>
      <c r="AK461">
        <v>0.230271954</v>
      </c>
      <c r="AL461">
        <f t="shared" si="45"/>
        <v>11.332320820000003</v>
      </c>
      <c r="AM461">
        <f t="shared" si="46"/>
        <v>13</v>
      </c>
      <c r="AN461">
        <f t="shared" si="47"/>
        <v>0.87171698615384641</v>
      </c>
    </row>
    <row r="462" spans="1:40" x14ac:dyDescent="0.3">
      <c r="A462">
        <v>461</v>
      </c>
      <c r="B462">
        <v>9.8220746999999997E-2</v>
      </c>
      <c r="C462">
        <v>0.592379455</v>
      </c>
      <c r="D462" s="2"/>
      <c r="E462">
        <v>0.112304534</v>
      </c>
      <c r="F462">
        <v>0.25216369100000002</v>
      </c>
      <c r="G462">
        <v>0.17583389099999999</v>
      </c>
      <c r="H462">
        <v>4.0139801000000003E-2</v>
      </c>
      <c r="I462">
        <v>5.5678277999999998E-2</v>
      </c>
      <c r="J462">
        <v>0.137928527</v>
      </c>
      <c r="K462">
        <v>0.42111021399999998</v>
      </c>
      <c r="L462">
        <v>0</v>
      </c>
      <c r="M462" s="2"/>
      <c r="N462">
        <v>0.50669336099999995</v>
      </c>
      <c r="O462">
        <v>0.157788859</v>
      </c>
      <c r="P462">
        <v>0.31003429199999999</v>
      </c>
      <c r="Q462">
        <v>6.6976815999999995E-2</v>
      </c>
      <c r="R462">
        <f t="shared" si="42"/>
        <v>2.9272524660000001</v>
      </c>
      <c r="S462">
        <f t="shared" si="43"/>
        <v>14</v>
      </c>
      <c r="T462">
        <f t="shared" si="44"/>
        <v>0.20908946185714286</v>
      </c>
      <c r="V462">
        <v>0.71609687799999999</v>
      </c>
      <c r="W462">
        <v>0.220851721</v>
      </c>
      <c r="X462">
        <v>1.518165177</v>
      </c>
      <c r="Y462" s="2"/>
      <c r="Z462" s="2"/>
      <c r="AA462">
        <v>0</v>
      </c>
      <c r="AB462">
        <v>2.3251320600000001</v>
      </c>
      <c r="AC462">
        <v>1.7669195129999999</v>
      </c>
      <c r="AD462">
        <v>0.32087492400000001</v>
      </c>
      <c r="AE462">
        <v>0.45900938899999999</v>
      </c>
      <c r="AF462">
        <v>0.61760727900000001</v>
      </c>
      <c r="AG462" s="2"/>
      <c r="AH462">
        <v>0.64457027</v>
      </c>
      <c r="AI462">
        <v>1.3927786799999999</v>
      </c>
      <c r="AJ462">
        <v>0.78213920599999998</v>
      </c>
      <c r="AK462">
        <v>0.28733210199999998</v>
      </c>
      <c r="AL462">
        <f t="shared" si="45"/>
        <v>11.051477199000001</v>
      </c>
      <c r="AM462">
        <f t="shared" si="46"/>
        <v>13</v>
      </c>
      <c r="AN462">
        <f t="shared" si="47"/>
        <v>0.85011363069230772</v>
      </c>
    </row>
    <row r="463" spans="1:40" x14ac:dyDescent="0.3">
      <c r="A463">
        <v>462</v>
      </c>
      <c r="B463">
        <v>4.7098884000000001E-2</v>
      </c>
      <c r="C463">
        <v>0.58129694399999998</v>
      </c>
      <c r="D463" s="2"/>
      <c r="E463">
        <v>0.25918077699999997</v>
      </c>
      <c r="F463">
        <v>0.25939875699999998</v>
      </c>
      <c r="G463">
        <v>0.17217600199999999</v>
      </c>
      <c r="H463">
        <v>0.13108097299999999</v>
      </c>
      <c r="I463">
        <v>8.6642654999999999E-2</v>
      </c>
      <c r="J463">
        <v>0.25228826599999998</v>
      </c>
      <c r="K463">
        <v>0.42517767200000001</v>
      </c>
      <c r="L463">
        <v>0</v>
      </c>
      <c r="M463" s="2"/>
      <c r="N463">
        <v>0.47641656799999998</v>
      </c>
      <c r="O463">
        <v>0.16231759100000001</v>
      </c>
      <c r="P463">
        <v>0.31446697899999998</v>
      </c>
      <c r="Q463">
        <v>7.0639523999999995E-2</v>
      </c>
      <c r="R463">
        <f t="shared" si="42"/>
        <v>3.2381815919999997</v>
      </c>
      <c r="S463">
        <f t="shared" si="43"/>
        <v>14</v>
      </c>
      <c r="T463">
        <f t="shared" si="44"/>
        <v>0.23129868514285712</v>
      </c>
      <c r="V463">
        <v>0.83189618200000004</v>
      </c>
      <c r="W463">
        <v>0.39977723399999998</v>
      </c>
      <c r="X463">
        <v>1.3435423070000001</v>
      </c>
      <c r="Y463" s="2"/>
      <c r="Z463" s="2"/>
      <c r="AA463">
        <v>8.2152799999999997E-4</v>
      </c>
      <c r="AB463">
        <v>2.9171897360000001</v>
      </c>
      <c r="AC463">
        <v>1.4200407989999999</v>
      </c>
      <c r="AD463">
        <v>0.28485657599999997</v>
      </c>
      <c r="AE463">
        <v>0.30175803899999998</v>
      </c>
      <c r="AF463">
        <v>0.387438581</v>
      </c>
      <c r="AG463" s="2"/>
      <c r="AH463">
        <v>0.65084844399999997</v>
      </c>
      <c r="AI463">
        <v>1.380771719</v>
      </c>
      <c r="AJ463">
        <v>0.80341763099999997</v>
      </c>
      <c r="AK463">
        <v>0.25151331799999999</v>
      </c>
      <c r="AL463">
        <f t="shared" si="45"/>
        <v>10.973872094000001</v>
      </c>
      <c r="AM463">
        <f t="shared" si="46"/>
        <v>13</v>
      </c>
      <c r="AN463">
        <f t="shared" si="47"/>
        <v>0.84414400723076932</v>
      </c>
    </row>
    <row r="464" spans="1:40" x14ac:dyDescent="0.3">
      <c r="A464">
        <v>463</v>
      </c>
      <c r="B464">
        <v>0</v>
      </c>
      <c r="C464">
        <v>0.57025394200000001</v>
      </c>
      <c r="D464" s="2"/>
      <c r="E464">
        <v>6.3169806999999994E-2</v>
      </c>
      <c r="F464">
        <v>0.26667655699999998</v>
      </c>
      <c r="G464">
        <v>0.11809958800000001</v>
      </c>
      <c r="H464">
        <v>0.14935225099999999</v>
      </c>
      <c r="I464">
        <v>9.7571742000000003E-2</v>
      </c>
      <c r="J464">
        <v>0.169966805</v>
      </c>
      <c r="K464">
        <v>0.42930342599999999</v>
      </c>
      <c r="L464">
        <v>0</v>
      </c>
      <c r="M464" s="2"/>
      <c r="N464">
        <v>0.357122787</v>
      </c>
      <c r="O464">
        <v>0.17287633599999999</v>
      </c>
      <c r="P464">
        <v>0.247958019</v>
      </c>
      <c r="Q464">
        <v>8.0716300000000005E-2</v>
      </c>
      <c r="R464">
        <f t="shared" si="42"/>
        <v>2.7230675599999996</v>
      </c>
      <c r="S464">
        <f t="shared" si="43"/>
        <v>14</v>
      </c>
      <c r="T464">
        <f t="shared" si="44"/>
        <v>0.19450482571428568</v>
      </c>
      <c r="V464">
        <v>0.64715725599999996</v>
      </c>
      <c r="W464">
        <v>0.30702032299999998</v>
      </c>
      <c r="X464">
        <v>1.206913361</v>
      </c>
      <c r="Y464" s="2"/>
      <c r="Z464" s="2"/>
      <c r="AA464">
        <v>4.8365109999999999E-3</v>
      </c>
      <c r="AB464">
        <v>2.059189859</v>
      </c>
      <c r="AC464">
        <v>1.4099652039999999</v>
      </c>
      <c r="AD464">
        <v>0.47865300500000002</v>
      </c>
      <c r="AE464">
        <v>0.271309146</v>
      </c>
      <c r="AF464">
        <v>0.39672093899999999</v>
      </c>
      <c r="AG464" s="2"/>
      <c r="AH464">
        <v>0.65713800300000003</v>
      </c>
      <c r="AI464">
        <v>0.82244026999999997</v>
      </c>
      <c r="AJ464">
        <v>0.81513168199999997</v>
      </c>
      <c r="AK464">
        <v>0.233055496</v>
      </c>
      <c r="AL464">
        <f t="shared" si="45"/>
        <v>9.3095310550000008</v>
      </c>
      <c r="AM464">
        <f t="shared" si="46"/>
        <v>13</v>
      </c>
      <c r="AN464">
        <f t="shared" si="47"/>
        <v>0.71611777346153849</v>
      </c>
    </row>
    <row r="465" spans="1:40" x14ac:dyDescent="0.3">
      <c r="A465">
        <v>464</v>
      </c>
      <c r="B465">
        <v>0</v>
      </c>
      <c r="C465">
        <v>0.55925092600000004</v>
      </c>
      <c r="D465" s="2"/>
      <c r="E465">
        <v>0</v>
      </c>
      <c r="F465">
        <v>0.224471002</v>
      </c>
      <c r="G465">
        <v>4.2297531999999999E-2</v>
      </c>
      <c r="H465">
        <v>0.134426869</v>
      </c>
      <c r="I465">
        <v>6.5978104999999995E-2</v>
      </c>
      <c r="J465">
        <v>9.4980007000000005E-2</v>
      </c>
      <c r="K465">
        <v>0.43343663300000002</v>
      </c>
      <c r="L465">
        <v>0</v>
      </c>
      <c r="M465" s="2"/>
      <c r="N465">
        <v>0.34226385199999998</v>
      </c>
      <c r="O465">
        <v>0.17748247</v>
      </c>
      <c r="P465">
        <v>0.163354634</v>
      </c>
      <c r="Q465">
        <v>6.5508468E-2</v>
      </c>
      <c r="R465">
        <f t="shared" si="42"/>
        <v>2.3034504980000001</v>
      </c>
      <c r="S465">
        <f t="shared" si="43"/>
        <v>14</v>
      </c>
      <c r="T465">
        <f t="shared" si="44"/>
        <v>0.16453217842857143</v>
      </c>
      <c r="V465">
        <v>0.454315994</v>
      </c>
      <c r="W465">
        <v>0.12386775799999999</v>
      </c>
      <c r="X465">
        <v>1.226377432</v>
      </c>
      <c r="Y465" s="2"/>
      <c r="Z465" s="2"/>
      <c r="AA465">
        <v>9.7199810000000008E-3</v>
      </c>
      <c r="AB465">
        <v>1.9704027159999999</v>
      </c>
      <c r="AC465">
        <v>1.5572227359999999</v>
      </c>
      <c r="AD465">
        <v>0.778945318</v>
      </c>
      <c r="AE465">
        <v>0.50164927100000001</v>
      </c>
      <c r="AF465">
        <v>0.40604423499999998</v>
      </c>
      <c r="AG465" s="2"/>
      <c r="AH465">
        <v>0.45601694799999998</v>
      </c>
      <c r="AI465">
        <v>0.76096887000000002</v>
      </c>
      <c r="AJ465">
        <v>0.74007788699999999</v>
      </c>
      <c r="AK465">
        <v>0.223027376</v>
      </c>
      <c r="AL465">
        <f t="shared" si="45"/>
        <v>9.2086365219999973</v>
      </c>
      <c r="AM465">
        <f t="shared" si="46"/>
        <v>13</v>
      </c>
      <c r="AN465">
        <f t="shared" si="47"/>
        <v>0.70835665553846128</v>
      </c>
    </row>
    <row r="466" spans="1:40" x14ac:dyDescent="0.3">
      <c r="A466">
        <v>465</v>
      </c>
      <c r="B466">
        <v>0</v>
      </c>
      <c r="C466">
        <v>0.54828838499999999</v>
      </c>
      <c r="D466" s="2"/>
      <c r="E466">
        <v>0</v>
      </c>
      <c r="F466">
        <v>0.109591471</v>
      </c>
      <c r="G466">
        <v>3.9539338E-2</v>
      </c>
      <c r="H466">
        <v>5.4644557000000003E-2</v>
      </c>
      <c r="I466">
        <v>1.2123304E-2</v>
      </c>
      <c r="J466">
        <v>5.1849952999999997E-2</v>
      </c>
      <c r="K466">
        <v>0.309645856</v>
      </c>
      <c r="L466">
        <v>0</v>
      </c>
      <c r="M466" s="2"/>
      <c r="N466">
        <v>0.32753470899999998</v>
      </c>
      <c r="O466">
        <v>0.182111148</v>
      </c>
      <c r="P466">
        <v>0.14622627699999999</v>
      </c>
      <c r="Q466">
        <v>6.9156301000000003E-2</v>
      </c>
      <c r="R466">
        <f t="shared" si="42"/>
        <v>1.8507112989999999</v>
      </c>
      <c r="S466">
        <f t="shared" si="43"/>
        <v>14</v>
      </c>
      <c r="T466">
        <f t="shared" si="44"/>
        <v>0.13219366421428572</v>
      </c>
      <c r="V466">
        <v>0.40011933</v>
      </c>
      <c r="W466">
        <v>7.6268921000000003E-2</v>
      </c>
      <c r="X466">
        <v>1.0604305709999999</v>
      </c>
      <c r="Y466" s="2"/>
      <c r="Z466" s="2"/>
      <c r="AA466">
        <v>1.5132654000000001E-2</v>
      </c>
      <c r="AB466">
        <v>2.0475644540000002</v>
      </c>
      <c r="AC466">
        <v>1.251879739</v>
      </c>
      <c r="AD466">
        <v>0.79923358799999999</v>
      </c>
      <c r="AE466">
        <v>0.49185113600000002</v>
      </c>
      <c r="AF466">
        <v>0.415428146</v>
      </c>
      <c r="AG466" s="2"/>
      <c r="AH466">
        <v>0.27910859999999998</v>
      </c>
      <c r="AI466">
        <v>0.77598176299999999</v>
      </c>
      <c r="AJ466">
        <v>0.61128185400000001</v>
      </c>
      <c r="AK466">
        <v>0.22941500100000001</v>
      </c>
      <c r="AL466">
        <f t="shared" si="45"/>
        <v>8.4536957570000002</v>
      </c>
      <c r="AM466">
        <f t="shared" si="46"/>
        <v>13</v>
      </c>
      <c r="AN466">
        <f t="shared" si="47"/>
        <v>0.65028428900000002</v>
      </c>
    </row>
    <row r="467" spans="1:40" x14ac:dyDescent="0.3">
      <c r="A467">
        <v>466</v>
      </c>
      <c r="B467">
        <v>0</v>
      </c>
      <c r="C467">
        <v>0.44793522800000002</v>
      </c>
      <c r="D467" s="2"/>
      <c r="E467">
        <v>0.24514175599999999</v>
      </c>
      <c r="F467">
        <v>8.1376261000000005E-2</v>
      </c>
      <c r="G467">
        <v>4.1737187000000002E-2</v>
      </c>
      <c r="H467">
        <v>4.2525365000000002E-2</v>
      </c>
      <c r="I467">
        <v>0</v>
      </c>
      <c r="J467">
        <v>3.8482915999999999E-2</v>
      </c>
      <c r="K467">
        <v>0.166055015</v>
      </c>
      <c r="L467">
        <v>0</v>
      </c>
      <c r="M467" s="2"/>
      <c r="N467">
        <v>0.326076749</v>
      </c>
      <c r="O467">
        <v>0.18676637099999999</v>
      </c>
      <c r="P467">
        <v>0.150063474</v>
      </c>
      <c r="Q467">
        <v>7.2836960000000006E-2</v>
      </c>
      <c r="R467">
        <f t="shared" si="42"/>
        <v>1.798997282</v>
      </c>
      <c r="S467">
        <f t="shared" si="43"/>
        <v>14</v>
      </c>
      <c r="T467">
        <f t="shared" si="44"/>
        <v>0.12849980585714285</v>
      </c>
      <c r="V467">
        <v>0.783622916</v>
      </c>
      <c r="W467">
        <v>0.23084812599999999</v>
      </c>
      <c r="X467">
        <v>1.090108332</v>
      </c>
      <c r="Y467" s="2"/>
      <c r="Z467" s="2"/>
      <c r="AA467">
        <v>2.0942397000000001E-2</v>
      </c>
      <c r="AB467">
        <v>2.6447383709999999</v>
      </c>
      <c r="AC467">
        <v>0.64737751499999996</v>
      </c>
      <c r="AD467">
        <v>0.80668746899999999</v>
      </c>
      <c r="AE467">
        <v>0.35393896499999999</v>
      </c>
      <c r="AF467">
        <v>0.424821477</v>
      </c>
      <c r="AG467" s="2"/>
      <c r="AH467">
        <v>0.28444595299999997</v>
      </c>
      <c r="AI467">
        <v>0.79099218599999999</v>
      </c>
      <c r="AJ467">
        <v>0.41087273400000002</v>
      </c>
      <c r="AK467">
        <v>0.16389915099999999</v>
      </c>
      <c r="AL467">
        <f t="shared" si="45"/>
        <v>8.6532955919999992</v>
      </c>
      <c r="AM467">
        <f t="shared" si="46"/>
        <v>13</v>
      </c>
      <c r="AN467">
        <f t="shared" si="47"/>
        <v>0.66563812246153842</v>
      </c>
    </row>
    <row r="468" spans="1:40" x14ac:dyDescent="0.3">
      <c r="A468">
        <v>467</v>
      </c>
      <c r="B468">
        <v>0</v>
      </c>
      <c r="C468">
        <v>0.45694524399999997</v>
      </c>
      <c r="D468" s="2"/>
      <c r="E468">
        <v>1.6512887E-2</v>
      </c>
      <c r="F468">
        <v>6.7642040000000002E-3</v>
      </c>
      <c r="G468">
        <v>4.395698E-2</v>
      </c>
      <c r="H468">
        <v>4.8347945000000003E-2</v>
      </c>
      <c r="I468">
        <v>1.2823700000000001E-4</v>
      </c>
      <c r="J468">
        <v>0</v>
      </c>
      <c r="K468">
        <v>0.158042405</v>
      </c>
      <c r="L468">
        <v>0</v>
      </c>
      <c r="M468" s="2"/>
      <c r="N468">
        <v>0.228943707</v>
      </c>
      <c r="O468">
        <v>0.19143909100000001</v>
      </c>
      <c r="P468">
        <v>0.153923378</v>
      </c>
      <c r="Q468">
        <v>7.0247293000000002E-2</v>
      </c>
      <c r="R468">
        <f t="shared" si="42"/>
        <v>1.3752513710000001</v>
      </c>
      <c r="S468">
        <f t="shared" si="43"/>
        <v>14</v>
      </c>
      <c r="T468">
        <f t="shared" si="44"/>
        <v>9.8232240785714284E-2</v>
      </c>
      <c r="V468">
        <v>0.39307224899999998</v>
      </c>
      <c r="W468">
        <v>0.10380464</v>
      </c>
      <c r="X468">
        <v>1.033973332</v>
      </c>
      <c r="Y468" s="2"/>
      <c r="Z468" s="2"/>
      <c r="AA468">
        <v>2.7075539999999999E-2</v>
      </c>
      <c r="AB468">
        <v>1.850789617</v>
      </c>
      <c r="AC468">
        <v>1.0690757289999999</v>
      </c>
      <c r="AD468">
        <v>0.81415429800000005</v>
      </c>
      <c r="AE468">
        <v>0.344703549</v>
      </c>
      <c r="AF468">
        <v>0.43425394699999997</v>
      </c>
      <c r="AG468" s="2"/>
      <c r="AH468">
        <v>0.28255946199999998</v>
      </c>
      <c r="AI468">
        <v>0.65581294199999995</v>
      </c>
      <c r="AJ468">
        <v>0.40422371299999998</v>
      </c>
      <c r="AK468">
        <v>0.10320346800000001</v>
      </c>
      <c r="AL468">
        <f t="shared" si="45"/>
        <v>7.5167024860000007</v>
      </c>
      <c r="AM468">
        <f t="shared" si="46"/>
        <v>13</v>
      </c>
      <c r="AN468">
        <f t="shared" si="47"/>
        <v>0.57820788353846164</v>
      </c>
    </row>
    <row r="469" spans="1:40" x14ac:dyDescent="0.3">
      <c r="A469">
        <v>468</v>
      </c>
      <c r="B469">
        <v>0</v>
      </c>
      <c r="C469">
        <v>0.36983677500000001</v>
      </c>
      <c r="D469" s="2"/>
      <c r="E469">
        <v>1.4446047E-2</v>
      </c>
      <c r="F469">
        <v>0</v>
      </c>
      <c r="G469">
        <v>4.6198016000000001E-2</v>
      </c>
      <c r="H469">
        <v>5.4305405000000001E-2</v>
      </c>
      <c r="I469">
        <v>2.4938569999999999E-3</v>
      </c>
      <c r="J469">
        <v>0</v>
      </c>
      <c r="K469">
        <v>0.12795410800000001</v>
      </c>
      <c r="L469">
        <v>0</v>
      </c>
      <c r="M469" s="2"/>
      <c r="N469">
        <v>0.197291464</v>
      </c>
      <c r="O469">
        <v>0.196133313</v>
      </c>
      <c r="P469">
        <v>0.14387233599999999</v>
      </c>
      <c r="Q469">
        <v>7.3942218000000004E-2</v>
      </c>
      <c r="R469">
        <f t="shared" si="42"/>
        <v>1.2264735390000001</v>
      </c>
      <c r="S469">
        <f t="shared" si="43"/>
        <v>14</v>
      </c>
      <c r="T469">
        <f t="shared" si="44"/>
        <v>8.7605252785714294E-2</v>
      </c>
      <c r="V469">
        <v>0.314394848</v>
      </c>
      <c r="W469">
        <v>1.3279780999999999E-2</v>
      </c>
      <c r="X469">
        <v>0.93656575900000005</v>
      </c>
      <c r="Y469" s="2"/>
      <c r="Z469" s="2"/>
      <c r="AA469">
        <v>3.3479700000000001E-2</v>
      </c>
      <c r="AB469">
        <v>1.9063396669999999</v>
      </c>
      <c r="AC469">
        <v>1.001782057</v>
      </c>
      <c r="AD469">
        <v>0.75745111899999995</v>
      </c>
      <c r="AE469">
        <v>0.87318122099999995</v>
      </c>
      <c r="AF469">
        <v>0.44372502400000002</v>
      </c>
      <c r="AG469" s="2"/>
      <c r="AH469">
        <v>0.25210371399999998</v>
      </c>
      <c r="AI469">
        <v>0.49153735900000001</v>
      </c>
      <c r="AJ469">
        <v>0.414415019</v>
      </c>
      <c r="AK469">
        <v>8.7807001999999995E-2</v>
      </c>
      <c r="AL469">
        <f t="shared" si="45"/>
        <v>7.5260622699999997</v>
      </c>
      <c r="AM469">
        <f t="shared" si="46"/>
        <v>13</v>
      </c>
      <c r="AN469">
        <f t="shared" si="47"/>
        <v>0.57892786692307685</v>
      </c>
    </row>
    <row r="470" spans="1:40" x14ac:dyDescent="0.3">
      <c r="A470">
        <v>469</v>
      </c>
      <c r="B470">
        <v>0</v>
      </c>
      <c r="C470">
        <v>0.33195475099999999</v>
      </c>
      <c r="D470" s="2"/>
      <c r="E470">
        <v>0</v>
      </c>
      <c r="F470">
        <v>0</v>
      </c>
      <c r="G470">
        <v>4.8463030999999997E-2</v>
      </c>
      <c r="H470">
        <v>6.0384748000000002E-2</v>
      </c>
      <c r="I470">
        <v>5.5312699999999996E-3</v>
      </c>
      <c r="J470">
        <v>0</v>
      </c>
      <c r="K470">
        <v>0.13121972900000001</v>
      </c>
      <c r="L470">
        <v>0</v>
      </c>
      <c r="M470" s="2"/>
      <c r="N470">
        <v>0.184114105</v>
      </c>
      <c r="O470">
        <v>0.20084871500000001</v>
      </c>
      <c r="P470">
        <v>0.133959623</v>
      </c>
      <c r="Q470">
        <v>7.1345114000000001E-2</v>
      </c>
      <c r="R470">
        <f t="shared" si="42"/>
        <v>1.1678210860000002</v>
      </c>
      <c r="S470">
        <f t="shared" si="43"/>
        <v>14</v>
      </c>
      <c r="T470">
        <f t="shared" si="44"/>
        <v>8.3415791857142874E-2</v>
      </c>
      <c r="V470">
        <v>0.40416322399999999</v>
      </c>
      <c r="W470">
        <v>6.4611069999999998E-3</v>
      </c>
      <c r="X470">
        <v>0.934087628</v>
      </c>
      <c r="Y470" s="2"/>
      <c r="Z470" s="2"/>
      <c r="AA470">
        <v>4.0126729999999999E-2</v>
      </c>
      <c r="AB470">
        <v>1.502155994</v>
      </c>
      <c r="AC470">
        <v>0.675130656</v>
      </c>
      <c r="AD470">
        <v>0.43844720500000001</v>
      </c>
      <c r="AE470">
        <v>0.198834711</v>
      </c>
      <c r="AF470">
        <v>0.43522488199999998</v>
      </c>
      <c r="AG470" s="2"/>
      <c r="AH470">
        <v>8.8488811000000001E-2</v>
      </c>
      <c r="AI470">
        <v>0.552080554</v>
      </c>
      <c r="AJ470">
        <v>0.26265862899999998</v>
      </c>
      <c r="AK470">
        <v>8.6295430000000006E-2</v>
      </c>
      <c r="AL470">
        <f t="shared" si="45"/>
        <v>5.6241555609999994</v>
      </c>
      <c r="AM470">
        <f t="shared" si="46"/>
        <v>13</v>
      </c>
      <c r="AN470">
        <f t="shared" si="47"/>
        <v>0.43262735084615378</v>
      </c>
    </row>
    <row r="471" spans="1:40" x14ac:dyDescent="0.3">
      <c r="A471">
        <v>470</v>
      </c>
      <c r="B471">
        <v>0</v>
      </c>
      <c r="C471">
        <v>0.35898042899999999</v>
      </c>
      <c r="D471" s="2"/>
      <c r="E471">
        <v>0</v>
      </c>
      <c r="F471">
        <v>0</v>
      </c>
      <c r="G471">
        <v>5.0744677000000002E-2</v>
      </c>
      <c r="H471">
        <v>2.2706675999999999E-2</v>
      </c>
      <c r="I471">
        <v>5.6016460000000001E-3</v>
      </c>
      <c r="J471">
        <v>0</v>
      </c>
      <c r="K471">
        <v>0.13450477299999999</v>
      </c>
      <c r="L471">
        <v>0</v>
      </c>
      <c r="M471" s="2"/>
      <c r="N471">
        <v>0.17694701299999999</v>
      </c>
      <c r="O471">
        <v>0.193206248</v>
      </c>
      <c r="P471">
        <v>3.3366026999999999E-2</v>
      </c>
      <c r="Q471">
        <v>7.5046909999999994E-2</v>
      </c>
      <c r="R471">
        <f t="shared" si="42"/>
        <v>1.051104399</v>
      </c>
      <c r="S471">
        <f t="shared" si="43"/>
        <v>14</v>
      </c>
      <c r="T471">
        <f t="shared" si="44"/>
        <v>7.5078885642857141E-2</v>
      </c>
      <c r="V471">
        <v>0.39609815700000001</v>
      </c>
      <c r="W471">
        <v>0</v>
      </c>
      <c r="X471">
        <v>0.92118596900000005</v>
      </c>
      <c r="Y471" s="2"/>
      <c r="Z471" s="2"/>
      <c r="AA471">
        <v>4.698778E-2</v>
      </c>
      <c r="AB471">
        <v>1.4389527049999999</v>
      </c>
      <c r="AC471">
        <v>0.77393131500000001</v>
      </c>
      <c r="AD471">
        <v>0.26088379099999998</v>
      </c>
      <c r="AE471">
        <v>0.241708905</v>
      </c>
      <c r="AF471">
        <v>0.37394582300000001</v>
      </c>
      <c r="AG471" s="2"/>
      <c r="AH471">
        <v>2.4569781999999998E-2</v>
      </c>
      <c r="AI471">
        <v>0.46154034300000002</v>
      </c>
      <c r="AJ471">
        <v>0.113927981</v>
      </c>
      <c r="AK471">
        <v>7.1454343000000003E-2</v>
      </c>
      <c r="AL471">
        <f t="shared" si="45"/>
        <v>5.1251868940000005</v>
      </c>
      <c r="AM471">
        <f t="shared" si="46"/>
        <v>13</v>
      </c>
      <c r="AN471">
        <f t="shared" si="47"/>
        <v>0.39424514569230773</v>
      </c>
    </row>
    <row r="472" spans="1:40" x14ac:dyDescent="0.3">
      <c r="A472">
        <v>471</v>
      </c>
      <c r="B472">
        <v>0</v>
      </c>
      <c r="C472">
        <v>0.41507349900000001</v>
      </c>
      <c r="D472" s="2"/>
      <c r="E472">
        <v>4.2356945E-2</v>
      </c>
      <c r="F472">
        <v>0</v>
      </c>
      <c r="G472">
        <v>4.7884740000000002E-2</v>
      </c>
      <c r="H472">
        <v>6.1588169999999996E-3</v>
      </c>
      <c r="I472">
        <v>9.0122080000000007E-3</v>
      </c>
      <c r="J472">
        <v>0</v>
      </c>
      <c r="K472">
        <v>0.13780082399999999</v>
      </c>
      <c r="L472">
        <v>0</v>
      </c>
      <c r="M472" s="2"/>
      <c r="N472">
        <v>0.16983827900000001</v>
      </c>
      <c r="O472">
        <v>0.204107388</v>
      </c>
      <c r="P472">
        <v>5.8523739999999998E-2</v>
      </c>
      <c r="Q472">
        <v>7.8783301E-2</v>
      </c>
      <c r="R472">
        <f t="shared" si="42"/>
        <v>1.1695397410000001</v>
      </c>
      <c r="S472">
        <f t="shared" si="43"/>
        <v>14</v>
      </c>
      <c r="T472">
        <f t="shared" si="44"/>
        <v>8.3538552928571444E-2</v>
      </c>
      <c r="V472">
        <v>0.43369201299999999</v>
      </c>
      <c r="W472">
        <v>3.5921759999999997E-2</v>
      </c>
      <c r="X472">
        <v>0.929076138</v>
      </c>
      <c r="Y472" s="2"/>
      <c r="Z472" s="2"/>
      <c r="AA472">
        <v>4.7854340000000002E-2</v>
      </c>
      <c r="AB472">
        <v>1.787618564</v>
      </c>
      <c r="AC472">
        <v>0.36067210700000002</v>
      </c>
      <c r="AD472">
        <v>0.256646392</v>
      </c>
      <c r="AE472">
        <v>0.233032767</v>
      </c>
      <c r="AF472">
        <v>0.38315226800000002</v>
      </c>
      <c r="AG472" s="2"/>
      <c r="AH472">
        <v>6.8715021000000001E-2</v>
      </c>
      <c r="AI472">
        <v>0.58021783100000002</v>
      </c>
      <c r="AJ472">
        <v>6.5547879000000003E-2</v>
      </c>
      <c r="AK472">
        <v>7.0000542999999998E-2</v>
      </c>
      <c r="AL472">
        <f t="shared" si="45"/>
        <v>5.2521476229999999</v>
      </c>
      <c r="AM472">
        <f t="shared" si="46"/>
        <v>13</v>
      </c>
      <c r="AN472">
        <f t="shared" si="47"/>
        <v>0.40401135561538459</v>
      </c>
    </row>
    <row r="473" spans="1:40" x14ac:dyDescent="0.3">
      <c r="A473">
        <v>472</v>
      </c>
      <c r="B473">
        <v>0</v>
      </c>
      <c r="C473">
        <v>0.47278006900000002</v>
      </c>
      <c r="D473" s="2"/>
      <c r="E473">
        <v>0</v>
      </c>
      <c r="F473">
        <v>0</v>
      </c>
      <c r="G473">
        <v>5.0161348000000001E-2</v>
      </c>
      <c r="H473">
        <v>2.1234332000000002E-2</v>
      </c>
      <c r="I473">
        <v>1.2689066000000001E-2</v>
      </c>
      <c r="J473">
        <v>4.0114649999999996E-3</v>
      </c>
      <c r="K473">
        <v>0.14111173599999999</v>
      </c>
      <c r="L473">
        <v>0</v>
      </c>
      <c r="M473" s="2"/>
      <c r="N473">
        <v>0.168554027</v>
      </c>
      <c r="O473">
        <v>0.18417499700000001</v>
      </c>
      <c r="P473">
        <v>7.9789594000000005E-2</v>
      </c>
      <c r="Q473">
        <v>7.6154660999999998E-2</v>
      </c>
      <c r="R473">
        <f t="shared" si="42"/>
        <v>1.210661295</v>
      </c>
      <c r="S473">
        <f t="shared" si="43"/>
        <v>14</v>
      </c>
      <c r="T473">
        <f t="shared" si="44"/>
        <v>8.6475806785714288E-2</v>
      </c>
      <c r="V473">
        <v>0.42548302700000001</v>
      </c>
      <c r="W473">
        <v>0</v>
      </c>
      <c r="X473">
        <v>0.80370435900000003</v>
      </c>
      <c r="Y473" s="2"/>
      <c r="Z473" s="2"/>
      <c r="AA473">
        <v>6.1271559000000003E-2</v>
      </c>
      <c r="AB473">
        <v>1.5246294840000001</v>
      </c>
      <c r="AC473">
        <v>0.58540099800000001</v>
      </c>
      <c r="AD473">
        <v>0.45838996199999998</v>
      </c>
      <c r="AE473">
        <v>0.173895564</v>
      </c>
      <c r="AF473">
        <v>0.46381525800000001</v>
      </c>
      <c r="AG473" s="2"/>
      <c r="AH473">
        <v>7.8397758999999997E-2</v>
      </c>
      <c r="AI473">
        <v>0.38757861199999999</v>
      </c>
      <c r="AJ473">
        <v>7.2778491000000001E-2</v>
      </c>
      <c r="AK473">
        <v>6.8556001000000005E-2</v>
      </c>
      <c r="AL473">
        <f t="shared" si="45"/>
        <v>5.1039010740000013</v>
      </c>
      <c r="AM473">
        <f t="shared" si="46"/>
        <v>13</v>
      </c>
      <c r="AN473">
        <f t="shared" si="47"/>
        <v>0.39260777492307702</v>
      </c>
    </row>
    <row r="474" spans="1:40" x14ac:dyDescent="0.3">
      <c r="A474">
        <v>473</v>
      </c>
      <c r="B474">
        <v>0</v>
      </c>
      <c r="C474">
        <v>0.46216056599999999</v>
      </c>
      <c r="D474" s="2"/>
      <c r="E474">
        <v>5.0564690000000001E-3</v>
      </c>
      <c r="F474">
        <v>0</v>
      </c>
      <c r="G474">
        <v>5.2460952999999998E-2</v>
      </c>
      <c r="H474">
        <v>4.3240061000000003E-2</v>
      </c>
      <c r="I474">
        <v>1.6579856E-2</v>
      </c>
      <c r="J474">
        <v>9.8109700000000005E-3</v>
      </c>
      <c r="K474">
        <v>0.14443729199999999</v>
      </c>
      <c r="L474">
        <v>0</v>
      </c>
      <c r="M474" s="2"/>
      <c r="N474">
        <v>0.16727587899999999</v>
      </c>
      <c r="O474">
        <v>0.18883560399999999</v>
      </c>
      <c r="P474">
        <v>4.2241435000000001E-2</v>
      </c>
      <c r="Q474">
        <v>8.6359570999999996E-2</v>
      </c>
      <c r="R474">
        <f t="shared" si="42"/>
        <v>1.2184586559999999</v>
      </c>
      <c r="S474">
        <f t="shared" si="43"/>
        <v>14</v>
      </c>
      <c r="T474">
        <f t="shared" si="44"/>
        <v>8.7032761142857143E-2</v>
      </c>
      <c r="V474">
        <v>0.44495650599999997</v>
      </c>
      <c r="W474">
        <v>1.4930171000000001E-2</v>
      </c>
      <c r="X474">
        <v>0.88274347600000003</v>
      </c>
      <c r="Y474" s="2"/>
      <c r="Z474" s="2"/>
      <c r="AA474">
        <v>6.8668030000000005E-2</v>
      </c>
      <c r="AB474">
        <v>1.7161977399999999</v>
      </c>
      <c r="AC474">
        <v>0.65504022200000001</v>
      </c>
      <c r="AD474">
        <v>0.57073792099999998</v>
      </c>
      <c r="AE474">
        <v>0</v>
      </c>
      <c r="AF474">
        <v>0.40168461500000002</v>
      </c>
      <c r="AG474" s="2"/>
      <c r="AH474">
        <v>0.10589035500000001</v>
      </c>
      <c r="AI474">
        <v>0.53736682300000005</v>
      </c>
      <c r="AJ474">
        <v>8.0146640000000005E-2</v>
      </c>
      <c r="AK474">
        <v>6.0695384999999998E-2</v>
      </c>
      <c r="AL474">
        <f t="shared" si="45"/>
        <v>5.5390578839999991</v>
      </c>
      <c r="AM474">
        <f t="shared" si="46"/>
        <v>13</v>
      </c>
      <c r="AN474">
        <f t="shared" si="47"/>
        <v>0.42608137569230764</v>
      </c>
    </row>
    <row r="475" spans="1:40" x14ac:dyDescent="0.3">
      <c r="A475">
        <v>474</v>
      </c>
      <c r="B475">
        <v>0</v>
      </c>
      <c r="C475">
        <v>0.451586659</v>
      </c>
      <c r="D475" s="2"/>
      <c r="E475">
        <v>0</v>
      </c>
      <c r="F475">
        <v>0</v>
      </c>
      <c r="G475">
        <v>5.4776170999999999E-2</v>
      </c>
      <c r="H475">
        <v>8.7371921000000005E-2</v>
      </c>
      <c r="I475">
        <v>2.0651223999999999E-2</v>
      </c>
      <c r="J475">
        <v>1.6379654E-2</v>
      </c>
      <c r="K475">
        <v>0.14778145300000001</v>
      </c>
      <c r="L475">
        <v>0</v>
      </c>
      <c r="M475" s="2"/>
      <c r="N475">
        <v>0.16599956099999999</v>
      </c>
      <c r="O475">
        <v>0.218424066</v>
      </c>
      <c r="P475">
        <v>3.4512358999999999E-2</v>
      </c>
      <c r="Q475">
        <v>9.0193837999999998E-2</v>
      </c>
      <c r="R475">
        <f t="shared" si="42"/>
        <v>1.2876769060000002</v>
      </c>
      <c r="S475">
        <f t="shared" si="43"/>
        <v>14</v>
      </c>
      <c r="T475">
        <f t="shared" si="44"/>
        <v>9.1976921857142874E-2</v>
      </c>
      <c r="V475">
        <v>0.45529518600000002</v>
      </c>
      <c r="W475">
        <v>0</v>
      </c>
      <c r="X475">
        <v>0.91125299800000004</v>
      </c>
      <c r="Y475" s="2"/>
      <c r="Z475" s="2"/>
      <c r="AA475">
        <v>7.6213630000000004E-2</v>
      </c>
      <c r="AB475">
        <v>1.552614269</v>
      </c>
      <c r="AC475">
        <v>0.64677183699999996</v>
      </c>
      <c r="AD475">
        <v>0.65073820199999999</v>
      </c>
      <c r="AE475">
        <v>0</v>
      </c>
      <c r="AF475">
        <v>0.50138681799999996</v>
      </c>
      <c r="AG475" s="2"/>
      <c r="AH475">
        <v>0.110329802</v>
      </c>
      <c r="AI475">
        <v>0.369926011</v>
      </c>
      <c r="AJ475">
        <v>8.7640488000000002E-2</v>
      </c>
      <c r="AK475">
        <v>6.5684060000000002E-2</v>
      </c>
      <c r="AL475">
        <f t="shared" si="45"/>
        <v>5.4278533009999999</v>
      </c>
      <c r="AM475">
        <f t="shared" si="46"/>
        <v>13</v>
      </c>
      <c r="AN475">
        <f t="shared" si="47"/>
        <v>0.41752717699999997</v>
      </c>
    </row>
    <row r="476" spans="1:40" x14ac:dyDescent="0.3">
      <c r="A476">
        <v>475</v>
      </c>
      <c r="B476">
        <v>0</v>
      </c>
      <c r="C476">
        <v>0.441059013</v>
      </c>
      <c r="D476" s="2"/>
      <c r="E476">
        <v>0</v>
      </c>
      <c r="F476">
        <v>0</v>
      </c>
      <c r="G476">
        <v>5.7109902999999997E-2</v>
      </c>
      <c r="H476">
        <v>8.8921133999999999E-2</v>
      </c>
      <c r="I476">
        <v>2.4880112999999999E-2</v>
      </c>
      <c r="J476">
        <v>2.3495944000000001E-2</v>
      </c>
      <c r="K476">
        <v>0.15113568499999999</v>
      </c>
      <c r="L476">
        <v>0</v>
      </c>
      <c r="M476" s="2"/>
      <c r="N476">
        <v>0.16472082299999999</v>
      </c>
      <c r="O476">
        <v>0.155923426</v>
      </c>
      <c r="P476">
        <v>2.2180116999999999E-2</v>
      </c>
      <c r="Q476">
        <v>9.4062778999999999E-2</v>
      </c>
      <c r="R476">
        <f t="shared" si="42"/>
        <v>1.2234889369999999</v>
      </c>
      <c r="S476">
        <f t="shared" si="43"/>
        <v>14</v>
      </c>
      <c r="T476">
        <f t="shared" si="44"/>
        <v>8.7392066928571419E-2</v>
      </c>
      <c r="V476">
        <v>0.46562634600000002</v>
      </c>
      <c r="W476">
        <v>0</v>
      </c>
      <c r="X476">
        <v>0.87778498900000002</v>
      </c>
      <c r="Y476" s="2"/>
      <c r="Z476" s="2"/>
      <c r="AA476">
        <v>8.3906001999999993E-2</v>
      </c>
      <c r="AB476">
        <v>1.5082847800000001</v>
      </c>
      <c r="AC476">
        <v>0.63852324000000005</v>
      </c>
      <c r="AD476">
        <v>0.38797874999999998</v>
      </c>
      <c r="AE476">
        <v>0</v>
      </c>
      <c r="AF476">
        <v>0.45622320500000002</v>
      </c>
      <c r="AG476" s="2"/>
      <c r="AH476">
        <v>1.0753175E-2</v>
      </c>
      <c r="AI476">
        <v>0.57719831899999996</v>
      </c>
      <c r="AJ476">
        <v>9.5260497E-2</v>
      </c>
      <c r="AK476">
        <v>6.4253246999999999E-2</v>
      </c>
      <c r="AL476">
        <f t="shared" si="45"/>
        <v>5.165792549999999</v>
      </c>
      <c r="AM476">
        <f t="shared" si="46"/>
        <v>13</v>
      </c>
      <c r="AN476">
        <f t="shared" si="47"/>
        <v>0.39736865769230761</v>
      </c>
    </row>
    <row r="477" spans="1:40" x14ac:dyDescent="0.3">
      <c r="A477">
        <v>476</v>
      </c>
      <c r="B477">
        <v>0</v>
      </c>
      <c r="C477">
        <v>0.43057831400000002</v>
      </c>
      <c r="D477" s="2"/>
      <c r="E477">
        <v>0</v>
      </c>
      <c r="F477">
        <v>0</v>
      </c>
      <c r="G477">
        <v>5.9461673E-2</v>
      </c>
      <c r="H477">
        <v>6.1130072000000001E-2</v>
      </c>
      <c r="I477">
        <v>2.9249475E-2</v>
      </c>
      <c r="J477">
        <v>3.1045720999999998E-2</v>
      </c>
      <c r="K477">
        <v>0.154503945</v>
      </c>
      <c r="L477">
        <v>0</v>
      </c>
      <c r="M477" s="2"/>
      <c r="N477">
        <v>0.16344819899999999</v>
      </c>
      <c r="O477">
        <v>0.178411602</v>
      </c>
      <c r="P477">
        <v>2.4886088000000001E-2</v>
      </c>
      <c r="Q477">
        <v>9.7957956999999998E-2</v>
      </c>
      <c r="R477">
        <f t="shared" si="42"/>
        <v>1.2306730459999999</v>
      </c>
      <c r="S477">
        <f t="shared" si="43"/>
        <v>14</v>
      </c>
      <c r="T477">
        <f t="shared" si="44"/>
        <v>8.7905217571428565E-2</v>
      </c>
      <c r="V477">
        <v>0.47605268299999998</v>
      </c>
      <c r="W477">
        <v>0</v>
      </c>
      <c r="X477">
        <v>0.86509197599999998</v>
      </c>
      <c r="Y477" s="2"/>
      <c r="Z477" s="2"/>
      <c r="AA477">
        <v>9.1729355999999998E-2</v>
      </c>
      <c r="AB477">
        <v>1.274665395</v>
      </c>
      <c r="AC477">
        <v>0.184871169</v>
      </c>
      <c r="AD477">
        <v>0.28676955900000001</v>
      </c>
      <c r="AE477">
        <v>0</v>
      </c>
      <c r="AF477">
        <v>4.6211438000000001E-2</v>
      </c>
      <c r="AG477" s="2"/>
      <c r="AH477">
        <v>1.3691495E-2</v>
      </c>
      <c r="AI477">
        <v>0.440444208</v>
      </c>
      <c r="AJ477">
        <v>0.102996723</v>
      </c>
      <c r="AK477">
        <v>5.6496012999999998E-2</v>
      </c>
      <c r="AL477">
        <f t="shared" si="45"/>
        <v>3.839020015</v>
      </c>
      <c r="AM477">
        <f t="shared" si="46"/>
        <v>13</v>
      </c>
      <c r="AN477">
        <f t="shared" si="47"/>
        <v>0.2953092319230769</v>
      </c>
    </row>
    <row r="478" spans="1:40" x14ac:dyDescent="0.3">
      <c r="A478">
        <v>477</v>
      </c>
      <c r="B478">
        <v>0</v>
      </c>
      <c r="C478">
        <v>0.42014527299999999</v>
      </c>
      <c r="D478" s="2"/>
      <c r="E478">
        <v>0</v>
      </c>
      <c r="F478">
        <v>0</v>
      </c>
      <c r="G478">
        <v>6.1831030000000002E-2</v>
      </c>
      <c r="H478">
        <v>2.7339847E-2</v>
      </c>
      <c r="I478">
        <v>3.3742056999999999E-2</v>
      </c>
      <c r="J478">
        <v>6.5033699999999996E-4</v>
      </c>
      <c r="K478">
        <v>0.11383259699999999</v>
      </c>
      <c r="L478">
        <v>0</v>
      </c>
      <c r="M478" s="2"/>
      <c r="N478">
        <v>0.162173184</v>
      </c>
      <c r="O478">
        <v>7.5760526999999994E-2</v>
      </c>
      <c r="P478">
        <v>2.7650336000000001E-2</v>
      </c>
      <c r="Q478">
        <v>8.8632875E-2</v>
      </c>
      <c r="R478">
        <f t="shared" si="42"/>
        <v>1.011758063</v>
      </c>
      <c r="S478">
        <f t="shared" si="43"/>
        <v>14</v>
      </c>
      <c r="T478">
        <f t="shared" si="44"/>
        <v>7.2268433071428578E-2</v>
      </c>
      <c r="V478">
        <v>0.48646985799999998</v>
      </c>
      <c r="W478">
        <v>0</v>
      </c>
      <c r="X478">
        <v>0.77154041200000001</v>
      </c>
      <c r="Y478" s="2"/>
      <c r="Z478" s="2"/>
      <c r="AA478">
        <v>4.0964914999999998E-2</v>
      </c>
      <c r="AB478">
        <v>1.250820373</v>
      </c>
      <c r="AC478">
        <v>3.5621139000000003E-2</v>
      </c>
      <c r="AD478">
        <v>0.23153807300000001</v>
      </c>
      <c r="AE478">
        <v>0</v>
      </c>
      <c r="AF478">
        <v>8.9961839000000002E-2</v>
      </c>
      <c r="AG478" s="2"/>
      <c r="AH478">
        <v>1.6754158000000002E-2</v>
      </c>
      <c r="AI478">
        <v>0.343798673</v>
      </c>
      <c r="AJ478">
        <v>0.110843627</v>
      </c>
      <c r="AK478">
        <v>5.5108934999999998E-2</v>
      </c>
      <c r="AL478">
        <f t="shared" si="45"/>
        <v>3.433422001999999</v>
      </c>
      <c r="AM478">
        <f t="shared" si="46"/>
        <v>13</v>
      </c>
      <c r="AN478">
        <f t="shared" si="47"/>
        <v>0.26410938476923068</v>
      </c>
    </row>
    <row r="479" spans="1:40" x14ac:dyDescent="0.3">
      <c r="A479">
        <v>478</v>
      </c>
      <c r="B479">
        <v>0</v>
      </c>
      <c r="C479">
        <v>0.409745464</v>
      </c>
      <c r="D479" s="2"/>
      <c r="E479">
        <v>0</v>
      </c>
      <c r="F479">
        <v>1.7332230000000001E-3</v>
      </c>
      <c r="G479">
        <v>6.4217551999999997E-2</v>
      </c>
      <c r="H479">
        <v>0</v>
      </c>
      <c r="I479">
        <v>3.3836979000000003E-2</v>
      </c>
      <c r="J479">
        <v>0</v>
      </c>
      <c r="K479">
        <v>6.1342325000000003E-2</v>
      </c>
      <c r="L479">
        <v>0</v>
      </c>
      <c r="M479" s="2"/>
      <c r="N479">
        <v>0.15518600299999999</v>
      </c>
      <c r="O479">
        <v>8.1935270000000008E-3</v>
      </c>
      <c r="P479">
        <v>3.0464397000000001E-2</v>
      </c>
      <c r="Q479">
        <v>3.7473843E-2</v>
      </c>
      <c r="R479">
        <f t="shared" si="42"/>
        <v>0.80219331300000007</v>
      </c>
      <c r="S479">
        <f t="shared" si="43"/>
        <v>14</v>
      </c>
      <c r="T479">
        <f t="shared" si="44"/>
        <v>5.7299522357142862E-2</v>
      </c>
      <c r="V479">
        <v>0.33290716599999998</v>
      </c>
      <c r="W479">
        <v>0</v>
      </c>
      <c r="X479">
        <v>0.69009151099999999</v>
      </c>
      <c r="Y479" s="2"/>
      <c r="Z479" s="2"/>
      <c r="AA479">
        <v>0</v>
      </c>
      <c r="AB479">
        <v>0.81933118599999999</v>
      </c>
      <c r="AC479">
        <v>0</v>
      </c>
      <c r="AD479">
        <v>4.2832807000000001E-2</v>
      </c>
      <c r="AE479">
        <v>0</v>
      </c>
      <c r="AF479">
        <v>0.13837772400000001</v>
      </c>
      <c r="AG479" s="2"/>
      <c r="AH479">
        <v>1.165541E-2</v>
      </c>
      <c r="AI479">
        <v>0.35658111100000001</v>
      </c>
      <c r="AJ479">
        <v>2.0308753999999998E-2</v>
      </c>
      <c r="AK479">
        <v>5.3728378E-2</v>
      </c>
      <c r="AL479">
        <f t="shared" si="45"/>
        <v>2.4658140470000003</v>
      </c>
      <c r="AM479">
        <f t="shared" si="46"/>
        <v>13</v>
      </c>
      <c r="AN479">
        <f t="shared" si="47"/>
        <v>0.18967800361538464</v>
      </c>
    </row>
    <row r="480" spans="1:40" x14ac:dyDescent="0.3">
      <c r="A480">
        <v>479</v>
      </c>
      <c r="B480">
        <v>0</v>
      </c>
      <c r="C480">
        <v>0.39941004600000002</v>
      </c>
      <c r="D480" s="2"/>
      <c r="E480">
        <v>0.103929641</v>
      </c>
      <c r="F480">
        <v>0</v>
      </c>
      <c r="G480">
        <v>6.6624430999999998E-2</v>
      </c>
      <c r="H480">
        <v>0</v>
      </c>
      <c r="I480">
        <v>0</v>
      </c>
      <c r="J480">
        <v>0</v>
      </c>
      <c r="K480">
        <v>0</v>
      </c>
      <c r="L480">
        <v>0</v>
      </c>
      <c r="M480" s="2"/>
      <c r="N480">
        <v>0.153923378</v>
      </c>
      <c r="O480">
        <v>0</v>
      </c>
      <c r="P480">
        <v>2.8202913E-2</v>
      </c>
      <c r="Q480">
        <v>0</v>
      </c>
      <c r="R480">
        <f t="shared" si="42"/>
        <v>0.75209040900000002</v>
      </c>
      <c r="S480">
        <f t="shared" si="43"/>
        <v>14</v>
      </c>
      <c r="T480">
        <f t="shared" si="44"/>
        <v>5.3720743500000001E-2</v>
      </c>
      <c r="V480">
        <v>0.24897021899999999</v>
      </c>
      <c r="W480">
        <v>0</v>
      </c>
      <c r="X480">
        <v>0.658629295</v>
      </c>
      <c r="Y480" s="2"/>
      <c r="Z480" s="2"/>
      <c r="AA480">
        <v>0</v>
      </c>
      <c r="AB480">
        <v>0.899934236</v>
      </c>
      <c r="AC480">
        <v>0</v>
      </c>
      <c r="AD480">
        <v>0</v>
      </c>
      <c r="AE480">
        <v>0</v>
      </c>
      <c r="AF480">
        <v>0</v>
      </c>
      <c r="AG480" s="2"/>
      <c r="AH480">
        <v>0</v>
      </c>
      <c r="AI480">
        <v>0.148946721</v>
      </c>
      <c r="AJ480">
        <v>0</v>
      </c>
      <c r="AK480">
        <v>5.2351011000000003E-2</v>
      </c>
      <c r="AL480">
        <f t="shared" si="45"/>
        <v>2.0088314819999997</v>
      </c>
      <c r="AM480">
        <f t="shared" si="46"/>
        <v>13</v>
      </c>
      <c r="AN480">
        <f t="shared" si="47"/>
        <v>0.15452549861538459</v>
      </c>
    </row>
    <row r="481" spans="1:40" x14ac:dyDescent="0.3">
      <c r="A481">
        <v>480</v>
      </c>
      <c r="B481">
        <v>0</v>
      </c>
      <c r="C481">
        <v>0.379646979</v>
      </c>
      <c r="D481" s="2"/>
      <c r="E481">
        <v>5.8285313999999998E-2</v>
      </c>
      <c r="F481">
        <v>0</v>
      </c>
      <c r="G481">
        <v>4.2796422000000001E-2</v>
      </c>
      <c r="H481">
        <v>0</v>
      </c>
      <c r="I481">
        <v>0</v>
      </c>
      <c r="J481">
        <v>0</v>
      </c>
      <c r="K481">
        <v>0</v>
      </c>
      <c r="L481">
        <v>0</v>
      </c>
      <c r="M481" s="2"/>
      <c r="N481">
        <v>0.152666894</v>
      </c>
      <c r="O481">
        <v>0</v>
      </c>
      <c r="P481">
        <v>1.6433531000000001E-2</v>
      </c>
      <c r="Q481">
        <v>0</v>
      </c>
      <c r="R481">
        <f t="shared" si="42"/>
        <v>0.64982913999999992</v>
      </c>
      <c r="S481">
        <f t="shared" si="43"/>
        <v>14</v>
      </c>
      <c r="T481">
        <f t="shared" si="44"/>
        <v>4.6416367142857136E-2</v>
      </c>
      <c r="V481">
        <v>0.11864002999999999</v>
      </c>
      <c r="W481">
        <v>0</v>
      </c>
      <c r="X481">
        <v>0.65625457300000001</v>
      </c>
      <c r="Y481" s="2"/>
      <c r="Z481" s="2"/>
      <c r="AA481">
        <v>0</v>
      </c>
      <c r="AB481">
        <v>0.72626787299999995</v>
      </c>
      <c r="AC481">
        <v>0</v>
      </c>
      <c r="AD481">
        <v>0</v>
      </c>
      <c r="AE481">
        <v>0</v>
      </c>
      <c r="AF481">
        <v>0</v>
      </c>
      <c r="AG481" s="2"/>
      <c r="AH481">
        <v>0</v>
      </c>
      <c r="AI481">
        <v>0</v>
      </c>
      <c r="AJ481">
        <v>0</v>
      </c>
      <c r="AK481">
        <v>5.0983830000000001E-2</v>
      </c>
      <c r="AL481">
        <f t="shared" si="45"/>
        <v>1.552146306</v>
      </c>
      <c r="AM481">
        <f t="shared" si="46"/>
        <v>13</v>
      </c>
      <c r="AN481">
        <f t="shared" si="47"/>
        <v>0.1193958696923077</v>
      </c>
    </row>
    <row r="482" spans="1:40" x14ac:dyDescent="0.3">
      <c r="A482">
        <v>481</v>
      </c>
      <c r="B482">
        <v>0</v>
      </c>
      <c r="C482">
        <v>9.1477549000000005E-2</v>
      </c>
      <c r="D482" s="2"/>
      <c r="E482">
        <v>9.8031370000000007E-2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s="2"/>
      <c r="N482">
        <v>0.15140815399999999</v>
      </c>
      <c r="O482">
        <v>0</v>
      </c>
      <c r="P482">
        <v>0</v>
      </c>
      <c r="Q482">
        <v>0</v>
      </c>
      <c r="R482">
        <f t="shared" si="42"/>
        <v>0.34091707299999996</v>
      </c>
      <c r="S482">
        <f t="shared" si="43"/>
        <v>14</v>
      </c>
      <c r="T482">
        <f t="shared" si="44"/>
        <v>2.4351219499999997E-2</v>
      </c>
      <c r="V482">
        <v>0.105388761</v>
      </c>
      <c r="W482">
        <v>0</v>
      </c>
      <c r="X482">
        <v>0.51264276499999994</v>
      </c>
      <c r="Y482" s="2"/>
      <c r="Z482" s="2"/>
      <c r="AA482">
        <v>0</v>
      </c>
      <c r="AB482">
        <v>0.45410989899999998</v>
      </c>
      <c r="AC482">
        <v>0</v>
      </c>
      <c r="AD482">
        <v>0</v>
      </c>
      <c r="AE482">
        <v>0</v>
      </c>
      <c r="AF482">
        <v>0</v>
      </c>
      <c r="AG482" s="2"/>
      <c r="AH482">
        <v>0</v>
      </c>
      <c r="AI482">
        <v>0</v>
      </c>
      <c r="AJ482">
        <v>0</v>
      </c>
      <c r="AK482">
        <v>4.9623494999999997E-2</v>
      </c>
      <c r="AL482">
        <f t="shared" si="45"/>
        <v>1.1217649199999999</v>
      </c>
      <c r="AM482">
        <f t="shared" si="46"/>
        <v>13</v>
      </c>
      <c r="AN482">
        <f t="shared" si="47"/>
        <v>8.6289609230769226E-2</v>
      </c>
    </row>
    <row r="483" spans="1:40" x14ac:dyDescent="0.3">
      <c r="A483">
        <v>482</v>
      </c>
      <c r="B483">
        <v>3.8982827999999997E-2</v>
      </c>
      <c r="C483">
        <v>0</v>
      </c>
      <c r="D483" s="2"/>
      <c r="E483">
        <v>0.141231733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6.4907110000000004E-2</v>
      </c>
      <c r="M483" s="2"/>
      <c r="N483">
        <v>0.15015556099999999</v>
      </c>
      <c r="O483">
        <v>0</v>
      </c>
      <c r="P483">
        <v>0</v>
      </c>
      <c r="Q483">
        <v>0</v>
      </c>
      <c r="R483">
        <f t="shared" si="42"/>
        <v>0.39527723199999998</v>
      </c>
      <c r="S483">
        <f t="shared" si="43"/>
        <v>14</v>
      </c>
      <c r="T483">
        <f t="shared" si="44"/>
        <v>2.8234087999999997E-2</v>
      </c>
      <c r="V483">
        <v>0.113224877</v>
      </c>
      <c r="W483">
        <v>0</v>
      </c>
      <c r="X483">
        <v>0.41173247899999998</v>
      </c>
      <c r="Y483" s="2"/>
      <c r="Z483" s="2"/>
      <c r="AA483">
        <v>0</v>
      </c>
      <c r="AB483">
        <v>0.479850045</v>
      </c>
      <c r="AC483">
        <v>0</v>
      </c>
      <c r="AD483">
        <v>0</v>
      </c>
      <c r="AE483">
        <v>0</v>
      </c>
      <c r="AF483">
        <v>0</v>
      </c>
      <c r="AG483" s="2"/>
      <c r="AH483">
        <v>0</v>
      </c>
      <c r="AI483">
        <v>0</v>
      </c>
      <c r="AJ483">
        <v>0</v>
      </c>
      <c r="AK483">
        <v>4.2257931999999998E-2</v>
      </c>
      <c r="AL483">
        <f t="shared" si="45"/>
        <v>1.0470653330000002</v>
      </c>
      <c r="AM483">
        <f t="shared" si="46"/>
        <v>13</v>
      </c>
      <c r="AN483">
        <f t="shared" si="47"/>
        <v>8.0543487153846169E-2</v>
      </c>
    </row>
    <row r="484" spans="1:40" x14ac:dyDescent="0.3">
      <c r="A484">
        <v>483</v>
      </c>
      <c r="B484">
        <v>7.3645468000000006E-2</v>
      </c>
      <c r="C484">
        <v>0</v>
      </c>
      <c r="D484" s="2"/>
      <c r="E484">
        <v>0.34938174300000002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0.13726965199999999</v>
      </c>
      <c r="M484" s="2"/>
      <c r="N484">
        <v>0.14890492499999999</v>
      </c>
      <c r="O484">
        <v>0</v>
      </c>
      <c r="P484">
        <v>0</v>
      </c>
      <c r="Q484">
        <v>0</v>
      </c>
      <c r="R484">
        <f t="shared" si="42"/>
        <v>0.709201788</v>
      </c>
      <c r="S484">
        <f t="shared" si="43"/>
        <v>14</v>
      </c>
      <c r="T484">
        <f t="shared" si="44"/>
        <v>5.0657270571428568E-2</v>
      </c>
      <c r="V484">
        <v>8.6514302000000001E-2</v>
      </c>
      <c r="W484">
        <v>0</v>
      </c>
      <c r="X484">
        <v>0.40960396399999999</v>
      </c>
      <c r="Y484" s="2"/>
      <c r="Z484" s="2"/>
      <c r="AA484">
        <v>0</v>
      </c>
      <c r="AB484">
        <v>0.26135283500000001</v>
      </c>
      <c r="AC484">
        <v>0</v>
      </c>
      <c r="AD484">
        <v>0</v>
      </c>
      <c r="AE484">
        <v>0</v>
      </c>
      <c r="AF484">
        <v>0</v>
      </c>
      <c r="AG484" s="2"/>
      <c r="AH484">
        <v>0</v>
      </c>
      <c r="AI484">
        <v>0</v>
      </c>
      <c r="AJ484">
        <v>0</v>
      </c>
      <c r="AK484">
        <v>4.0945232999999998E-2</v>
      </c>
      <c r="AL484">
        <f t="shared" si="45"/>
        <v>0.79841633399999989</v>
      </c>
      <c r="AM484">
        <f t="shared" si="46"/>
        <v>13</v>
      </c>
      <c r="AN484">
        <f t="shared" si="47"/>
        <v>6.1416641076923066E-2</v>
      </c>
    </row>
    <row r="485" spans="1:40" x14ac:dyDescent="0.3">
      <c r="A485">
        <v>484</v>
      </c>
      <c r="B485">
        <v>5.7672559999999998E-2</v>
      </c>
      <c r="C485">
        <v>0</v>
      </c>
      <c r="D485" s="2"/>
      <c r="E485">
        <v>0.34563823999999999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0.20442669899999999</v>
      </c>
      <c r="M485" s="2"/>
      <c r="N485">
        <v>0.10392182799999999</v>
      </c>
      <c r="O485">
        <v>0</v>
      </c>
      <c r="P485">
        <v>0</v>
      </c>
      <c r="Q485">
        <v>0</v>
      </c>
      <c r="R485">
        <f t="shared" si="42"/>
        <v>0.71165932700000001</v>
      </c>
      <c r="S485">
        <f t="shared" si="43"/>
        <v>14</v>
      </c>
      <c r="T485">
        <f t="shared" si="44"/>
        <v>5.0832809071428571E-2</v>
      </c>
      <c r="V485">
        <v>0</v>
      </c>
      <c r="W485">
        <v>0</v>
      </c>
      <c r="X485">
        <v>0.40748257199999999</v>
      </c>
      <c r="Y485" s="2"/>
      <c r="Z485" s="2"/>
      <c r="AA485">
        <v>0</v>
      </c>
      <c r="AB485">
        <v>0.23112950600000001</v>
      </c>
      <c r="AC485">
        <v>0</v>
      </c>
      <c r="AD485">
        <v>0</v>
      </c>
      <c r="AE485">
        <v>0</v>
      </c>
      <c r="AF485">
        <v>0</v>
      </c>
      <c r="AG485" s="2"/>
      <c r="AH485">
        <v>0</v>
      </c>
      <c r="AI485">
        <v>0</v>
      </c>
      <c r="AJ485">
        <v>0</v>
      </c>
      <c r="AK485">
        <v>3.9637123000000003E-2</v>
      </c>
      <c r="AL485">
        <f t="shared" si="45"/>
        <v>0.67824920099999997</v>
      </c>
      <c r="AM485">
        <f t="shared" si="46"/>
        <v>13</v>
      </c>
      <c r="AN485">
        <f t="shared" si="47"/>
        <v>5.2173015461538456E-2</v>
      </c>
    </row>
    <row r="486" spans="1:40" x14ac:dyDescent="0.3">
      <c r="A486">
        <v>485</v>
      </c>
      <c r="B486">
        <v>0.113308253</v>
      </c>
      <c r="C486">
        <v>0</v>
      </c>
      <c r="D486" s="2"/>
      <c r="E486">
        <v>0.232073956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0.191452235</v>
      </c>
      <c r="M486" s="2"/>
      <c r="N486">
        <v>6.7289938999999993E-2</v>
      </c>
      <c r="O486">
        <v>0</v>
      </c>
      <c r="P486">
        <v>0</v>
      </c>
      <c r="Q486">
        <v>0</v>
      </c>
      <c r="R486">
        <f t="shared" si="42"/>
        <v>0.60412438300000004</v>
      </c>
      <c r="S486">
        <f t="shared" si="43"/>
        <v>14</v>
      </c>
      <c r="T486">
        <f t="shared" si="44"/>
        <v>4.3151741642857143E-2</v>
      </c>
      <c r="V486">
        <v>0</v>
      </c>
      <c r="W486">
        <v>0</v>
      </c>
      <c r="X486">
        <v>0.31159375</v>
      </c>
      <c r="Y486" s="2"/>
      <c r="Z486" s="2"/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s="2"/>
      <c r="AH486">
        <v>0</v>
      </c>
      <c r="AI486">
        <v>0</v>
      </c>
      <c r="AJ486">
        <v>0</v>
      </c>
      <c r="AK486">
        <v>3.8340305999999998E-2</v>
      </c>
      <c r="AL486">
        <f t="shared" si="45"/>
        <v>0.34993405599999999</v>
      </c>
      <c r="AM486">
        <f t="shared" si="46"/>
        <v>13</v>
      </c>
      <c r="AN486">
        <f t="shared" si="47"/>
        <v>2.6918004307692308E-2</v>
      </c>
    </row>
    <row r="487" spans="1:40" x14ac:dyDescent="0.3">
      <c r="A487">
        <v>486</v>
      </c>
      <c r="B487">
        <v>0.12119231</v>
      </c>
      <c r="C487">
        <v>0</v>
      </c>
      <c r="D487" s="2"/>
      <c r="E487">
        <v>0.177301072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0.178636459</v>
      </c>
      <c r="M487" s="2"/>
      <c r="N487">
        <v>5.6680745999999997E-2</v>
      </c>
      <c r="O487">
        <v>0</v>
      </c>
      <c r="P487">
        <v>0</v>
      </c>
      <c r="Q487">
        <v>0</v>
      </c>
      <c r="R487">
        <f t="shared" si="42"/>
        <v>0.53381058699999995</v>
      </c>
      <c r="S487">
        <f t="shared" si="43"/>
        <v>14</v>
      </c>
      <c r="T487">
        <f t="shared" si="44"/>
        <v>3.812932764285714E-2</v>
      </c>
      <c r="V487">
        <v>0</v>
      </c>
      <c r="W487">
        <v>0</v>
      </c>
      <c r="X487">
        <v>0.18327940200000001</v>
      </c>
      <c r="Y487" s="2"/>
      <c r="Z487" s="2"/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s="2"/>
      <c r="AH487">
        <v>0</v>
      </c>
      <c r="AI487">
        <v>0</v>
      </c>
      <c r="AJ487">
        <v>0</v>
      </c>
      <c r="AK487">
        <v>2.0545689999999998E-2</v>
      </c>
      <c r="AL487">
        <f t="shared" si="45"/>
        <v>0.20382509200000001</v>
      </c>
      <c r="AM487">
        <f t="shared" si="46"/>
        <v>13</v>
      </c>
      <c r="AN487">
        <f t="shared" si="47"/>
        <v>1.5678853230769233E-2</v>
      </c>
    </row>
    <row r="488" spans="1:40" x14ac:dyDescent="0.3">
      <c r="A488">
        <v>487</v>
      </c>
      <c r="B488">
        <v>0.116193749</v>
      </c>
      <c r="C488">
        <v>0</v>
      </c>
      <c r="D488" s="2"/>
      <c r="E488">
        <v>0.225175403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0.26335617099999997</v>
      </c>
      <c r="M488" s="2"/>
      <c r="N488">
        <v>1.7232240999999999E-2</v>
      </c>
      <c r="O488">
        <v>0</v>
      </c>
      <c r="P488">
        <v>0</v>
      </c>
      <c r="Q488">
        <v>0</v>
      </c>
      <c r="R488">
        <f t="shared" si="42"/>
        <v>0.62195756400000002</v>
      </c>
      <c r="S488">
        <f t="shared" si="43"/>
        <v>14</v>
      </c>
      <c r="T488">
        <f t="shared" si="44"/>
        <v>4.4425540285714285E-2</v>
      </c>
      <c r="V488">
        <v>0</v>
      </c>
      <c r="W488">
        <v>0</v>
      </c>
      <c r="X488">
        <v>0.103507876</v>
      </c>
      <c r="Y488" s="2"/>
      <c r="Z488" s="2"/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s="2"/>
      <c r="AH488">
        <v>0</v>
      </c>
      <c r="AI488">
        <v>0</v>
      </c>
      <c r="AJ488">
        <v>0</v>
      </c>
      <c r="AK488">
        <v>9.7382660000000006E-3</v>
      </c>
      <c r="AL488">
        <f t="shared" si="45"/>
        <v>0.11324614199999999</v>
      </c>
      <c r="AM488">
        <f t="shared" si="46"/>
        <v>13</v>
      </c>
      <c r="AN488">
        <f t="shared" si="47"/>
        <v>8.7112416923076919E-3</v>
      </c>
    </row>
    <row r="489" spans="1:40" x14ac:dyDescent="0.3">
      <c r="A489">
        <v>488</v>
      </c>
      <c r="B489">
        <v>0.11123126899999999</v>
      </c>
      <c r="C489">
        <v>0</v>
      </c>
      <c r="D489" s="2"/>
      <c r="E489">
        <v>0.17075120699999999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0.315924698</v>
      </c>
      <c r="M489" s="2"/>
      <c r="N489">
        <v>1.640424E-2</v>
      </c>
      <c r="O489">
        <v>0</v>
      </c>
      <c r="P489">
        <v>0</v>
      </c>
      <c r="Q489">
        <v>0</v>
      </c>
      <c r="R489">
        <f t="shared" si="42"/>
        <v>0.61431141399999989</v>
      </c>
      <c r="S489">
        <f t="shared" si="43"/>
        <v>14</v>
      </c>
      <c r="T489">
        <f t="shared" si="44"/>
        <v>4.3879386714285706E-2</v>
      </c>
      <c r="V489">
        <v>0</v>
      </c>
      <c r="W489">
        <v>0</v>
      </c>
      <c r="X489">
        <v>5.7536168999999998E-2</v>
      </c>
      <c r="Y489" s="2"/>
      <c r="Z489" s="2"/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s="2"/>
      <c r="AH489">
        <v>0</v>
      </c>
      <c r="AI489">
        <v>0</v>
      </c>
      <c r="AJ489">
        <v>0</v>
      </c>
      <c r="AK489">
        <v>0</v>
      </c>
      <c r="AL489">
        <f t="shared" si="45"/>
        <v>5.7536168999999998E-2</v>
      </c>
      <c r="AM489">
        <f t="shared" si="46"/>
        <v>13</v>
      </c>
      <c r="AN489">
        <f t="shared" si="47"/>
        <v>4.4258591538461536E-3</v>
      </c>
    </row>
    <row r="490" spans="1:40" x14ac:dyDescent="0.3">
      <c r="A490">
        <v>489</v>
      </c>
      <c r="B490">
        <v>0.10631392200000001</v>
      </c>
      <c r="C490">
        <v>0</v>
      </c>
      <c r="D490" s="2"/>
      <c r="E490">
        <v>0.119553825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0.31676237600000001</v>
      </c>
      <c r="M490" s="2"/>
      <c r="N490">
        <v>1.5583737E-2</v>
      </c>
      <c r="O490">
        <v>0</v>
      </c>
      <c r="P490">
        <v>0</v>
      </c>
      <c r="Q490">
        <v>0</v>
      </c>
      <c r="R490">
        <f t="shared" si="42"/>
        <v>0.55821386000000006</v>
      </c>
      <c r="S490">
        <f t="shared" si="43"/>
        <v>14</v>
      </c>
      <c r="T490">
        <f t="shared" si="44"/>
        <v>3.9872418571428578E-2</v>
      </c>
      <c r="V490">
        <v>0</v>
      </c>
      <c r="W490">
        <v>0</v>
      </c>
      <c r="X490">
        <v>0.15586019300000001</v>
      </c>
      <c r="Y490" s="2"/>
      <c r="Z490" s="2"/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s="2"/>
      <c r="AH490">
        <v>0</v>
      </c>
      <c r="AI490">
        <v>0</v>
      </c>
      <c r="AJ490">
        <v>0</v>
      </c>
      <c r="AK490">
        <v>0</v>
      </c>
      <c r="AL490">
        <f t="shared" si="45"/>
        <v>0.15586019300000001</v>
      </c>
      <c r="AM490">
        <f t="shared" si="46"/>
        <v>13</v>
      </c>
      <c r="AN490">
        <f t="shared" si="47"/>
        <v>1.1989245615384616E-2</v>
      </c>
    </row>
    <row r="491" spans="1:40" x14ac:dyDescent="0.3">
      <c r="A491">
        <v>490</v>
      </c>
      <c r="B491">
        <v>9.5210534999999999E-2</v>
      </c>
      <c r="C491">
        <v>0</v>
      </c>
      <c r="D491" s="2"/>
      <c r="E491">
        <v>0.21489951900000001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0.302593318</v>
      </c>
      <c r="M491" s="2"/>
      <c r="N491">
        <v>1.4771533999999999E-2</v>
      </c>
      <c r="O491">
        <v>0</v>
      </c>
      <c r="P491">
        <v>0</v>
      </c>
      <c r="Q491">
        <v>0</v>
      </c>
      <c r="R491">
        <f t="shared" si="42"/>
        <v>0.627474906</v>
      </c>
      <c r="S491">
        <f t="shared" si="43"/>
        <v>14</v>
      </c>
      <c r="T491">
        <f t="shared" si="44"/>
        <v>4.4819636142857146E-2</v>
      </c>
      <c r="V491">
        <v>0</v>
      </c>
      <c r="W491">
        <v>0</v>
      </c>
      <c r="X491">
        <v>0.154100029</v>
      </c>
      <c r="Y491" s="2"/>
      <c r="Z491" s="2"/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s="2"/>
      <c r="AH491">
        <v>0</v>
      </c>
      <c r="AI491">
        <v>0</v>
      </c>
      <c r="AJ491">
        <v>0</v>
      </c>
      <c r="AK491">
        <v>0</v>
      </c>
      <c r="AL491">
        <f t="shared" si="45"/>
        <v>0.154100029</v>
      </c>
      <c r="AM491">
        <f t="shared" si="46"/>
        <v>13</v>
      </c>
      <c r="AN491">
        <f t="shared" si="47"/>
        <v>1.1853848384615385E-2</v>
      </c>
    </row>
    <row r="492" spans="1:40" x14ac:dyDescent="0.3">
      <c r="A492">
        <v>491</v>
      </c>
      <c r="B492">
        <v>9.0433560999999996E-2</v>
      </c>
      <c r="C492">
        <v>0</v>
      </c>
      <c r="D492" s="2"/>
      <c r="E492">
        <v>3.0607204999999998E-2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0.28854771000000001</v>
      </c>
      <c r="M492" s="2"/>
      <c r="N492">
        <v>1.3967629000000001E-2</v>
      </c>
      <c r="O492">
        <v>0</v>
      </c>
      <c r="P492">
        <v>0</v>
      </c>
      <c r="Q492">
        <v>0</v>
      </c>
      <c r="R492">
        <f t="shared" si="42"/>
        <v>0.42355610500000002</v>
      </c>
      <c r="S492">
        <f t="shared" si="43"/>
        <v>14</v>
      </c>
      <c r="T492">
        <f t="shared" si="44"/>
        <v>3.0254007500000003E-2</v>
      </c>
      <c r="V492">
        <v>0</v>
      </c>
      <c r="W492">
        <v>0</v>
      </c>
      <c r="X492">
        <v>0.18166853399999999</v>
      </c>
      <c r="Y492" s="2"/>
      <c r="Z492" s="2"/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s="2"/>
      <c r="AH492">
        <v>0</v>
      </c>
      <c r="AI492">
        <v>0</v>
      </c>
      <c r="AJ492">
        <v>0</v>
      </c>
      <c r="AK492">
        <v>0</v>
      </c>
      <c r="AL492">
        <f t="shared" si="45"/>
        <v>0.18166853399999999</v>
      </c>
      <c r="AM492">
        <f t="shared" si="46"/>
        <v>13</v>
      </c>
      <c r="AN492">
        <f t="shared" si="47"/>
        <v>1.3974502615384615E-2</v>
      </c>
    </row>
    <row r="493" spans="1:40" x14ac:dyDescent="0.3">
      <c r="A493">
        <v>492</v>
      </c>
      <c r="B493">
        <v>8.5707255999999996E-2</v>
      </c>
      <c r="C493">
        <v>0</v>
      </c>
      <c r="D493" s="2"/>
      <c r="E493">
        <v>2.8270217E-2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0.27462927500000001</v>
      </c>
      <c r="M493" s="2"/>
      <c r="N493">
        <v>1.3172318000000001E-2</v>
      </c>
      <c r="O493">
        <v>0</v>
      </c>
      <c r="P493">
        <v>0</v>
      </c>
      <c r="Q493">
        <v>0</v>
      </c>
      <c r="R493">
        <f t="shared" si="42"/>
        <v>0.40177906600000002</v>
      </c>
      <c r="S493">
        <f t="shared" si="43"/>
        <v>14</v>
      </c>
      <c r="T493">
        <f t="shared" si="44"/>
        <v>2.8698504714285717E-2</v>
      </c>
      <c r="V493">
        <v>0</v>
      </c>
      <c r="W493">
        <v>0</v>
      </c>
      <c r="X493">
        <v>0.14344474099999999</v>
      </c>
      <c r="Y493" s="2"/>
      <c r="Z493" s="2"/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s="2"/>
      <c r="AH493">
        <v>0</v>
      </c>
      <c r="AI493">
        <v>0</v>
      </c>
      <c r="AJ493">
        <v>0</v>
      </c>
      <c r="AK493">
        <v>0</v>
      </c>
      <c r="AL493">
        <f t="shared" si="45"/>
        <v>0.14344474099999999</v>
      </c>
      <c r="AM493">
        <f t="shared" si="46"/>
        <v>13</v>
      </c>
      <c r="AN493">
        <f t="shared" si="47"/>
        <v>1.1034210846153846E-2</v>
      </c>
    </row>
    <row r="494" spans="1:40" x14ac:dyDescent="0.3">
      <c r="A494">
        <v>493</v>
      </c>
      <c r="B494">
        <v>8.1025648000000006E-2</v>
      </c>
      <c r="C494">
        <v>0</v>
      </c>
      <c r="D494" s="2"/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0.20414286200000001</v>
      </c>
      <c r="M494" s="2"/>
      <c r="N494">
        <v>1.2385658000000001E-2</v>
      </c>
      <c r="O494">
        <v>0</v>
      </c>
      <c r="P494">
        <v>0</v>
      </c>
      <c r="Q494">
        <v>0</v>
      </c>
      <c r="R494">
        <f t="shared" si="42"/>
        <v>0.29755416800000001</v>
      </c>
      <c r="S494">
        <f t="shared" si="43"/>
        <v>14</v>
      </c>
      <c r="T494">
        <f t="shared" si="44"/>
        <v>2.1253869142857144E-2</v>
      </c>
      <c r="V494">
        <v>0</v>
      </c>
      <c r="W494">
        <v>0</v>
      </c>
      <c r="X494">
        <v>0.12764951199999999</v>
      </c>
      <c r="Y494" s="2"/>
      <c r="Z494" s="2"/>
      <c r="AA494">
        <v>0</v>
      </c>
      <c r="AB494">
        <v>0.10224451699999999</v>
      </c>
      <c r="AC494">
        <v>0</v>
      </c>
      <c r="AD494">
        <v>0</v>
      </c>
      <c r="AE494">
        <v>0</v>
      </c>
      <c r="AF494">
        <v>0</v>
      </c>
      <c r="AG494" s="2"/>
      <c r="AH494">
        <v>0</v>
      </c>
      <c r="AI494">
        <v>0</v>
      </c>
      <c r="AJ494">
        <v>0</v>
      </c>
      <c r="AK494">
        <v>7.5277700000000005E-4</v>
      </c>
      <c r="AL494">
        <f t="shared" si="45"/>
        <v>0.23064680600000001</v>
      </c>
      <c r="AM494">
        <f t="shared" si="46"/>
        <v>13</v>
      </c>
      <c r="AN494">
        <f t="shared" si="47"/>
        <v>1.7742061999999999E-2</v>
      </c>
    </row>
    <row r="495" spans="1:40" x14ac:dyDescent="0.3">
      <c r="A495">
        <v>494</v>
      </c>
      <c r="B495">
        <v>7.6397962999999999E-2</v>
      </c>
      <c r="C495">
        <v>0.18313600999999999</v>
      </c>
      <c r="D495" s="2"/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0.24003017900000001</v>
      </c>
      <c r="M495" s="2"/>
      <c r="N495">
        <v>1.1608527E-2</v>
      </c>
      <c r="O495">
        <v>0</v>
      </c>
      <c r="P495">
        <v>0</v>
      </c>
      <c r="Q495">
        <v>0</v>
      </c>
      <c r="R495">
        <f t="shared" si="42"/>
        <v>0.51117267899999996</v>
      </c>
      <c r="S495">
        <f t="shared" si="43"/>
        <v>14</v>
      </c>
      <c r="T495">
        <f t="shared" si="44"/>
        <v>3.6512334214285715E-2</v>
      </c>
      <c r="V495">
        <v>2.7394591999999999E-2</v>
      </c>
      <c r="W495">
        <v>0</v>
      </c>
      <c r="X495">
        <v>0.21403572600000001</v>
      </c>
      <c r="Y495" s="2"/>
      <c r="Z495" s="2"/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s="2"/>
      <c r="AH495">
        <v>0</v>
      </c>
      <c r="AI495">
        <v>0</v>
      </c>
      <c r="AJ495">
        <v>0</v>
      </c>
      <c r="AK495">
        <v>1.9428300000000001E-4</v>
      </c>
      <c r="AL495">
        <f t="shared" si="45"/>
        <v>0.24162460099999999</v>
      </c>
      <c r="AM495">
        <f t="shared" si="46"/>
        <v>13</v>
      </c>
      <c r="AN495">
        <f t="shared" si="47"/>
        <v>1.8586507769230768E-2</v>
      </c>
    </row>
    <row r="496" spans="1:40" x14ac:dyDescent="0.3">
      <c r="A496">
        <v>495</v>
      </c>
      <c r="B496">
        <v>5.4661871000000001E-2</v>
      </c>
      <c r="C496">
        <v>0.21579084800000001</v>
      </c>
      <c r="D496" s="2"/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0.19185539200000001</v>
      </c>
      <c r="M496" s="2"/>
      <c r="N496">
        <v>1.0841042E-2</v>
      </c>
      <c r="O496">
        <v>0</v>
      </c>
      <c r="P496">
        <v>0</v>
      </c>
      <c r="Q496">
        <v>0</v>
      </c>
      <c r="R496">
        <f t="shared" si="42"/>
        <v>0.47314915300000004</v>
      </c>
      <c r="S496">
        <f t="shared" si="43"/>
        <v>14</v>
      </c>
      <c r="T496">
        <f t="shared" si="44"/>
        <v>3.3796368071428572E-2</v>
      </c>
      <c r="V496">
        <v>0</v>
      </c>
      <c r="W496">
        <v>0</v>
      </c>
      <c r="X496">
        <v>3.628377E-2</v>
      </c>
      <c r="Y496" s="2"/>
      <c r="Z496" s="2"/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s="2"/>
      <c r="AH496">
        <v>0</v>
      </c>
      <c r="AI496">
        <v>0</v>
      </c>
      <c r="AJ496">
        <v>0</v>
      </c>
      <c r="AK496">
        <v>2.5851553999999999E-2</v>
      </c>
      <c r="AL496">
        <f t="shared" si="45"/>
        <v>6.2135323999999999E-2</v>
      </c>
      <c r="AM496">
        <f t="shared" si="46"/>
        <v>13</v>
      </c>
      <c r="AN496">
        <f t="shared" si="47"/>
        <v>4.7796403076923073E-3</v>
      </c>
    </row>
    <row r="497" spans="1:40" x14ac:dyDescent="0.3">
      <c r="A497">
        <v>496</v>
      </c>
      <c r="B497">
        <v>6.1551175E-2</v>
      </c>
      <c r="C497">
        <v>0.206651156</v>
      </c>
      <c r="D497" s="2"/>
      <c r="E497">
        <v>5.6095565E-2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0.16561574500000001</v>
      </c>
      <c r="M497" s="2"/>
      <c r="N497">
        <v>1.0083626E-2</v>
      </c>
      <c r="O497">
        <v>0</v>
      </c>
      <c r="P497">
        <v>1.1509438E-2</v>
      </c>
      <c r="Q497">
        <v>0</v>
      </c>
      <c r="R497">
        <f t="shared" si="42"/>
        <v>0.51150670500000006</v>
      </c>
      <c r="S497">
        <f t="shared" si="43"/>
        <v>14</v>
      </c>
      <c r="T497">
        <f t="shared" si="44"/>
        <v>3.6536193214285716E-2</v>
      </c>
      <c r="V497">
        <v>0</v>
      </c>
      <c r="W497">
        <v>0</v>
      </c>
      <c r="X497">
        <v>0.115719197</v>
      </c>
      <c r="Y497" s="2"/>
      <c r="Z497" s="2"/>
      <c r="AA497">
        <v>0</v>
      </c>
      <c r="AB497">
        <v>0.22532898100000001</v>
      </c>
      <c r="AC497">
        <v>0</v>
      </c>
      <c r="AD497">
        <v>0</v>
      </c>
      <c r="AE497">
        <v>0</v>
      </c>
      <c r="AF497">
        <v>0</v>
      </c>
      <c r="AG497" s="2"/>
      <c r="AH497">
        <v>0</v>
      </c>
      <c r="AI497">
        <v>0</v>
      </c>
      <c r="AJ497">
        <v>0</v>
      </c>
      <c r="AK497">
        <v>2.4656243000000001E-2</v>
      </c>
      <c r="AL497">
        <f t="shared" si="45"/>
        <v>0.365704421</v>
      </c>
      <c r="AM497">
        <f t="shared" si="46"/>
        <v>13</v>
      </c>
      <c r="AN497">
        <f t="shared" si="47"/>
        <v>2.8131109307692307E-2</v>
      </c>
    </row>
    <row r="498" spans="1:40" x14ac:dyDescent="0.3">
      <c r="A498">
        <v>497</v>
      </c>
      <c r="B498">
        <v>5.7162281000000002E-2</v>
      </c>
      <c r="C498">
        <v>0.205949143</v>
      </c>
      <c r="D498" s="2"/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0.16631526899999999</v>
      </c>
      <c r="M498" s="2"/>
      <c r="N498">
        <v>9.3364959999999997E-3</v>
      </c>
      <c r="O498">
        <v>0</v>
      </c>
      <c r="P498">
        <v>1.8445505000000001E-2</v>
      </c>
      <c r="Q498">
        <v>0</v>
      </c>
      <c r="R498">
        <f t="shared" si="42"/>
        <v>0.45720869399999997</v>
      </c>
      <c r="S498">
        <f t="shared" si="43"/>
        <v>14</v>
      </c>
      <c r="T498">
        <f t="shared" si="44"/>
        <v>3.2657763857142856E-2</v>
      </c>
      <c r="V498">
        <v>0</v>
      </c>
      <c r="W498">
        <v>0</v>
      </c>
      <c r="X498">
        <v>0.17085412999999999</v>
      </c>
      <c r="Y498" s="2"/>
      <c r="Z498" s="2"/>
      <c r="AA498">
        <v>0</v>
      </c>
      <c r="AB498">
        <v>1.3384749E-2</v>
      </c>
      <c r="AC498">
        <v>0</v>
      </c>
      <c r="AD498">
        <v>0</v>
      </c>
      <c r="AE498">
        <v>0</v>
      </c>
      <c r="AF498">
        <v>0</v>
      </c>
      <c r="AG498" s="2"/>
      <c r="AH498">
        <v>0</v>
      </c>
      <c r="AI498">
        <v>0</v>
      </c>
      <c r="AJ498">
        <v>0</v>
      </c>
      <c r="AK498">
        <v>2.3472007E-2</v>
      </c>
      <c r="AL498">
        <f t="shared" si="45"/>
        <v>0.20771088599999998</v>
      </c>
      <c r="AM498">
        <f t="shared" si="46"/>
        <v>13</v>
      </c>
      <c r="AN498">
        <f t="shared" si="47"/>
        <v>1.5977760461538461E-2</v>
      </c>
    </row>
    <row r="499" spans="1:40" x14ac:dyDescent="0.3">
      <c r="A499">
        <v>498</v>
      </c>
      <c r="B499">
        <v>5.2835766999999999E-2</v>
      </c>
      <c r="C499">
        <v>0.19688618599999999</v>
      </c>
      <c r="D499" s="2"/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0.18042422499999999</v>
      </c>
      <c r="M499" s="2"/>
      <c r="N499">
        <v>3.1938000000000002E-4</v>
      </c>
      <c r="O499">
        <v>0</v>
      </c>
      <c r="P499">
        <v>7.0123898000000004E-2</v>
      </c>
      <c r="Q499">
        <v>0</v>
      </c>
      <c r="R499">
        <f t="shared" si="42"/>
        <v>0.50058945599999993</v>
      </c>
      <c r="S499">
        <f t="shared" si="43"/>
        <v>14</v>
      </c>
      <c r="T499">
        <f t="shared" si="44"/>
        <v>3.5756389714285707E-2</v>
      </c>
      <c r="V499">
        <v>0</v>
      </c>
      <c r="W499">
        <v>0</v>
      </c>
      <c r="X499">
        <v>7.9499713999999999E-2</v>
      </c>
      <c r="Y499" s="2"/>
      <c r="Z499" s="2"/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s="2"/>
      <c r="AH499">
        <v>0</v>
      </c>
      <c r="AI499">
        <v>0</v>
      </c>
      <c r="AJ499">
        <v>0</v>
      </c>
      <c r="AK499">
        <v>2.2298294999999999E-2</v>
      </c>
      <c r="AL499">
        <f t="shared" si="45"/>
        <v>0.10179800899999999</v>
      </c>
      <c r="AM499">
        <f t="shared" si="46"/>
        <v>13</v>
      </c>
      <c r="AN499">
        <f t="shared" si="47"/>
        <v>7.8306160769230759E-3</v>
      </c>
    </row>
    <row r="500" spans="1:40" x14ac:dyDescent="0.3">
      <c r="A500">
        <v>499</v>
      </c>
      <c r="B500">
        <v>4.3187044000000001E-2</v>
      </c>
      <c r="C500">
        <v>0.187896498</v>
      </c>
      <c r="D500" s="2"/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0.15449131999999999</v>
      </c>
      <c r="M500" s="2"/>
      <c r="N500">
        <v>7.8764850000000008E-3</v>
      </c>
      <c r="O500">
        <v>0</v>
      </c>
      <c r="P500">
        <v>1.4402356E-2</v>
      </c>
      <c r="Q500">
        <v>0</v>
      </c>
      <c r="R500">
        <f t="shared" si="42"/>
        <v>0.40785370300000001</v>
      </c>
      <c r="S500">
        <f t="shared" si="43"/>
        <v>14</v>
      </c>
      <c r="T500">
        <f t="shared" si="44"/>
        <v>2.9132407357142859E-2</v>
      </c>
      <c r="V500">
        <v>0</v>
      </c>
      <c r="W500">
        <v>0</v>
      </c>
      <c r="X500">
        <v>7.1998490000000004E-3</v>
      </c>
      <c r="Y500" s="2"/>
      <c r="Z500" s="2"/>
      <c r="AA500">
        <v>0</v>
      </c>
      <c r="AB500">
        <v>1.6653247999999999E-2</v>
      </c>
      <c r="AC500">
        <v>0</v>
      </c>
      <c r="AD500">
        <v>0</v>
      </c>
      <c r="AE500">
        <v>0</v>
      </c>
      <c r="AF500">
        <v>0</v>
      </c>
      <c r="AG500" s="2"/>
      <c r="AH500">
        <v>0</v>
      </c>
      <c r="AI500">
        <v>0</v>
      </c>
      <c r="AJ500">
        <v>0</v>
      </c>
      <c r="AK500">
        <v>6.8370419999999998E-3</v>
      </c>
      <c r="AL500">
        <f t="shared" si="45"/>
        <v>3.0690138999999998E-2</v>
      </c>
      <c r="AM500">
        <f t="shared" si="46"/>
        <v>13</v>
      </c>
      <c r="AN500">
        <f t="shared" si="47"/>
        <v>2.360779923076923E-3</v>
      </c>
    </row>
    <row r="501" spans="1:40" x14ac:dyDescent="0.3">
      <c r="A501">
        <v>500</v>
      </c>
      <c r="B501">
        <v>4.4379531E-2</v>
      </c>
      <c r="C501">
        <v>7.9808183000000005E-2</v>
      </c>
      <c r="D501" s="2"/>
      <c r="E501">
        <v>1.1062834000000001E-2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0.15517336700000001</v>
      </c>
      <c r="M501" s="2"/>
      <c r="N501">
        <v>7.1645930000000004E-3</v>
      </c>
      <c r="O501">
        <v>0</v>
      </c>
      <c r="P501">
        <v>0</v>
      </c>
      <c r="Q501">
        <v>0</v>
      </c>
      <c r="R501">
        <f t="shared" si="42"/>
        <v>0.29758850799999997</v>
      </c>
      <c r="S501">
        <f t="shared" si="43"/>
        <v>14</v>
      </c>
      <c r="T501">
        <f t="shared" si="44"/>
        <v>2.1256321999999998E-2</v>
      </c>
      <c r="V501">
        <v>0</v>
      </c>
      <c r="W501">
        <v>0</v>
      </c>
      <c r="X501">
        <v>6.2280859999999999E-3</v>
      </c>
      <c r="Y501" s="2"/>
      <c r="Z501" s="2"/>
      <c r="AA501">
        <v>0</v>
      </c>
      <c r="AB501">
        <v>3.1055064E-2</v>
      </c>
      <c r="AC501">
        <v>0</v>
      </c>
      <c r="AD501">
        <v>0</v>
      </c>
      <c r="AE501">
        <v>0</v>
      </c>
      <c r="AF501">
        <v>0</v>
      </c>
      <c r="AG501" s="2"/>
      <c r="AH501">
        <v>0</v>
      </c>
      <c r="AI501">
        <v>0</v>
      </c>
      <c r="AJ501">
        <v>0</v>
      </c>
      <c r="AK501">
        <v>5.9142220000000002E-3</v>
      </c>
      <c r="AL501">
        <f t="shared" si="45"/>
        <v>4.3197371999999998E-2</v>
      </c>
      <c r="AM501">
        <f t="shared" si="46"/>
        <v>13</v>
      </c>
      <c r="AN501">
        <f t="shared" si="47"/>
        <v>3.3228747692307689E-3</v>
      </c>
    </row>
    <row r="502" spans="1:40" x14ac:dyDescent="0.3">
      <c r="A502">
        <v>501</v>
      </c>
      <c r="B502">
        <v>4.0260750999999997E-2</v>
      </c>
      <c r="C502">
        <v>0</v>
      </c>
      <c r="D502" s="2"/>
      <c r="E502">
        <v>9.1506769999999994E-3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0.14931461600000001</v>
      </c>
      <c r="M502" s="2"/>
      <c r="N502">
        <v>6.4655149999999998E-3</v>
      </c>
      <c r="O502">
        <v>0</v>
      </c>
      <c r="P502">
        <v>0</v>
      </c>
      <c r="Q502">
        <v>0</v>
      </c>
      <c r="R502">
        <f t="shared" si="42"/>
        <v>0.205191559</v>
      </c>
      <c r="S502">
        <f t="shared" si="43"/>
        <v>14</v>
      </c>
      <c r="T502">
        <f t="shared" si="44"/>
        <v>1.4656539928571428E-2</v>
      </c>
      <c r="V502">
        <v>0</v>
      </c>
      <c r="W502">
        <v>0</v>
      </c>
      <c r="X502">
        <v>5.2840450000000002E-3</v>
      </c>
      <c r="Y502" s="2"/>
      <c r="Z502" s="2"/>
      <c r="AA502">
        <v>0</v>
      </c>
      <c r="AB502">
        <v>0.245853291</v>
      </c>
      <c r="AC502">
        <v>0</v>
      </c>
      <c r="AD502">
        <v>0</v>
      </c>
      <c r="AE502">
        <v>0</v>
      </c>
      <c r="AF502">
        <v>0</v>
      </c>
      <c r="AG502" s="2"/>
      <c r="AH502">
        <v>0</v>
      </c>
      <c r="AI502">
        <v>0</v>
      </c>
      <c r="AJ502">
        <v>0</v>
      </c>
      <c r="AK502">
        <v>0</v>
      </c>
      <c r="AL502">
        <f t="shared" si="45"/>
        <v>0.25113733599999999</v>
      </c>
      <c r="AM502">
        <f t="shared" si="46"/>
        <v>13</v>
      </c>
      <c r="AN502">
        <f t="shared" si="47"/>
        <v>1.9318256615384614E-2</v>
      </c>
    </row>
    <row r="503" spans="1:40" x14ac:dyDescent="0.3">
      <c r="A503">
        <v>502</v>
      </c>
      <c r="B503">
        <v>3.6219648E-2</v>
      </c>
      <c r="C503">
        <v>0</v>
      </c>
      <c r="D503" s="2"/>
      <c r="E503">
        <v>8.1260602000000001E-2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0.118095586</v>
      </c>
      <c r="M503" s="2"/>
      <c r="N503">
        <v>5.7805850000000004E-3</v>
      </c>
      <c r="O503">
        <v>0</v>
      </c>
      <c r="P503">
        <v>0</v>
      </c>
      <c r="Q503">
        <v>0</v>
      </c>
      <c r="R503">
        <f t="shared" si="42"/>
        <v>0.24135642100000002</v>
      </c>
      <c r="S503">
        <f t="shared" si="43"/>
        <v>14</v>
      </c>
      <c r="T503">
        <f t="shared" si="44"/>
        <v>1.7239744357142858E-2</v>
      </c>
      <c r="V503">
        <v>0</v>
      </c>
      <c r="W503">
        <v>0</v>
      </c>
      <c r="X503">
        <v>4.370741E-3</v>
      </c>
      <c r="Y503" s="2"/>
      <c r="Z503" s="2"/>
      <c r="AA503">
        <v>0</v>
      </c>
      <c r="AB503">
        <v>0.25532314900000003</v>
      </c>
      <c r="AC503">
        <v>0</v>
      </c>
      <c r="AD503">
        <v>0</v>
      </c>
      <c r="AE503">
        <v>0</v>
      </c>
      <c r="AF503">
        <v>0</v>
      </c>
      <c r="AG503" s="2"/>
      <c r="AH503">
        <v>0</v>
      </c>
      <c r="AI503">
        <v>0</v>
      </c>
      <c r="AJ503">
        <v>0</v>
      </c>
      <c r="AK503">
        <v>0</v>
      </c>
      <c r="AL503">
        <f t="shared" si="45"/>
        <v>0.25969389000000004</v>
      </c>
      <c r="AM503">
        <f t="shared" si="46"/>
        <v>13</v>
      </c>
      <c r="AN503">
        <f t="shared" si="47"/>
        <v>1.9976453076923081E-2</v>
      </c>
    </row>
    <row r="504" spans="1:40" x14ac:dyDescent="0.3">
      <c r="A504">
        <v>503</v>
      </c>
      <c r="B504">
        <v>3.2261538999999999E-2</v>
      </c>
      <c r="C504">
        <v>0</v>
      </c>
      <c r="D504" s="2"/>
      <c r="E504">
        <v>7.8434815000000005E-2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6.5461898000000004E-2</v>
      </c>
      <c r="M504" s="2"/>
      <c r="N504">
        <v>5.1105780000000002E-3</v>
      </c>
      <c r="O504">
        <v>0</v>
      </c>
      <c r="P504">
        <v>0</v>
      </c>
      <c r="Q504">
        <v>0</v>
      </c>
      <c r="R504">
        <f t="shared" si="42"/>
        <v>0.18126883000000002</v>
      </c>
      <c r="S504">
        <f t="shared" si="43"/>
        <v>14</v>
      </c>
      <c r="T504">
        <f t="shared" si="44"/>
        <v>1.2947773571428572E-2</v>
      </c>
      <c r="V504">
        <v>0</v>
      </c>
      <c r="W504">
        <v>0</v>
      </c>
      <c r="X504">
        <v>3.4920699999999999E-3</v>
      </c>
      <c r="Y504" s="2"/>
      <c r="Z504" s="2"/>
      <c r="AA504">
        <v>0</v>
      </c>
      <c r="AB504">
        <v>0.27836580300000002</v>
      </c>
      <c r="AC504">
        <v>0</v>
      </c>
      <c r="AD504">
        <v>0</v>
      </c>
      <c r="AE504">
        <v>0</v>
      </c>
      <c r="AF504">
        <v>0</v>
      </c>
      <c r="AG504" s="2"/>
      <c r="AH504">
        <v>0</v>
      </c>
      <c r="AI504">
        <v>0</v>
      </c>
      <c r="AJ504">
        <v>0</v>
      </c>
      <c r="AK504">
        <v>1.6610313000000002E-2</v>
      </c>
      <c r="AL504">
        <f t="shared" si="45"/>
        <v>0.29846818600000002</v>
      </c>
      <c r="AM504">
        <f t="shared" si="46"/>
        <v>13</v>
      </c>
      <c r="AN504">
        <f t="shared" si="47"/>
        <v>2.2959091230769231E-2</v>
      </c>
    </row>
    <row r="505" spans="1:40" x14ac:dyDescent="0.3">
      <c r="A505">
        <v>504</v>
      </c>
      <c r="B505">
        <v>2.8389601E-2</v>
      </c>
      <c r="C505">
        <v>0</v>
      </c>
      <c r="D505" s="2"/>
      <c r="E505">
        <v>3.5777785999999999E-2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4.4506111000000001E-2</v>
      </c>
      <c r="M505" s="2"/>
      <c r="N505">
        <v>4.4566909999999996E-3</v>
      </c>
      <c r="O505">
        <v>0</v>
      </c>
      <c r="P505">
        <v>0</v>
      </c>
      <c r="Q505">
        <v>0</v>
      </c>
      <c r="R505">
        <f t="shared" si="42"/>
        <v>0.11313018899999999</v>
      </c>
      <c r="S505">
        <f t="shared" si="43"/>
        <v>14</v>
      </c>
      <c r="T505">
        <f t="shared" si="44"/>
        <v>8.0807277857142847E-3</v>
      </c>
      <c r="V505">
        <v>0</v>
      </c>
      <c r="W505">
        <v>0</v>
      </c>
      <c r="X505">
        <v>2.6533020000000002E-3</v>
      </c>
      <c r="Y505" s="2"/>
      <c r="Z505" s="2"/>
      <c r="AA505">
        <v>0</v>
      </c>
      <c r="AB505">
        <v>7.8653510999999995E-2</v>
      </c>
      <c r="AC505">
        <v>0</v>
      </c>
      <c r="AD505">
        <v>0</v>
      </c>
      <c r="AE505">
        <v>0</v>
      </c>
      <c r="AF505">
        <v>0</v>
      </c>
      <c r="AG505" s="2"/>
      <c r="AH505">
        <v>0</v>
      </c>
      <c r="AI505">
        <v>0</v>
      </c>
      <c r="AJ505">
        <v>0</v>
      </c>
      <c r="AK505">
        <v>1.0755983E-2</v>
      </c>
      <c r="AL505">
        <f t="shared" si="45"/>
        <v>9.2062795999999988E-2</v>
      </c>
      <c r="AM505">
        <f t="shared" si="46"/>
        <v>13</v>
      </c>
      <c r="AN505">
        <f t="shared" si="47"/>
        <v>7.0817535384615372E-3</v>
      </c>
    </row>
    <row r="506" spans="1:40" x14ac:dyDescent="0.3">
      <c r="A506">
        <v>505</v>
      </c>
      <c r="B506">
        <v>2.4617478000000002E-2</v>
      </c>
      <c r="C506">
        <v>0.11976241899999999</v>
      </c>
      <c r="D506" s="2"/>
      <c r="E506">
        <v>3.3366026999999999E-2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2.0740978E-2</v>
      </c>
      <c r="M506" s="2"/>
      <c r="N506">
        <v>3.8201580000000001E-3</v>
      </c>
      <c r="O506">
        <v>0</v>
      </c>
      <c r="P506">
        <v>0</v>
      </c>
      <c r="Q506">
        <v>0</v>
      </c>
      <c r="R506">
        <f t="shared" si="42"/>
        <v>0.20230705999999998</v>
      </c>
      <c r="S506">
        <f t="shared" si="43"/>
        <v>14</v>
      </c>
      <c r="T506">
        <f t="shared" si="44"/>
        <v>1.4450504285714285E-2</v>
      </c>
      <c r="V506">
        <v>0</v>
      </c>
      <c r="W506">
        <v>0</v>
      </c>
      <c r="X506">
        <v>1.862032E-3</v>
      </c>
      <c r="Y506" s="2"/>
      <c r="Z506" s="2"/>
      <c r="AA506">
        <v>0</v>
      </c>
      <c r="AB506">
        <v>6.5229137000000006E-2</v>
      </c>
      <c r="AC506">
        <v>0</v>
      </c>
      <c r="AD506">
        <v>0</v>
      </c>
      <c r="AE506">
        <v>0</v>
      </c>
      <c r="AF506">
        <v>0</v>
      </c>
      <c r="AG506" s="2"/>
      <c r="AH506">
        <v>0</v>
      </c>
      <c r="AI506">
        <v>0</v>
      </c>
      <c r="AJ506">
        <v>0</v>
      </c>
      <c r="AK506">
        <v>1.4427974E-2</v>
      </c>
      <c r="AL506">
        <f t="shared" si="45"/>
        <v>8.1519143000000002E-2</v>
      </c>
      <c r="AM506">
        <f t="shared" si="46"/>
        <v>13</v>
      </c>
      <c r="AN506">
        <f t="shared" si="47"/>
        <v>6.2707033076923081E-3</v>
      </c>
    </row>
    <row r="507" spans="1:40" x14ac:dyDescent="0.3">
      <c r="A507">
        <v>506</v>
      </c>
      <c r="B507">
        <v>2.0951075E-2</v>
      </c>
      <c r="C507">
        <v>0.126554096</v>
      </c>
      <c r="D507" s="2"/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5.0778828999999998E-2</v>
      </c>
      <c r="M507" s="2"/>
      <c r="N507">
        <v>3.2031910000000002E-3</v>
      </c>
      <c r="O507">
        <v>0</v>
      </c>
      <c r="P507">
        <v>0</v>
      </c>
      <c r="Q507">
        <v>0</v>
      </c>
      <c r="R507">
        <f t="shared" si="42"/>
        <v>0.20148719099999998</v>
      </c>
      <c r="S507">
        <f t="shared" si="43"/>
        <v>14</v>
      </c>
      <c r="T507">
        <f t="shared" si="44"/>
        <v>1.4391942214285714E-2</v>
      </c>
      <c r="V507">
        <v>0</v>
      </c>
      <c r="W507">
        <v>0</v>
      </c>
      <c r="X507">
        <v>1.1303649999999999E-3</v>
      </c>
      <c r="Y507" s="2"/>
      <c r="Z507" s="2"/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s="2"/>
      <c r="AH507">
        <v>0</v>
      </c>
      <c r="AI507">
        <v>0</v>
      </c>
      <c r="AJ507">
        <v>0</v>
      </c>
      <c r="AK507">
        <v>1.3359223E-2</v>
      </c>
      <c r="AL507">
        <f t="shared" si="45"/>
        <v>1.4489587999999999E-2</v>
      </c>
      <c r="AM507">
        <f t="shared" si="46"/>
        <v>13</v>
      </c>
      <c r="AN507">
        <f t="shared" si="47"/>
        <v>1.1145836923076922E-3</v>
      </c>
    </row>
    <row r="508" spans="1:40" x14ac:dyDescent="0.3">
      <c r="A508">
        <v>507</v>
      </c>
      <c r="B508">
        <v>1.3029818E-2</v>
      </c>
      <c r="C508">
        <v>0.118131601</v>
      </c>
      <c r="D508" s="2"/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1.7198785000000001E-2</v>
      </c>
      <c r="M508" s="2"/>
      <c r="N508">
        <v>3.1938000000000002E-4</v>
      </c>
      <c r="O508">
        <v>0</v>
      </c>
      <c r="P508">
        <v>0</v>
      </c>
      <c r="Q508">
        <v>0</v>
      </c>
      <c r="R508">
        <f t="shared" si="42"/>
        <v>0.148679584</v>
      </c>
      <c r="S508">
        <f t="shared" si="43"/>
        <v>14</v>
      </c>
      <c r="T508">
        <f t="shared" si="44"/>
        <v>1.0619970285714287E-2</v>
      </c>
      <c r="V508">
        <v>0</v>
      </c>
      <c r="W508">
        <v>0</v>
      </c>
      <c r="X508">
        <v>4.8156000000000002E-4</v>
      </c>
      <c r="Y508" s="2"/>
      <c r="Z508" s="2"/>
      <c r="AA508">
        <v>0</v>
      </c>
      <c r="AB508">
        <v>2.2264351000000002E-2</v>
      </c>
      <c r="AC508">
        <v>0</v>
      </c>
      <c r="AD508">
        <v>0</v>
      </c>
      <c r="AE508">
        <v>0</v>
      </c>
      <c r="AF508">
        <v>0</v>
      </c>
      <c r="AG508" s="2"/>
      <c r="AH508">
        <v>0</v>
      </c>
      <c r="AI508">
        <v>0</v>
      </c>
      <c r="AJ508">
        <v>0</v>
      </c>
      <c r="AK508">
        <v>3.7297720000000001E-3</v>
      </c>
      <c r="AL508">
        <f t="shared" si="45"/>
        <v>2.6475683E-2</v>
      </c>
      <c r="AM508">
        <f t="shared" si="46"/>
        <v>13</v>
      </c>
      <c r="AN508">
        <f t="shared" si="47"/>
        <v>2.0365909999999999E-3</v>
      </c>
    </row>
    <row r="509" spans="1:40" x14ac:dyDescent="0.3">
      <c r="A509">
        <v>508</v>
      </c>
      <c r="B509">
        <v>0</v>
      </c>
      <c r="C509">
        <v>0.117319768</v>
      </c>
      <c r="D509" s="2"/>
      <c r="E509">
        <v>0</v>
      </c>
      <c r="F509">
        <v>0</v>
      </c>
      <c r="G509">
        <v>0</v>
      </c>
      <c r="H509">
        <v>0</v>
      </c>
      <c r="I509">
        <v>4.1418091999999997E-2</v>
      </c>
      <c r="J509">
        <v>0</v>
      </c>
      <c r="K509">
        <v>0</v>
      </c>
      <c r="L509">
        <v>0</v>
      </c>
      <c r="M509" s="2"/>
      <c r="N509">
        <v>0</v>
      </c>
      <c r="O509">
        <v>0</v>
      </c>
      <c r="P509">
        <v>0</v>
      </c>
      <c r="Q509">
        <v>0</v>
      </c>
      <c r="R509">
        <f t="shared" si="42"/>
        <v>0.15873786000000001</v>
      </c>
      <c r="S509">
        <f t="shared" si="43"/>
        <v>14</v>
      </c>
      <c r="T509">
        <f t="shared" si="44"/>
        <v>1.1338418571428572E-2</v>
      </c>
      <c r="V509">
        <v>0</v>
      </c>
      <c r="W509">
        <v>0</v>
      </c>
      <c r="X509">
        <v>0</v>
      </c>
      <c r="Y509" s="2"/>
      <c r="Z509" s="2"/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s="2"/>
      <c r="AH509">
        <v>0</v>
      </c>
      <c r="AI509">
        <v>0.16433756399999999</v>
      </c>
      <c r="AJ509">
        <v>0</v>
      </c>
      <c r="AK509">
        <v>0</v>
      </c>
      <c r="AL509">
        <f t="shared" si="45"/>
        <v>0.16433756399999999</v>
      </c>
      <c r="AM509">
        <f t="shared" si="46"/>
        <v>13</v>
      </c>
      <c r="AN509">
        <f t="shared" si="47"/>
        <v>1.2641351076923076E-2</v>
      </c>
    </row>
    <row r="510" spans="1:40" x14ac:dyDescent="0.3">
      <c r="A510">
        <v>509</v>
      </c>
      <c r="B510">
        <v>0</v>
      </c>
      <c r="C510">
        <v>0.238595632</v>
      </c>
      <c r="D510" s="2"/>
      <c r="E510">
        <v>0</v>
      </c>
      <c r="F510">
        <v>0</v>
      </c>
      <c r="G510">
        <v>1.1549520000000001E-2</v>
      </c>
      <c r="H510">
        <v>4.3137351999999997E-2</v>
      </c>
      <c r="I510">
        <v>6.0907355000000003E-2</v>
      </c>
      <c r="J510">
        <v>0.12576406600000001</v>
      </c>
      <c r="K510">
        <v>8.7595086000000003E-2</v>
      </c>
      <c r="L510">
        <v>0</v>
      </c>
      <c r="M510" s="2"/>
      <c r="N510">
        <v>5.6109400000000005E-4</v>
      </c>
      <c r="O510">
        <v>9.0947653000000003E-2</v>
      </c>
      <c r="P510">
        <v>0.105858992</v>
      </c>
      <c r="Q510">
        <v>3.6299803999999998E-2</v>
      </c>
      <c r="R510">
        <f t="shared" si="42"/>
        <v>0.80121655400000003</v>
      </c>
      <c r="S510">
        <f t="shared" si="43"/>
        <v>14</v>
      </c>
      <c r="T510">
        <f t="shared" si="44"/>
        <v>5.7229753857142858E-2</v>
      </c>
      <c r="V510">
        <v>8.1615139000000003E-2</v>
      </c>
      <c r="W510">
        <v>1.6371479999999999E-3</v>
      </c>
      <c r="X510">
        <v>4.0304700000000002E-4</v>
      </c>
      <c r="Y510" s="2"/>
      <c r="Z510" s="2"/>
      <c r="AA510">
        <v>4.8859450999999998E-2</v>
      </c>
      <c r="AB510">
        <v>0.27411835400000001</v>
      </c>
      <c r="AC510">
        <v>0.23906602199999999</v>
      </c>
      <c r="AD510">
        <v>7.2806570000000003E-3</v>
      </c>
      <c r="AE510">
        <v>0</v>
      </c>
      <c r="AF510">
        <v>1.8547799E-2</v>
      </c>
      <c r="AG510" s="2"/>
      <c r="AH510">
        <v>2.875023E-3</v>
      </c>
      <c r="AI510">
        <v>0.47688449700000002</v>
      </c>
      <c r="AJ510">
        <v>0.12626633600000001</v>
      </c>
      <c r="AK510">
        <v>8.8465699999999998E-3</v>
      </c>
      <c r="AL510">
        <f t="shared" si="45"/>
        <v>1.2864000430000002</v>
      </c>
      <c r="AM510">
        <f t="shared" si="46"/>
        <v>13</v>
      </c>
      <c r="AN510">
        <f t="shared" si="47"/>
        <v>9.8953849461538484E-2</v>
      </c>
    </row>
    <row r="511" spans="1:40" x14ac:dyDescent="0.3">
      <c r="A511">
        <v>510</v>
      </c>
      <c r="B511">
        <v>0</v>
      </c>
      <c r="C511">
        <v>0.53168274999999998</v>
      </c>
      <c r="D511" s="2"/>
      <c r="E511">
        <v>0</v>
      </c>
      <c r="F511">
        <v>4.584243E-3</v>
      </c>
      <c r="G511">
        <v>6.7527664000000001E-2</v>
      </c>
      <c r="H511">
        <v>0.11185677500000001</v>
      </c>
      <c r="I511">
        <v>0.274943416</v>
      </c>
      <c r="J511">
        <v>0.38560906</v>
      </c>
      <c r="K511">
        <v>0.25509194400000001</v>
      </c>
      <c r="L511">
        <v>0</v>
      </c>
      <c r="M511" s="2"/>
      <c r="N511">
        <v>2.5164223999999999E-2</v>
      </c>
      <c r="O511">
        <v>0.20801647300000001</v>
      </c>
      <c r="P511">
        <v>0.12017981</v>
      </c>
      <c r="Q511">
        <v>9.1862943000000002E-2</v>
      </c>
      <c r="R511">
        <f t="shared" si="42"/>
        <v>2.0765193020000003</v>
      </c>
      <c r="S511">
        <f t="shared" si="43"/>
        <v>14</v>
      </c>
      <c r="T511">
        <f t="shared" si="44"/>
        <v>0.14832280728571431</v>
      </c>
      <c r="V511">
        <v>0.124873867</v>
      </c>
      <c r="W511">
        <v>6.0992180999999999E-2</v>
      </c>
      <c r="X511">
        <v>1.2417378999999999E-2</v>
      </c>
      <c r="Y511" s="2"/>
      <c r="Z511" s="2"/>
      <c r="AA511">
        <v>0.30719746199999998</v>
      </c>
      <c r="AB511">
        <v>0.262272805</v>
      </c>
      <c r="AC511">
        <v>0.92430519799999999</v>
      </c>
      <c r="AD511">
        <v>0.170031075</v>
      </c>
      <c r="AE511">
        <v>0</v>
      </c>
      <c r="AF511">
        <v>0.531735819</v>
      </c>
      <c r="AG511" s="2"/>
      <c r="AH511">
        <v>0.119886805</v>
      </c>
      <c r="AI511">
        <v>0.94530802000000003</v>
      </c>
      <c r="AJ511">
        <v>0.274474573</v>
      </c>
      <c r="AK511">
        <v>2.0774763000000002E-2</v>
      </c>
      <c r="AL511">
        <f t="shared" si="45"/>
        <v>3.7542699470000001</v>
      </c>
      <c r="AM511">
        <f t="shared" si="46"/>
        <v>13</v>
      </c>
      <c r="AN511">
        <f t="shared" si="47"/>
        <v>0.28878999592307691</v>
      </c>
    </row>
    <row r="512" spans="1:40" x14ac:dyDescent="0.3">
      <c r="A512">
        <v>511</v>
      </c>
      <c r="B512">
        <v>0</v>
      </c>
      <c r="C512">
        <v>0.540878529</v>
      </c>
      <c r="D512" s="2"/>
      <c r="E512">
        <v>0</v>
      </c>
      <c r="F512">
        <v>0.20539851000000001</v>
      </c>
      <c r="G512">
        <v>0.227947337</v>
      </c>
      <c r="H512">
        <v>0.33261069599999998</v>
      </c>
      <c r="I512">
        <v>0.44367372599999999</v>
      </c>
      <c r="J512">
        <v>0.70472180799999995</v>
      </c>
      <c r="K512">
        <v>0.30195846700000001</v>
      </c>
      <c r="L512">
        <v>0</v>
      </c>
      <c r="M512" s="2"/>
      <c r="N512">
        <v>8.1891505000000003E-2</v>
      </c>
      <c r="O512">
        <v>0.22185121399999999</v>
      </c>
      <c r="P512">
        <v>0.183883621</v>
      </c>
      <c r="Q512">
        <v>0.223054428</v>
      </c>
      <c r="R512">
        <f t="shared" si="42"/>
        <v>3.4678698410000002</v>
      </c>
      <c r="S512">
        <f t="shared" si="43"/>
        <v>14</v>
      </c>
      <c r="T512">
        <f t="shared" si="44"/>
        <v>0.24770498864285714</v>
      </c>
      <c r="V512">
        <v>0.126902814</v>
      </c>
      <c r="W512">
        <v>0.32649802700000002</v>
      </c>
      <c r="X512">
        <v>0.255041085</v>
      </c>
      <c r="Y512" s="2"/>
      <c r="Z512" s="2"/>
      <c r="AA512">
        <v>0.56702938599999997</v>
      </c>
      <c r="AB512">
        <v>0.49404862500000002</v>
      </c>
      <c r="AC512">
        <v>1.771241939</v>
      </c>
      <c r="AD512">
        <v>0.49504333</v>
      </c>
      <c r="AE512">
        <v>0</v>
      </c>
      <c r="AF512">
        <v>0.85168007899999998</v>
      </c>
      <c r="AG512" s="2"/>
      <c r="AH512">
        <v>0.28859029800000002</v>
      </c>
      <c r="AI512">
        <v>1.5162914919999999</v>
      </c>
      <c r="AJ512">
        <v>0.52765237200000004</v>
      </c>
      <c r="AK512">
        <v>2.8622518999999999E-2</v>
      </c>
      <c r="AL512">
        <f t="shared" si="45"/>
        <v>7.2486419660000001</v>
      </c>
      <c r="AM512">
        <f t="shared" si="46"/>
        <v>13</v>
      </c>
      <c r="AN512">
        <f t="shared" si="47"/>
        <v>0.55758784353846158</v>
      </c>
    </row>
    <row r="513" spans="1:40" x14ac:dyDescent="0.3">
      <c r="A513">
        <v>512</v>
      </c>
      <c r="B513">
        <v>0</v>
      </c>
      <c r="C513">
        <v>0.69767867500000003</v>
      </c>
      <c r="D513" s="2"/>
      <c r="E513">
        <v>0</v>
      </c>
      <c r="F513">
        <v>0.353850465</v>
      </c>
      <c r="G513">
        <v>0.289087237</v>
      </c>
      <c r="H513">
        <v>0.59010569599999996</v>
      </c>
      <c r="I513">
        <v>0.77205263199999996</v>
      </c>
      <c r="J513">
        <v>1.11554584</v>
      </c>
      <c r="K513">
        <v>0.61117290199999996</v>
      </c>
      <c r="L513">
        <v>0</v>
      </c>
      <c r="M513" s="2"/>
      <c r="N513">
        <v>0.120424753</v>
      </c>
      <c r="O513">
        <v>0.376535703</v>
      </c>
      <c r="P513">
        <v>0.44839777800000002</v>
      </c>
      <c r="Q513">
        <v>0.23201490699999999</v>
      </c>
      <c r="R513">
        <f t="shared" si="42"/>
        <v>5.6068665879999999</v>
      </c>
      <c r="S513">
        <f t="shared" si="43"/>
        <v>14</v>
      </c>
      <c r="T513">
        <f t="shared" si="44"/>
        <v>0.40049047057142856</v>
      </c>
      <c r="V513">
        <v>0.260985945</v>
      </c>
      <c r="W513">
        <v>0.51174688999999995</v>
      </c>
      <c r="X513">
        <v>0.34736695499999998</v>
      </c>
      <c r="Y513" s="2"/>
      <c r="Z513" s="2"/>
      <c r="AA513">
        <v>0.87679392099999998</v>
      </c>
      <c r="AB513">
        <v>0.65305401399999996</v>
      </c>
      <c r="AC513">
        <v>2.838941164</v>
      </c>
      <c r="AD513">
        <v>0.67141395100000001</v>
      </c>
      <c r="AE513">
        <v>0</v>
      </c>
      <c r="AF513">
        <v>0.879592771</v>
      </c>
      <c r="AG513" s="2"/>
      <c r="AH513">
        <v>0.48887177399999998</v>
      </c>
      <c r="AI513">
        <v>2.0485897280000001</v>
      </c>
      <c r="AJ513">
        <v>0.80973007900000005</v>
      </c>
      <c r="AK513">
        <v>2.5698180000000001E-2</v>
      </c>
      <c r="AL513">
        <f t="shared" si="45"/>
        <v>10.412785371999998</v>
      </c>
      <c r="AM513">
        <f t="shared" si="46"/>
        <v>13</v>
      </c>
      <c r="AN513">
        <f t="shared" si="47"/>
        <v>0.80098349015384607</v>
      </c>
    </row>
    <row r="514" spans="1:40" x14ac:dyDescent="0.3">
      <c r="A514">
        <v>513</v>
      </c>
      <c r="B514">
        <v>0</v>
      </c>
      <c r="C514">
        <v>1.0708910679999999</v>
      </c>
      <c r="D514" s="2"/>
      <c r="E514">
        <v>0</v>
      </c>
      <c r="F514">
        <v>0.47865300500000002</v>
      </c>
      <c r="G514">
        <v>0.28659941900000002</v>
      </c>
      <c r="H514">
        <v>0.89004486699999996</v>
      </c>
      <c r="I514">
        <v>1.1431141359999999</v>
      </c>
      <c r="J514">
        <v>1.5022849730000001</v>
      </c>
      <c r="K514">
        <v>0.63654653900000002</v>
      </c>
      <c r="L514">
        <v>0</v>
      </c>
      <c r="M514" s="2"/>
      <c r="N514">
        <v>0.12779570100000001</v>
      </c>
      <c r="O514">
        <v>0.46386698500000001</v>
      </c>
      <c r="P514">
        <v>0.52892450099999999</v>
      </c>
      <c r="Q514">
        <v>0.30593875300000001</v>
      </c>
      <c r="R514">
        <f t="shared" si="42"/>
        <v>7.4346599470000001</v>
      </c>
      <c r="S514">
        <f t="shared" si="43"/>
        <v>14</v>
      </c>
      <c r="T514">
        <f t="shared" si="44"/>
        <v>0.53104713907142853</v>
      </c>
      <c r="V514">
        <v>0.49399628200000001</v>
      </c>
      <c r="W514">
        <v>0.77672245299999998</v>
      </c>
      <c r="X514">
        <v>0.36621620399999999</v>
      </c>
      <c r="Y514" s="2"/>
      <c r="Z514" s="2"/>
      <c r="AA514">
        <v>1.294642267</v>
      </c>
      <c r="AB514">
        <v>1.1012921339999999</v>
      </c>
      <c r="AC514">
        <v>3.8257703959999998</v>
      </c>
      <c r="AD514">
        <v>0.87120125199999998</v>
      </c>
      <c r="AE514">
        <v>0</v>
      </c>
      <c r="AF514">
        <v>1.0128505670000001</v>
      </c>
      <c r="AG514" s="2"/>
      <c r="AH514">
        <v>0.66493284100000005</v>
      </c>
      <c r="AI514">
        <v>2.5508988920000002</v>
      </c>
      <c r="AJ514">
        <v>1.1149360049999999</v>
      </c>
      <c r="AK514">
        <v>0.12646491800000001</v>
      </c>
      <c r="AL514">
        <f t="shared" si="45"/>
        <v>14.199924211000003</v>
      </c>
      <c r="AM514">
        <f t="shared" si="46"/>
        <v>13</v>
      </c>
      <c r="AN514">
        <f t="shared" si="47"/>
        <v>1.0923018623846157</v>
      </c>
    </row>
    <row r="515" spans="1:40" x14ac:dyDescent="0.3">
      <c r="A515">
        <v>514</v>
      </c>
      <c r="B515">
        <v>0</v>
      </c>
      <c r="C515">
        <v>1.0816739399999999</v>
      </c>
      <c r="D515" s="2"/>
      <c r="E515">
        <v>0</v>
      </c>
      <c r="F515">
        <v>0.67030523399999997</v>
      </c>
      <c r="G515">
        <v>0.29133255899999999</v>
      </c>
      <c r="H515">
        <v>1.154520378</v>
      </c>
      <c r="I515">
        <v>1.4767235620000001</v>
      </c>
      <c r="J515">
        <v>2.0162377880000002</v>
      </c>
      <c r="K515">
        <v>1.0028579900000001</v>
      </c>
      <c r="L515">
        <v>0</v>
      </c>
      <c r="M515" s="2"/>
      <c r="N515">
        <v>0.12971530000000001</v>
      </c>
      <c r="O515">
        <v>0.56993133200000001</v>
      </c>
      <c r="P515">
        <v>0.53056851699999996</v>
      </c>
      <c r="Q515">
        <v>0.660508121</v>
      </c>
      <c r="R515">
        <f t="shared" ref="R515:R578" si="48">SUM(B515:Q515)</f>
        <v>9.5843747209999997</v>
      </c>
      <c r="S515">
        <f t="shared" ref="S515:S578" si="49">COUNTA(B515:Q515)</f>
        <v>14</v>
      </c>
      <c r="T515">
        <f t="shared" ref="T515:T578" si="50">R515/S515</f>
        <v>0.68459819435714286</v>
      </c>
      <c r="V515">
        <v>1.051738302</v>
      </c>
      <c r="W515">
        <v>1.1229908639999999</v>
      </c>
      <c r="X515">
        <v>0.670859549</v>
      </c>
      <c r="Y515" s="2"/>
      <c r="Z515" s="2"/>
      <c r="AA515">
        <v>1.4609901279999999</v>
      </c>
      <c r="AB515">
        <v>1.6346441759999999</v>
      </c>
      <c r="AC515">
        <v>5.0815483849999996</v>
      </c>
      <c r="AD515">
        <v>1.178135623</v>
      </c>
      <c r="AE515">
        <v>0</v>
      </c>
      <c r="AF515">
        <v>1.5349830769999999</v>
      </c>
      <c r="AG515" s="2"/>
      <c r="AH515">
        <v>0.95211148999999995</v>
      </c>
      <c r="AI515">
        <v>3.468797693</v>
      </c>
      <c r="AJ515">
        <v>1.472996057</v>
      </c>
      <c r="AK515">
        <v>0.11530077800000001</v>
      </c>
      <c r="AL515">
        <f t="shared" ref="AL515:AL578" si="51">SUM(V515:AK515)</f>
        <v>19.745096122</v>
      </c>
      <c r="AM515">
        <f t="shared" ref="AM515:AM578" si="52">COUNTA(V515:AK515)</f>
        <v>13</v>
      </c>
      <c r="AN515">
        <f t="shared" ref="AN515:AN578" si="53">AL515/AM515</f>
        <v>1.5188535478461538</v>
      </c>
    </row>
    <row r="516" spans="1:40" x14ac:dyDescent="0.3">
      <c r="A516">
        <v>515</v>
      </c>
      <c r="B516">
        <v>0</v>
      </c>
      <c r="C516">
        <v>1.2620457190000001</v>
      </c>
      <c r="D516" s="2"/>
      <c r="E516">
        <v>0</v>
      </c>
      <c r="F516">
        <v>0.84264502399999996</v>
      </c>
      <c r="G516">
        <v>0.28163123200000001</v>
      </c>
      <c r="H516">
        <v>1.549954209</v>
      </c>
      <c r="I516">
        <v>1.729431532</v>
      </c>
      <c r="J516">
        <v>2.5148352350000001</v>
      </c>
      <c r="K516">
        <v>1.031028053</v>
      </c>
      <c r="L516">
        <v>0</v>
      </c>
      <c r="M516" s="2"/>
      <c r="N516">
        <v>0.159802423</v>
      </c>
      <c r="O516">
        <v>0.64880954000000002</v>
      </c>
      <c r="P516">
        <v>0.80318826200000004</v>
      </c>
      <c r="Q516">
        <v>0.68140783000000005</v>
      </c>
      <c r="R516">
        <f t="shared" si="48"/>
        <v>11.504779059000001</v>
      </c>
      <c r="S516">
        <f t="shared" si="49"/>
        <v>14</v>
      </c>
      <c r="T516">
        <f t="shared" si="50"/>
        <v>0.82176993278571431</v>
      </c>
      <c r="V516">
        <v>2.3543557160000002</v>
      </c>
      <c r="W516">
        <v>1.304432678</v>
      </c>
      <c r="X516">
        <v>0.86276675700000005</v>
      </c>
      <c r="Y516" s="2"/>
      <c r="Z516" s="2"/>
      <c r="AA516">
        <v>1.719570544</v>
      </c>
      <c r="AB516">
        <v>1.4803242089999999</v>
      </c>
      <c r="AC516">
        <v>5.9151547920000001</v>
      </c>
      <c r="AD516">
        <v>1.3011676700000001</v>
      </c>
      <c r="AE516">
        <v>0</v>
      </c>
      <c r="AF516">
        <v>1.928010244</v>
      </c>
      <c r="AG516" s="2"/>
      <c r="AH516">
        <v>1.2895015839999999</v>
      </c>
      <c r="AI516">
        <v>4.0220621950000002</v>
      </c>
      <c r="AJ516">
        <v>2.0761713739999998</v>
      </c>
      <c r="AK516">
        <v>9.0410724999999997E-2</v>
      </c>
      <c r="AL516">
        <f t="shared" si="51"/>
        <v>24.343928488000003</v>
      </c>
      <c r="AM516">
        <f t="shared" si="52"/>
        <v>13</v>
      </c>
      <c r="AN516">
        <f t="shared" si="53"/>
        <v>1.872609883692308</v>
      </c>
    </row>
    <row r="517" spans="1:40" x14ac:dyDescent="0.3">
      <c r="A517">
        <v>516</v>
      </c>
      <c r="B517">
        <v>1.0642981039999999</v>
      </c>
      <c r="C517">
        <v>1.372841347</v>
      </c>
      <c r="D517" s="2"/>
      <c r="E517">
        <v>0.70203714500000003</v>
      </c>
      <c r="F517">
        <v>1.089501131</v>
      </c>
      <c r="G517">
        <v>0.28635369500000002</v>
      </c>
      <c r="H517">
        <v>2.144908719</v>
      </c>
      <c r="I517">
        <v>1.9912555830000001</v>
      </c>
      <c r="J517">
        <v>2.9261765560000002</v>
      </c>
      <c r="K517">
        <v>1.1182908739999999</v>
      </c>
      <c r="L517">
        <v>0.34303598899999999</v>
      </c>
      <c r="M517" s="2"/>
      <c r="N517">
        <v>0.99461471899999998</v>
      </c>
      <c r="O517">
        <v>1.0302469169999999</v>
      </c>
      <c r="P517">
        <v>1.748720662</v>
      </c>
      <c r="Q517">
        <v>0.89460664300000003</v>
      </c>
      <c r="R517">
        <f t="shared" si="48"/>
        <v>17.706888083999999</v>
      </c>
      <c r="S517">
        <f t="shared" si="49"/>
        <v>14</v>
      </c>
      <c r="T517">
        <f t="shared" si="50"/>
        <v>1.2647777202857142</v>
      </c>
      <c r="V517">
        <v>8.2006063919999992</v>
      </c>
      <c r="W517">
        <v>1.644018553</v>
      </c>
      <c r="X517">
        <v>2.156359594</v>
      </c>
      <c r="Y517" s="2"/>
      <c r="Z517" s="2"/>
      <c r="AA517">
        <v>2.4987197079999999</v>
      </c>
      <c r="AB517">
        <v>1.8811492869999999</v>
      </c>
      <c r="AC517">
        <v>7.4317148030000002</v>
      </c>
      <c r="AD517">
        <v>1.6641778380000001</v>
      </c>
      <c r="AE517">
        <v>0</v>
      </c>
      <c r="AF517">
        <v>2.5244996510000002</v>
      </c>
      <c r="AG517" s="2"/>
      <c r="AH517">
        <v>2.6172999319999999</v>
      </c>
      <c r="AI517">
        <v>5.3342333269999997</v>
      </c>
      <c r="AJ517">
        <v>4.222204273</v>
      </c>
      <c r="AK517">
        <v>0.42487235800000001</v>
      </c>
      <c r="AL517">
        <f t="shared" si="51"/>
        <v>40.599855716000008</v>
      </c>
      <c r="AM517">
        <f t="shared" si="52"/>
        <v>13</v>
      </c>
      <c r="AN517">
        <f t="shared" si="53"/>
        <v>3.1230658243076928</v>
      </c>
    </row>
    <row r="518" spans="1:40" x14ac:dyDescent="0.3">
      <c r="A518">
        <v>517</v>
      </c>
      <c r="B518">
        <v>5.8639033559999998</v>
      </c>
      <c r="C518">
        <v>1.680232978</v>
      </c>
      <c r="D518" s="2"/>
      <c r="E518">
        <v>6.5516027130000003</v>
      </c>
      <c r="F518">
        <v>1.773037991</v>
      </c>
      <c r="G518">
        <v>0.69076033999999997</v>
      </c>
      <c r="H518">
        <v>4.0747258320000004</v>
      </c>
      <c r="I518">
        <v>2.8936149480000002</v>
      </c>
      <c r="J518">
        <v>3.3425457540000001</v>
      </c>
      <c r="K518">
        <v>1.417680117</v>
      </c>
      <c r="L518">
        <v>4.7578354620000001</v>
      </c>
      <c r="M518" s="2"/>
      <c r="N518">
        <v>6.0839938990000002</v>
      </c>
      <c r="O518">
        <v>3.2045397790000001</v>
      </c>
      <c r="P518">
        <v>7.6446913439999999</v>
      </c>
      <c r="Q518">
        <v>3.3928208199999998</v>
      </c>
      <c r="R518">
        <f t="shared" si="48"/>
        <v>53.371985332999998</v>
      </c>
      <c r="S518">
        <f t="shared" si="49"/>
        <v>14</v>
      </c>
      <c r="T518">
        <f t="shared" si="50"/>
        <v>3.8122846666428569</v>
      </c>
      <c r="V518">
        <v>20.818896460000001</v>
      </c>
      <c r="W518">
        <v>3.7227403689999998</v>
      </c>
      <c r="X518">
        <v>8.7143308319999999</v>
      </c>
      <c r="Y518" s="2"/>
      <c r="Z518" s="2"/>
      <c r="AA518">
        <v>5.213100539</v>
      </c>
      <c r="AB518">
        <v>5.3313704230000001</v>
      </c>
      <c r="AC518">
        <v>12.08506723</v>
      </c>
      <c r="AD518">
        <v>3.370967635</v>
      </c>
      <c r="AE518">
        <v>0</v>
      </c>
      <c r="AF518">
        <v>7.4735224499999999</v>
      </c>
      <c r="AG518" s="2"/>
      <c r="AH518">
        <v>9.0085483320000002</v>
      </c>
      <c r="AI518">
        <v>10.31233563</v>
      </c>
      <c r="AJ518">
        <v>14.113047249999999</v>
      </c>
      <c r="AK518">
        <v>3.8299978609999998</v>
      </c>
      <c r="AL518">
        <f t="shared" si="51"/>
        <v>103.993925011</v>
      </c>
      <c r="AM518">
        <f t="shared" si="52"/>
        <v>13</v>
      </c>
      <c r="AN518">
        <f t="shared" si="53"/>
        <v>7.9995326931538466</v>
      </c>
    </row>
    <row r="519" spans="1:40" x14ac:dyDescent="0.3">
      <c r="A519">
        <v>518</v>
      </c>
      <c r="B519">
        <v>9.0871335109999993</v>
      </c>
      <c r="C519">
        <v>2.5538194860000001</v>
      </c>
      <c r="D519" s="2"/>
      <c r="E519">
        <v>9.6270588499999992</v>
      </c>
      <c r="F519">
        <v>3.8722435559999999</v>
      </c>
      <c r="G519">
        <v>2.2165591490000001</v>
      </c>
      <c r="H519">
        <v>8.4023635760000008</v>
      </c>
      <c r="I519">
        <v>5.5346063799999996</v>
      </c>
      <c r="J519">
        <v>4.827025195</v>
      </c>
      <c r="K519">
        <v>2.436783358</v>
      </c>
      <c r="L519">
        <v>10.67268284</v>
      </c>
      <c r="M519" s="2"/>
      <c r="N519">
        <v>14.09439409</v>
      </c>
      <c r="O519">
        <v>7.7042457439999996</v>
      </c>
      <c r="P519">
        <v>14.353003129999999</v>
      </c>
      <c r="Q519">
        <v>7.7358095960000002</v>
      </c>
      <c r="R519">
        <f t="shared" si="48"/>
        <v>103.117728461</v>
      </c>
      <c r="S519">
        <f t="shared" si="49"/>
        <v>14</v>
      </c>
      <c r="T519">
        <f t="shared" si="50"/>
        <v>7.3655520329285711</v>
      </c>
      <c r="V519">
        <v>27.096663620000001</v>
      </c>
      <c r="W519">
        <v>6.8737504710000001</v>
      </c>
      <c r="X519">
        <v>14.942284320000001</v>
      </c>
      <c r="Y519" s="2"/>
      <c r="Z519" s="2"/>
      <c r="AA519">
        <v>10.945390059999999</v>
      </c>
      <c r="AB519">
        <v>15.20372326</v>
      </c>
      <c r="AC519">
        <v>22.990750129999999</v>
      </c>
      <c r="AD519">
        <v>11.98119831</v>
      </c>
      <c r="AE519">
        <v>1.8878005E-2</v>
      </c>
      <c r="AF519">
        <v>19.314841789999999</v>
      </c>
      <c r="AG519" s="2"/>
      <c r="AH519">
        <v>18.12324379</v>
      </c>
      <c r="AI519">
        <v>20.568866320000001</v>
      </c>
      <c r="AJ519">
        <v>22.015515390000001</v>
      </c>
      <c r="AK519">
        <v>9.1214981940000008</v>
      </c>
      <c r="AL519">
        <f t="shared" si="51"/>
        <v>199.19660365999999</v>
      </c>
      <c r="AM519">
        <f t="shared" si="52"/>
        <v>13</v>
      </c>
      <c r="AN519">
        <f t="shared" si="53"/>
        <v>15.322815666153845</v>
      </c>
    </row>
    <row r="520" spans="1:40" x14ac:dyDescent="0.3">
      <c r="A520">
        <v>519</v>
      </c>
      <c r="B520">
        <v>12.9007419</v>
      </c>
      <c r="C520">
        <v>3.801805742</v>
      </c>
      <c r="D520" s="2"/>
      <c r="E520">
        <v>12.745479380000001</v>
      </c>
      <c r="F520">
        <v>7.2900729960000001</v>
      </c>
      <c r="G520">
        <v>4.9131503270000003</v>
      </c>
      <c r="H520">
        <v>12.35935716</v>
      </c>
      <c r="I520">
        <v>9.0428571370000004</v>
      </c>
      <c r="J520">
        <v>8.2236683920000004</v>
      </c>
      <c r="K520">
        <v>4.9641065590000002</v>
      </c>
      <c r="L520">
        <v>14.605571790000001</v>
      </c>
      <c r="M520" s="2"/>
      <c r="N520">
        <v>20.304687019999999</v>
      </c>
      <c r="O520">
        <v>12.368935069999999</v>
      </c>
      <c r="P520">
        <v>21.960028479999998</v>
      </c>
      <c r="Q520">
        <v>12.71081064</v>
      </c>
      <c r="R520">
        <f t="shared" si="48"/>
        <v>158.19127259300001</v>
      </c>
      <c r="S520">
        <f t="shared" si="49"/>
        <v>14</v>
      </c>
      <c r="T520">
        <f t="shared" si="50"/>
        <v>11.299376613785714</v>
      </c>
      <c r="V520">
        <v>35.427230309999999</v>
      </c>
      <c r="W520">
        <v>10.621461780000001</v>
      </c>
      <c r="X520">
        <v>22.675881579999999</v>
      </c>
      <c r="Y520" s="2"/>
      <c r="Z520" s="2"/>
      <c r="AA520">
        <v>17.94435614</v>
      </c>
      <c r="AB520">
        <v>26.139969390000001</v>
      </c>
      <c r="AC520">
        <v>34.21750832</v>
      </c>
      <c r="AD520">
        <v>25.23797416</v>
      </c>
      <c r="AE520">
        <v>14.59173811</v>
      </c>
      <c r="AF520">
        <v>31.609570399999999</v>
      </c>
      <c r="AG520" s="2"/>
      <c r="AH520">
        <v>25.190896479999999</v>
      </c>
      <c r="AI520">
        <v>33.024973559999999</v>
      </c>
      <c r="AJ520">
        <v>28.064207719999999</v>
      </c>
      <c r="AK520">
        <v>15.0485465</v>
      </c>
      <c r="AL520">
        <f t="shared" si="51"/>
        <v>319.79431444999994</v>
      </c>
      <c r="AM520">
        <f t="shared" si="52"/>
        <v>13</v>
      </c>
      <c r="AN520">
        <f t="shared" si="53"/>
        <v>24.599562649999996</v>
      </c>
    </row>
    <row r="521" spans="1:40" x14ac:dyDescent="0.3">
      <c r="A521">
        <v>520</v>
      </c>
      <c r="B521">
        <v>18.072833710000001</v>
      </c>
      <c r="C521">
        <v>6.2401507360000004</v>
      </c>
      <c r="D521" s="2"/>
      <c r="E521">
        <v>16.990898250000001</v>
      </c>
      <c r="F521">
        <v>12.57327415</v>
      </c>
      <c r="G521">
        <v>9.2945929930000002</v>
      </c>
      <c r="H521">
        <v>16.626655370000002</v>
      </c>
      <c r="I521">
        <v>12.56943102</v>
      </c>
      <c r="J521">
        <v>12.804264030000001</v>
      </c>
      <c r="K521">
        <v>8.2094749539999992</v>
      </c>
      <c r="L521">
        <v>18.896010660000002</v>
      </c>
      <c r="M521" s="2"/>
      <c r="N521">
        <v>25.76680562</v>
      </c>
      <c r="O521">
        <v>16.520402910000001</v>
      </c>
      <c r="P521">
        <v>31.431470860000001</v>
      </c>
      <c r="Q521">
        <v>19.37734571</v>
      </c>
      <c r="R521">
        <f t="shared" si="48"/>
        <v>225.37361097300004</v>
      </c>
      <c r="S521">
        <f t="shared" si="49"/>
        <v>14</v>
      </c>
      <c r="T521">
        <f t="shared" si="50"/>
        <v>16.098115069500004</v>
      </c>
      <c r="V521">
        <v>47.657416560000001</v>
      </c>
      <c r="W521">
        <v>17.618288100000001</v>
      </c>
      <c r="X521">
        <v>33.632960349999998</v>
      </c>
      <c r="Y521" s="2"/>
      <c r="Z521" s="2"/>
      <c r="AA521">
        <v>27.453322239999999</v>
      </c>
      <c r="AB521">
        <v>38.259060759999997</v>
      </c>
      <c r="AC521">
        <v>47.091755990000003</v>
      </c>
      <c r="AD521">
        <v>39.209586309999999</v>
      </c>
      <c r="AE521">
        <v>35.906293529999999</v>
      </c>
      <c r="AF521">
        <v>42.987926530000003</v>
      </c>
      <c r="AG521" s="2"/>
      <c r="AH521">
        <v>30.551769010000001</v>
      </c>
      <c r="AI521">
        <v>44.371578919999997</v>
      </c>
      <c r="AJ521">
        <v>33.912844499999999</v>
      </c>
      <c r="AK521">
        <v>22.60077785</v>
      </c>
      <c r="AL521">
        <f t="shared" si="51"/>
        <v>461.25358064999989</v>
      </c>
      <c r="AM521">
        <f t="shared" si="52"/>
        <v>13</v>
      </c>
      <c r="AN521">
        <f t="shared" si="53"/>
        <v>35.481044665384609</v>
      </c>
    </row>
    <row r="522" spans="1:40" x14ac:dyDescent="0.3">
      <c r="A522">
        <v>521</v>
      </c>
      <c r="B522">
        <v>21.411921230000001</v>
      </c>
      <c r="C522">
        <v>9.4682948509999996</v>
      </c>
      <c r="D522" s="2"/>
      <c r="E522">
        <v>19.411739010000002</v>
      </c>
      <c r="F522">
        <v>17.029539660000001</v>
      </c>
      <c r="G522">
        <v>12.388095079999999</v>
      </c>
      <c r="H522">
        <v>19.760482469999999</v>
      </c>
      <c r="I522">
        <v>14.70841319</v>
      </c>
      <c r="J522">
        <v>16.998015169999999</v>
      </c>
      <c r="K522">
        <v>10.87989754</v>
      </c>
      <c r="L522">
        <v>21.148910520000001</v>
      </c>
      <c r="M522" s="2"/>
      <c r="N522">
        <v>28.030699949999999</v>
      </c>
      <c r="O522">
        <v>18.70225254</v>
      </c>
      <c r="P522">
        <v>33.629493439999997</v>
      </c>
      <c r="Q522">
        <v>21.50433129</v>
      </c>
      <c r="R522">
        <f t="shared" si="48"/>
        <v>265.07208594099995</v>
      </c>
      <c r="S522">
        <f t="shared" si="49"/>
        <v>14</v>
      </c>
      <c r="T522">
        <f t="shared" si="50"/>
        <v>18.933720424357141</v>
      </c>
      <c r="V522">
        <v>54.656458180000001</v>
      </c>
      <c r="W522">
        <v>24.777763279999999</v>
      </c>
      <c r="X522">
        <v>41.730482960000003</v>
      </c>
      <c r="Y522" s="2"/>
      <c r="Z522" s="2"/>
      <c r="AA522">
        <v>34.793468760000003</v>
      </c>
      <c r="AB522">
        <v>48.164994929999999</v>
      </c>
      <c r="AC522">
        <v>56.956655390000002</v>
      </c>
      <c r="AD522">
        <v>49.108708610000001</v>
      </c>
      <c r="AE522">
        <v>46.146914850000002</v>
      </c>
      <c r="AF522">
        <v>49.826824129999999</v>
      </c>
      <c r="AG522" s="2"/>
      <c r="AH522">
        <v>31.657552519999999</v>
      </c>
      <c r="AI522">
        <v>46.032893489999999</v>
      </c>
      <c r="AJ522">
        <v>34.801610119999999</v>
      </c>
      <c r="AK522">
        <v>24.41814454</v>
      </c>
      <c r="AL522">
        <f t="shared" si="51"/>
        <v>543.07247175999998</v>
      </c>
      <c r="AM522">
        <f t="shared" si="52"/>
        <v>13</v>
      </c>
      <c r="AN522">
        <f t="shared" si="53"/>
        <v>41.774805520000001</v>
      </c>
    </row>
    <row r="523" spans="1:40" x14ac:dyDescent="0.3">
      <c r="A523">
        <v>522</v>
      </c>
      <c r="B523">
        <v>21.41829194</v>
      </c>
      <c r="C523">
        <v>11.36438837</v>
      </c>
      <c r="D523" s="2"/>
      <c r="E523">
        <v>20.237429299999999</v>
      </c>
      <c r="F523">
        <v>18.86386444</v>
      </c>
      <c r="G523">
        <v>13.18710862</v>
      </c>
      <c r="H523">
        <v>21.124549349999999</v>
      </c>
      <c r="I523">
        <v>15.673035430000001</v>
      </c>
      <c r="J523">
        <v>19.23156226</v>
      </c>
      <c r="K523">
        <v>12.882400649999999</v>
      </c>
      <c r="L523">
        <v>21.841673289999999</v>
      </c>
      <c r="M523" s="2"/>
      <c r="N523">
        <v>29.575233789999999</v>
      </c>
      <c r="O523">
        <v>20.81150349</v>
      </c>
      <c r="P523">
        <v>35.196311389999998</v>
      </c>
      <c r="Q523">
        <v>22.860620350000001</v>
      </c>
      <c r="R523">
        <f t="shared" si="48"/>
        <v>284.26797266999995</v>
      </c>
      <c r="S523">
        <f t="shared" si="49"/>
        <v>14</v>
      </c>
      <c r="T523">
        <f t="shared" si="50"/>
        <v>20.304855190714282</v>
      </c>
      <c r="V523">
        <v>58.570860609999997</v>
      </c>
      <c r="W523">
        <v>27.1932416</v>
      </c>
      <c r="X523">
        <v>44.637104710000003</v>
      </c>
      <c r="Y523" s="2"/>
      <c r="Z523" s="2"/>
      <c r="AA523">
        <v>37.422566349999997</v>
      </c>
      <c r="AB523">
        <v>51.161334019999998</v>
      </c>
      <c r="AC523">
        <v>61.235379700000003</v>
      </c>
      <c r="AD523">
        <v>51.181339389999998</v>
      </c>
      <c r="AE523">
        <v>38.780655439999997</v>
      </c>
      <c r="AF523">
        <v>55.654411699999997</v>
      </c>
      <c r="AG523" s="2"/>
      <c r="AH523">
        <v>33.516278130000003</v>
      </c>
      <c r="AI523">
        <v>49.302332370000002</v>
      </c>
      <c r="AJ523">
        <v>34.993617020000002</v>
      </c>
      <c r="AK523">
        <v>24.87710401</v>
      </c>
      <c r="AL523">
        <f t="shared" si="51"/>
        <v>568.52622504999999</v>
      </c>
      <c r="AM523">
        <f t="shared" si="52"/>
        <v>13</v>
      </c>
      <c r="AN523">
        <f t="shared" si="53"/>
        <v>43.732786542307693</v>
      </c>
    </row>
    <row r="524" spans="1:40" x14ac:dyDescent="0.3">
      <c r="A524">
        <v>523</v>
      </c>
      <c r="B524">
        <v>22.308321419999999</v>
      </c>
      <c r="C524">
        <v>13.07280757</v>
      </c>
      <c r="D524" s="2"/>
      <c r="E524">
        <v>21.573421979999999</v>
      </c>
      <c r="F524">
        <v>20.931964570000002</v>
      </c>
      <c r="G524">
        <v>14.980006100000001</v>
      </c>
      <c r="H524">
        <v>23.482395799999999</v>
      </c>
      <c r="I524">
        <v>17.202610329999999</v>
      </c>
      <c r="J524">
        <v>22.43678564</v>
      </c>
      <c r="K524">
        <v>15.080353260000001</v>
      </c>
      <c r="L524">
        <v>24.510679209999999</v>
      </c>
      <c r="M524" s="2"/>
      <c r="N524">
        <v>32.300907199999997</v>
      </c>
      <c r="O524">
        <v>23.823153510000001</v>
      </c>
      <c r="P524">
        <v>42.352295390000002</v>
      </c>
      <c r="Q524">
        <v>28.487047260000001</v>
      </c>
      <c r="R524">
        <f t="shared" si="48"/>
        <v>322.54274924000003</v>
      </c>
      <c r="S524">
        <f t="shared" si="49"/>
        <v>14</v>
      </c>
      <c r="T524">
        <f t="shared" si="50"/>
        <v>23.038767802857144</v>
      </c>
      <c r="V524">
        <v>64.931039949999999</v>
      </c>
      <c r="W524">
        <v>31.54675735</v>
      </c>
      <c r="X524">
        <v>51.053830300000001</v>
      </c>
      <c r="Y524" s="2"/>
      <c r="Z524" s="2"/>
      <c r="AA524">
        <v>42.753285499999997</v>
      </c>
      <c r="AB524">
        <v>56.943898439999998</v>
      </c>
      <c r="AC524">
        <v>71.407799220000001</v>
      </c>
      <c r="AD524">
        <v>59.000769579999996</v>
      </c>
      <c r="AE524">
        <v>26.125640730000001</v>
      </c>
      <c r="AF524">
        <v>63.672935180000003</v>
      </c>
      <c r="AG524" s="2"/>
      <c r="AH524">
        <v>37.566460210000002</v>
      </c>
      <c r="AI524">
        <v>58.304229450000001</v>
      </c>
      <c r="AJ524">
        <v>39.642975040000003</v>
      </c>
      <c r="AK524">
        <v>29.96603777</v>
      </c>
      <c r="AL524">
        <f t="shared" si="51"/>
        <v>632.91565872000001</v>
      </c>
      <c r="AM524">
        <f t="shared" si="52"/>
        <v>13</v>
      </c>
      <c r="AN524">
        <f t="shared" si="53"/>
        <v>48.685819901538466</v>
      </c>
    </row>
    <row r="525" spans="1:40" x14ac:dyDescent="0.3">
      <c r="A525">
        <v>524</v>
      </c>
      <c r="B525">
        <v>23.830736349999999</v>
      </c>
      <c r="C525">
        <v>14.85499722</v>
      </c>
      <c r="D525" s="2"/>
      <c r="E525">
        <v>22.386454000000001</v>
      </c>
      <c r="F525">
        <v>23.658609380000001</v>
      </c>
      <c r="G525">
        <v>16.43246216</v>
      </c>
      <c r="H525">
        <v>25.82947948</v>
      </c>
      <c r="I525">
        <v>19.189947830000001</v>
      </c>
      <c r="J525">
        <v>24.130076899999999</v>
      </c>
      <c r="K525">
        <v>16.528493839999999</v>
      </c>
      <c r="L525">
        <v>26.591521010000001</v>
      </c>
      <c r="M525" s="2"/>
      <c r="N525">
        <v>33.979988749999997</v>
      </c>
      <c r="O525">
        <v>24.680678100000002</v>
      </c>
      <c r="P525">
        <v>46.380026049999998</v>
      </c>
      <c r="Q525">
        <v>32.07740416</v>
      </c>
      <c r="R525">
        <f t="shared" si="48"/>
        <v>350.55087523000009</v>
      </c>
      <c r="S525">
        <f t="shared" si="49"/>
        <v>14</v>
      </c>
      <c r="T525">
        <f t="shared" si="50"/>
        <v>25.039348230714292</v>
      </c>
      <c r="V525">
        <v>64.229637710000006</v>
      </c>
      <c r="W525">
        <v>36.467501890000001</v>
      </c>
      <c r="X525">
        <v>57.329394290000003</v>
      </c>
      <c r="Y525" s="2"/>
      <c r="Z525" s="2"/>
      <c r="AA525">
        <v>47.13115088</v>
      </c>
      <c r="AB525">
        <v>62.554480519999998</v>
      </c>
      <c r="AC525">
        <v>78.679414789999996</v>
      </c>
      <c r="AD525">
        <v>64.082225170000001</v>
      </c>
      <c r="AE525">
        <v>28.741543020000002</v>
      </c>
      <c r="AF525">
        <v>72.837313069999993</v>
      </c>
      <c r="AG525" s="2"/>
      <c r="AH525">
        <v>40.315051330000003</v>
      </c>
      <c r="AI525">
        <v>64.394084100000001</v>
      </c>
      <c r="AJ525">
        <v>42.440404049999998</v>
      </c>
      <c r="AK525">
        <v>34.32652341</v>
      </c>
      <c r="AL525">
        <f t="shared" si="51"/>
        <v>693.52872422999997</v>
      </c>
      <c r="AM525">
        <f t="shared" si="52"/>
        <v>13</v>
      </c>
      <c r="AN525">
        <f t="shared" si="53"/>
        <v>53.34836340230769</v>
      </c>
    </row>
    <row r="526" spans="1:40" x14ac:dyDescent="0.3">
      <c r="A526">
        <v>525</v>
      </c>
      <c r="B526">
        <v>25.204032779999999</v>
      </c>
      <c r="C526">
        <v>16.462776609999999</v>
      </c>
      <c r="D526" s="2"/>
      <c r="E526">
        <v>22.800441970000001</v>
      </c>
      <c r="F526">
        <v>25.658018989999999</v>
      </c>
      <c r="G526">
        <v>18.01525449</v>
      </c>
      <c r="H526">
        <v>26.07384944</v>
      </c>
      <c r="I526">
        <v>19.89967669</v>
      </c>
      <c r="J526">
        <v>26.00665974</v>
      </c>
      <c r="K526">
        <v>17.159821170000001</v>
      </c>
      <c r="L526">
        <v>29.00995</v>
      </c>
      <c r="M526" s="2"/>
      <c r="N526">
        <v>35.533454640000002</v>
      </c>
      <c r="O526">
        <v>25.907586859999999</v>
      </c>
      <c r="P526">
        <v>48.226812879999997</v>
      </c>
      <c r="Q526">
        <v>32.793634990000001</v>
      </c>
      <c r="R526">
        <f t="shared" si="48"/>
        <v>368.75197125</v>
      </c>
      <c r="S526">
        <f t="shared" si="49"/>
        <v>14</v>
      </c>
      <c r="T526">
        <f t="shared" si="50"/>
        <v>26.339426517857142</v>
      </c>
      <c r="V526">
        <v>64.832992930000003</v>
      </c>
      <c r="W526">
        <v>39.164394039999998</v>
      </c>
      <c r="X526">
        <v>57.862485030000002</v>
      </c>
      <c r="Y526" s="2"/>
      <c r="Z526" s="2"/>
      <c r="AA526">
        <v>51.562971990000001</v>
      </c>
      <c r="AB526">
        <v>68.089673160000004</v>
      </c>
      <c r="AC526">
        <v>86.089156959999997</v>
      </c>
      <c r="AD526">
        <v>66.84124903</v>
      </c>
      <c r="AE526">
        <v>31.27179898</v>
      </c>
      <c r="AF526">
        <v>81.111299579999994</v>
      </c>
      <c r="AG526" s="2"/>
      <c r="AH526">
        <v>42.481452689999998</v>
      </c>
      <c r="AI526">
        <v>67.403029979999999</v>
      </c>
      <c r="AJ526">
        <v>43.752774240000001</v>
      </c>
      <c r="AK526">
        <v>36.471021909999997</v>
      </c>
      <c r="AL526">
        <f t="shared" si="51"/>
        <v>736.93430051999997</v>
      </c>
      <c r="AM526">
        <f t="shared" si="52"/>
        <v>13</v>
      </c>
      <c r="AN526">
        <f t="shared" si="53"/>
        <v>56.68725388615384</v>
      </c>
    </row>
    <row r="527" spans="1:40" x14ac:dyDescent="0.3">
      <c r="A527">
        <v>526</v>
      </c>
      <c r="B527">
        <v>25.968122959999999</v>
      </c>
      <c r="C527">
        <v>16.464797950000001</v>
      </c>
      <c r="D527" s="2"/>
      <c r="E527">
        <v>22.628668059999999</v>
      </c>
      <c r="F527">
        <v>27.050062860000001</v>
      </c>
      <c r="G527">
        <v>18.261234210000001</v>
      </c>
      <c r="H527">
        <v>26.12453859</v>
      </c>
      <c r="I527">
        <v>19.989779420000001</v>
      </c>
      <c r="J527">
        <v>29.525605290000001</v>
      </c>
      <c r="K527">
        <v>17.982367570000001</v>
      </c>
      <c r="L527">
        <v>29.283327750000002</v>
      </c>
      <c r="M527" s="2"/>
      <c r="N527">
        <v>37.284667229999997</v>
      </c>
      <c r="O527">
        <v>27.872198529999999</v>
      </c>
      <c r="P527">
        <v>48.543553520000003</v>
      </c>
      <c r="Q527">
        <v>31.978926260000001</v>
      </c>
      <c r="R527">
        <f t="shared" si="48"/>
        <v>378.9578502</v>
      </c>
      <c r="S527">
        <f t="shared" si="49"/>
        <v>14</v>
      </c>
      <c r="T527">
        <f t="shared" si="50"/>
        <v>27.068417871428572</v>
      </c>
      <c r="V527">
        <v>64.546854920000001</v>
      </c>
      <c r="W527">
        <v>40.682419889999998</v>
      </c>
      <c r="X527">
        <v>60.607500760000001</v>
      </c>
      <c r="Y527" s="2"/>
      <c r="Z527" s="2"/>
      <c r="AA527">
        <v>54.734953990000001</v>
      </c>
      <c r="AB527">
        <v>68.498850730000001</v>
      </c>
      <c r="AC527">
        <v>90.049972289999999</v>
      </c>
      <c r="AD527">
        <v>66.801812850000005</v>
      </c>
      <c r="AE527">
        <v>32.975457570000003</v>
      </c>
      <c r="AF527">
        <v>84.979397730000002</v>
      </c>
      <c r="AG527" s="2"/>
      <c r="AH527">
        <v>42.636055460000001</v>
      </c>
      <c r="AI527">
        <v>76.698393850000002</v>
      </c>
      <c r="AJ527">
        <v>44.26204499</v>
      </c>
      <c r="AK527">
        <v>37.580619300000002</v>
      </c>
      <c r="AL527">
        <f t="shared" si="51"/>
        <v>765.05433432999996</v>
      </c>
      <c r="AM527">
        <f t="shared" si="52"/>
        <v>13</v>
      </c>
      <c r="AN527">
        <f t="shared" si="53"/>
        <v>58.850333409999998</v>
      </c>
    </row>
    <row r="528" spans="1:40" x14ac:dyDescent="0.3">
      <c r="A528">
        <v>527</v>
      </c>
      <c r="B528">
        <v>26.387094220000002</v>
      </c>
      <c r="C528">
        <v>16.139965190000002</v>
      </c>
      <c r="D528" s="2"/>
      <c r="E528">
        <v>22.186408849999999</v>
      </c>
      <c r="F528">
        <v>28.178190300000001</v>
      </c>
      <c r="G528">
        <v>18.62464756</v>
      </c>
      <c r="H528">
        <v>26.859378970000002</v>
      </c>
      <c r="I528">
        <v>20.50881721</v>
      </c>
      <c r="J528">
        <v>33.523207620000001</v>
      </c>
      <c r="K528">
        <v>18.741595490000002</v>
      </c>
      <c r="L528">
        <v>29.193273730000001</v>
      </c>
      <c r="M528" s="2"/>
      <c r="N528">
        <v>38.091011469999998</v>
      </c>
      <c r="O528">
        <v>29.184271200000001</v>
      </c>
      <c r="P528">
        <v>48.72808534</v>
      </c>
      <c r="Q528">
        <v>31.526205439999998</v>
      </c>
      <c r="R528">
        <f t="shared" si="48"/>
        <v>387.87215259000004</v>
      </c>
      <c r="S528">
        <f t="shared" si="49"/>
        <v>14</v>
      </c>
      <c r="T528">
        <f t="shared" si="50"/>
        <v>27.705153756428576</v>
      </c>
      <c r="V528">
        <v>64.616081140000006</v>
      </c>
      <c r="W528">
        <v>42.16171224</v>
      </c>
      <c r="X528">
        <v>70.556904410000001</v>
      </c>
      <c r="Y528" s="2"/>
      <c r="Z528" s="2"/>
      <c r="AA528">
        <v>57.440538179999997</v>
      </c>
      <c r="AB528">
        <v>71.378517979999998</v>
      </c>
      <c r="AC528">
        <v>93.220298209999996</v>
      </c>
      <c r="AD528">
        <v>70.667146709999997</v>
      </c>
      <c r="AE528">
        <v>33.814488500000003</v>
      </c>
      <c r="AF528">
        <v>85.155456770000001</v>
      </c>
      <c r="AG528" s="2"/>
      <c r="AH528">
        <v>43.88636589</v>
      </c>
      <c r="AI528">
        <v>80.178501969999999</v>
      </c>
      <c r="AJ528">
        <v>45.402446019999999</v>
      </c>
      <c r="AK528">
        <v>38.586087999999997</v>
      </c>
      <c r="AL528">
        <f t="shared" si="51"/>
        <v>797.06454601999985</v>
      </c>
      <c r="AM528">
        <f t="shared" si="52"/>
        <v>13</v>
      </c>
      <c r="AN528">
        <f t="shared" si="53"/>
        <v>61.312657386153838</v>
      </c>
    </row>
    <row r="529" spans="1:40" x14ac:dyDescent="0.3">
      <c r="A529">
        <v>528</v>
      </c>
      <c r="B529">
        <v>26.069442559999999</v>
      </c>
      <c r="C529">
        <v>15.763207810000001</v>
      </c>
      <c r="D529" s="2"/>
      <c r="E529">
        <v>21.69150363</v>
      </c>
      <c r="F529">
        <v>29.366674010000001</v>
      </c>
      <c r="G529">
        <v>19.369009670000001</v>
      </c>
      <c r="H529">
        <v>27.332115770000001</v>
      </c>
      <c r="I529">
        <v>20.897080840000001</v>
      </c>
      <c r="J529">
        <v>32.033883660000001</v>
      </c>
      <c r="K529">
        <v>18.789241910000001</v>
      </c>
      <c r="L529">
        <v>29.436538859999999</v>
      </c>
      <c r="M529" s="2"/>
      <c r="N529">
        <v>38.689280789999998</v>
      </c>
      <c r="O529">
        <v>28.543067099999998</v>
      </c>
      <c r="P529">
        <v>49.409134770000001</v>
      </c>
      <c r="Q529">
        <v>31.88050522</v>
      </c>
      <c r="R529">
        <f t="shared" si="48"/>
        <v>389.27068659999992</v>
      </c>
      <c r="S529">
        <f t="shared" si="49"/>
        <v>14</v>
      </c>
      <c r="T529">
        <f t="shared" si="50"/>
        <v>27.805049042857139</v>
      </c>
      <c r="V529">
        <v>65.943192460000006</v>
      </c>
      <c r="W529">
        <v>44.075954019999998</v>
      </c>
      <c r="X529">
        <v>69.641686179999994</v>
      </c>
      <c r="Y529" s="2"/>
      <c r="Z529" s="2"/>
      <c r="AA529">
        <v>61.169434189999997</v>
      </c>
      <c r="AB529">
        <v>74.250657939999996</v>
      </c>
      <c r="AC529">
        <v>98.801909649999999</v>
      </c>
      <c r="AD529">
        <v>77.892633939999996</v>
      </c>
      <c r="AE529">
        <v>34.813241249999997</v>
      </c>
      <c r="AF529">
        <v>82.746146510000003</v>
      </c>
      <c r="AG529" s="2"/>
      <c r="AH529">
        <v>45.277774649999998</v>
      </c>
      <c r="AI529">
        <v>78.477499989999998</v>
      </c>
      <c r="AJ529">
        <v>46.477016040000002</v>
      </c>
      <c r="AK529">
        <v>39.566710100000002</v>
      </c>
      <c r="AL529">
        <f t="shared" si="51"/>
        <v>819.13385691999997</v>
      </c>
      <c r="AM529">
        <f t="shared" si="52"/>
        <v>13</v>
      </c>
      <c r="AN529">
        <f t="shared" si="53"/>
        <v>63.010296686153843</v>
      </c>
    </row>
    <row r="530" spans="1:40" x14ac:dyDescent="0.3">
      <c r="A530">
        <v>529</v>
      </c>
      <c r="B530">
        <v>26.222663470000001</v>
      </c>
      <c r="C530">
        <v>15.846452680000001</v>
      </c>
      <c r="D530" s="2"/>
      <c r="E530">
        <v>21.753252010000001</v>
      </c>
      <c r="F530">
        <v>30.584687219999999</v>
      </c>
      <c r="G530">
        <v>19.528552980000001</v>
      </c>
      <c r="H530">
        <v>27.78297632</v>
      </c>
      <c r="I530">
        <v>21.753252010000001</v>
      </c>
      <c r="J530">
        <v>31.025748069999999</v>
      </c>
      <c r="K530">
        <v>18.837947549999999</v>
      </c>
      <c r="L530">
        <v>29.92759246</v>
      </c>
      <c r="M530" s="2"/>
      <c r="N530">
        <v>38.978970459999999</v>
      </c>
      <c r="O530">
        <v>28.14912769</v>
      </c>
      <c r="P530">
        <v>49.958731890000003</v>
      </c>
      <c r="Q530">
        <v>31.91940906</v>
      </c>
      <c r="R530">
        <f t="shared" si="48"/>
        <v>392.26936387000006</v>
      </c>
      <c r="S530">
        <f t="shared" si="49"/>
        <v>14</v>
      </c>
      <c r="T530">
        <f t="shared" si="50"/>
        <v>28.019240276428576</v>
      </c>
      <c r="V530">
        <v>65.531692219999996</v>
      </c>
      <c r="W530">
        <v>45.431789809999998</v>
      </c>
      <c r="X530">
        <v>64.208761280000004</v>
      </c>
      <c r="Y530" s="2"/>
      <c r="Z530" s="2"/>
      <c r="AA530">
        <v>63.818867500000003</v>
      </c>
      <c r="AB530">
        <v>73.828530580000006</v>
      </c>
      <c r="AC530">
        <v>101.9090286</v>
      </c>
      <c r="AD530">
        <v>82.915853150000004</v>
      </c>
      <c r="AE530">
        <v>36.228290770000001</v>
      </c>
      <c r="AF530">
        <v>78.484274069999998</v>
      </c>
      <c r="AG530" s="2"/>
      <c r="AH530">
        <v>45.517396159999997</v>
      </c>
      <c r="AI530">
        <v>77.141101370000001</v>
      </c>
      <c r="AJ530">
        <v>47.009292969999997</v>
      </c>
      <c r="AK530">
        <v>39.6656215</v>
      </c>
      <c r="AL530">
        <f t="shared" si="51"/>
        <v>821.69049998000014</v>
      </c>
      <c r="AM530">
        <f t="shared" si="52"/>
        <v>13</v>
      </c>
      <c r="AN530">
        <f t="shared" si="53"/>
        <v>63.206961536923089</v>
      </c>
    </row>
    <row r="531" spans="1:40" x14ac:dyDescent="0.3">
      <c r="A531">
        <v>530</v>
      </c>
      <c r="B531">
        <v>26.526293290000002</v>
      </c>
      <c r="C531">
        <v>16.20040084</v>
      </c>
      <c r="D531" s="2"/>
      <c r="E531">
        <v>21.891773000000001</v>
      </c>
      <c r="F531">
        <v>31.040546370000001</v>
      </c>
      <c r="G531">
        <v>20.120878640000001</v>
      </c>
      <c r="H531">
        <v>27.987151069999999</v>
      </c>
      <c r="I531">
        <v>21.754316920000001</v>
      </c>
      <c r="J531">
        <v>30.037299130000001</v>
      </c>
      <c r="K531">
        <v>19.529596560000002</v>
      </c>
      <c r="L531">
        <v>30.703929429999999</v>
      </c>
      <c r="M531" s="2"/>
      <c r="N531">
        <v>39.050267679999997</v>
      </c>
      <c r="O531">
        <v>28.632741759999998</v>
      </c>
      <c r="P531">
        <v>50.697871810000002</v>
      </c>
      <c r="Q531">
        <v>32.955885330000001</v>
      </c>
      <c r="R531">
        <f t="shared" si="48"/>
        <v>397.12895183000001</v>
      </c>
      <c r="S531">
        <f t="shared" si="49"/>
        <v>14</v>
      </c>
      <c r="T531">
        <f t="shared" si="50"/>
        <v>28.366353702142856</v>
      </c>
      <c r="V531">
        <v>66.024501189999995</v>
      </c>
      <c r="W531">
        <v>45.698491910000001</v>
      </c>
      <c r="X531">
        <v>67.366164879999999</v>
      </c>
      <c r="Y531" s="2"/>
      <c r="Z531" s="2"/>
      <c r="AA531">
        <v>62.329939580000001</v>
      </c>
      <c r="AB531">
        <v>75.788843240000006</v>
      </c>
      <c r="AC531">
        <v>99.261868419999999</v>
      </c>
      <c r="AD531">
        <v>84.770416490000002</v>
      </c>
      <c r="AE531">
        <v>35.265090919999999</v>
      </c>
      <c r="AF531">
        <v>79.192091110000007</v>
      </c>
      <c r="AG531" s="2"/>
      <c r="AH531">
        <v>45.992447030000001</v>
      </c>
      <c r="AI531">
        <v>77.150554600000007</v>
      </c>
      <c r="AJ531">
        <v>47.069599080000003</v>
      </c>
      <c r="AK531">
        <v>39.679925779999998</v>
      </c>
      <c r="AL531">
        <f t="shared" si="51"/>
        <v>825.58993422999981</v>
      </c>
      <c r="AM531">
        <f t="shared" si="52"/>
        <v>13</v>
      </c>
      <c r="AN531">
        <f t="shared" si="53"/>
        <v>63.506918017692293</v>
      </c>
    </row>
    <row r="532" spans="1:40" x14ac:dyDescent="0.3">
      <c r="A532">
        <v>531</v>
      </c>
      <c r="B532">
        <v>27.46333461</v>
      </c>
      <c r="C532">
        <v>17.055987999999999</v>
      </c>
      <c r="D532" s="2"/>
      <c r="E532">
        <v>22.398231840000001</v>
      </c>
      <c r="F532">
        <v>32.408751010000003</v>
      </c>
      <c r="G532">
        <v>20.942537550000001</v>
      </c>
      <c r="H532">
        <v>28.572205579999999</v>
      </c>
      <c r="I532">
        <v>21.778812689999999</v>
      </c>
      <c r="J532">
        <v>30.07577083</v>
      </c>
      <c r="K532">
        <v>19.915386789999999</v>
      </c>
      <c r="L532">
        <v>32.161040419999999</v>
      </c>
      <c r="M532" s="2"/>
      <c r="N532">
        <v>40.489682819999999</v>
      </c>
      <c r="O532">
        <v>30.101801049999999</v>
      </c>
      <c r="P532">
        <v>52.429548449999999</v>
      </c>
      <c r="Q532">
        <v>34.196640520000003</v>
      </c>
      <c r="R532">
        <f t="shared" si="48"/>
        <v>409.98973216000007</v>
      </c>
      <c r="S532">
        <f t="shared" si="49"/>
        <v>14</v>
      </c>
      <c r="T532">
        <f t="shared" si="50"/>
        <v>29.284980868571434</v>
      </c>
      <c r="V532">
        <v>67.865481029999998</v>
      </c>
      <c r="W532">
        <v>48.487848280000001</v>
      </c>
      <c r="X532">
        <v>70.649877709999998</v>
      </c>
      <c r="Y532" s="2"/>
      <c r="Z532" s="2"/>
      <c r="AA532">
        <v>63.09503599</v>
      </c>
      <c r="AB532">
        <v>78.583188210000003</v>
      </c>
      <c r="AC532">
        <v>108.4025293</v>
      </c>
      <c r="AD532">
        <v>88.071615780000002</v>
      </c>
      <c r="AE532">
        <v>37.351836919999997</v>
      </c>
      <c r="AF532">
        <v>85.130694329999997</v>
      </c>
      <c r="AG532" s="2"/>
      <c r="AH532">
        <v>47.794400260000003</v>
      </c>
      <c r="AI532">
        <v>78.673992979999994</v>
      </c>
      <c r="AJ532">
        <v>47.086832059999999</v>
      </c>
      <c r="AK532">
        <v>40.850156749999996</v>
      </c>
      <c r="AL532">
        <f t="shared" si="51"/>
        <v>862.04348959999993</v>
      </c>
      <c r="AM532">
        <f t="shared" si="52"/>
        <v>13</v>
      </c>
      <c r="AN532">
        <f t="shared" si="53"/>
        <v>66.31103766153845</v>
      </c>
    </row>
    <row r="533" spans="1:40" x14ac:dyDescent="0.3">
      <c r="A533">
        <v>532</v>
      </c>
      <c r="B533">
        <v>27.74284385</v>
      </c>
      <c r="C533">
        <v>17.11399784</v>
      </c>
      <c r="D533" s="2"/>
      <c r="E533">
        <v>22.15114178</v>
      </c>
      <c r="F533">
        <v>32.328435380000002</v>
      </c>
      <c r="G533">
        <v>21.23262592</v>
      </c>
      <c r="H533">
        <v>28.907698020000002</v>
      </c>
      <c r="I533">
        <v>22.084910950000001</v>
      </c>
      <c r="J533">
        <v>30.602851829999999</v>
      </c>
      <c r="K533">
        <v>19.459700260000002</v>
      </c>
      <c r="L533">
        <v>32.033883660000001</v>
      </c>
      <c r="M533" s="2"/>
      <c r="N533">
        <v>38.75217069</v>
      </c>
      <c r="O533">
        <v>30.243343400000001</v>
      </c>
      <c r="P533">
        <v>50.755293119999997</v>
      </c>
      <c r="Q533">
        <v>33.470088400000002</v>
      </c>
      <c r="R533">
        <f t="shared" si="48"/>
        <v>406.87898510000002</v>
      </c>
      <c r="S533">
        <f t="shared" si="49"/>
        <v>14</v>
      </c>
      <c r="T533">
        <f t="shared" si="50"/>
        <v>29.062784650000001</v>
      </c>
      <c r="V533">
        <v>67.507062640000001</v>
      </c>
      <c r="W533">
        <v>49.457582700000003</v>
      </c>
      <c r="X533">
        <v>70.226371520000001</v>
      </c>
      <c r="Y533" s="2"/>
      <c r="Z533" s="2"/>
      <c r="AA533">
        <v>62.498655620000001</v>
      </c>
      <c r="AB533">
        <v>78.138935739999994</v>
      </c>
      <c r="AC533">
        <v>111.2958438</v>
      </c>
      <c r="AD533">
        <v>86.605022649999995</v>
      </c>
      <c r="AE533">
        <v>36.370140159999998</v>
      </c>
      <c r="AF533">
        <v>84.725058329999996</v>
      </c>
      <c r="AG533" s="2"/>
      <c r="AH533">
        <v>46.0414739</v>
      </c>
      <c r="AI533">
        <v>74.536352019999995</v>
      </c>
      <c r="AJ533">
        <v>45.658100769999997</v>
      </c>
      <c r="AK533">
        <v>39.962633250000003</v>
      </c>
      <c r="AL533">
        <f t="shared" si="51"/>
        <v>853.02323309999997</v>
      </c>
      <c r="AM533">
        <f t="shared" si="52"/>
        <v>13</v>
      </c>
      <c r="AN533">
        <f t="shared" si="53"/>
        <v>65.617171776923072</v>
      </c>
    </row>
    <row r="534" spans="1:40" x14ac:dyDescent="0.3">
      <c r="A534">
        <v>533</v>
      </c>
      <c r="B534">
        <v>26.604791339999998</v>
      </c>
      <c r="C534">
        <v>16.20543906</v>
      </c>
      <c r="D534" s="2"/>
      <c r="E534">
        <v>21.770291839999999</v>
      </c>
      <c r="F534">
        <v>30.769833859999999</v>
      </c>
      <c r="G534">
        <v>20.36672729</v>
      </c>
      <c r="H534">
        <v>28.0474529</v>
      </c>
      <c r="I534">
        <v>21.547906730000001</v>
      </c>
      <c r="J534">
        <v>28.844807419999999</v>
      </c>
      <c r="K534">
        <v>19.029890550000001</v>
      </c>
      <c r="L534">
        <v>30.768697360000001</v>
      </c>
      <c r="M534" s="2"/>
      <c r="N534">
        <v>36.610700479999998</v>
      </c>
      <c r="O534">
        <v>29.18314591</v>
      </c>
      <c r="P534">
        <v>47.783290729999997</v>
      </c>
      <c r="Q534">
        <v>31.408651249999998</v>
      </c>
      <c r="R534">
        <f t="shared" si="48"/>
        <v>388.94162671999999</v>
      </c>
      <c r="S534">
        <f t="shared" si="49"/>
        <v>14</v>
      </c>
      <c r="T534">
        <f t="shared" si="50"/>
        <v>27.781544765714283</v>
      </c>
      <c r="V534">
        <v>64.147444120000003</v>
      </c>
      <c r="W534">
        <v>46.710438600000003</v>
      </c>
      <c r="X534">
        <v>65.391578159999995</v>
      </c>
      <c r="Y534" s="2"/>
      <c r="Z534" s="2"/>
      <c r="AA534">
        <v>59.601057160000003</v>
      </c>
      <c r="AB534">
        <v>72.58089038</v>
      </c>
      <c r="AC534">
        <v>99.004242120000001</v>
      </c>
      <c r="AD534">
        <v>79.80051478</v>
      </c>
      <c r="AE534">
        <v>32.661414559999997</v>
      </c>
      <c r="AF534">
        <v>78.599450300000001</v>
      </c>
      <c r="AG534" s="2"/>
      <c r="AH534">
        <v>43.686007099999998</v>
      </c>
      <c r="AI534">
        <v>70.661833090000002</v>
      </c>
      <c r="AJ534">
        <v>43.15740461</v>
      </c>
      <c r="AK534">
        <v>37.799031820000003</v>
      </c>
      <c r="AL534">
        <f t="shared" si="51"/>
        <v>793.80130680000002</v>
      </c>
      <c r="AM534">
        <f t="shared" si="52"/>
        <v>13</v>
      </c>
      <c r="AN534">
        <f t="shared" si="53"/>
        <v>61.061638984615385</v>
      </c>
    </row>
    <row r="535" spans="1:40" x14ac:dyDescent="0.3">
      <c r="A535">
        <v>534</v>
      </c>
      <c r="B535">
        <v>27.787436159999999</v>
      </c>
      <c r="C535">
        <v>17.03462528</v>
      </c>
      <c r="D535" s="2"/>
      <c r="E535">
        <v>22.48928162</v>
      </c>
      <c r="F535">
        <v>32.277970420000003</v>
      </c>
      <c r="G535">
        <v>21.642554220000001</v>
      </c>
      <c r="H535">
        <v>28.811126609999999</v>
      </c>
      <c r="I535">
        <v>21.87578139</v>
      </c>
      <c r="J535">
        <v>30.1436846</v>
      </c>
      <c r="K535">
        <v>19.181626980000001</v>
      </c>
      <c r="L535">
        <v>30.769833859999999</v>
      </c>
      <c r="M535" s="2"/>
      <c r="N535">
        <v>39.144179610000002</v>
      </c>
      <c r="O535">
        <v>30.115383699999999</v>
      </c>
      <c r="P535">
        <v>50.997595269999998</v>
      </c>
      <c r="Q535">
        <v>33.007698959999999</v>
      </c>
      <c r="R535">
        <f t="shared" si="48"/>
        <v>405.27877867999996</v>
      </c>
      <c r="S535">
        <f t="shared" si="49"/>
        <v>14</v>
      </c>
      <c r="T535">
        <f t="shared" si="50"/>
        <v>28.94848419142857</v>
      </c>
      <c r="V535">
        <v>66.307917020000005</v>
      </c>
      <c r="W535">
        <v>50.417182699999998</v>
      </c>
      <c r="X535">
        <v>69.141259140000003</v>
      </c>
      <c r="Y535" s="2"/>
      <c r="Z535" s="2"/>
      <c r="AA535">
        <v>63.559620340000002</v>
      </c>
      <c r="AB535">
        <v>75.382564410000001</v>
      </c>
      <c r="AC535">
        <v>109.08812450000001</v>
      </c>
      <c r="AD535">
        <v>79.490761399999997</v>
      </c>
      <c r="AE535">
        <v>32.502882550000002</v>
      </c>
      <c r="AF535">
        <v>78.492403120000006</v>
      </c>
      <c r="AG535" s="2"/>
      <c r="AH535">
        <v>46.80509859</v>
      </c>
      <c r="AI535">
        <v>76.686253129999997</v>
      </c>
      <c r="AJ535">
        <v>45.609150790000001</v>
      </c>
      <c r="AK535">
        <v>39.863583149999997</v>
      </c>
      <c r="AL535">
        <f t="shared" si="51"/>
        <v>833.34680083999967</v>
      </c>
      <c r="AM535">
        <f t="shared" si="52"/>
        <v>13</v>
      </c>
      <c r="AN535">
        <f t="shared" si="53"/>
        <v>64.103600064615364</v>
      </c>
    </row>
    <row r="536" spans="1:40" x14ac:dyDescent="0.3">
      <c r="A536">
        <v>535</v>
      </c>
      <c r="B536">
        <v>28.50049014</v>
      </c>
      <c r="C536">
        <v>18.399420580000001</v>
      </c>
      <c r="D536" s="2"/>
      <c r="E536">
        <v>22.826229059999999</v>
      </c>
      <c r="F536">
        <v>33.081415739999997</v>
      </c>
      <c r="G536">
        <v>22.495711279999998</v>
      </c>
      <c r="H536">
        <v>29.795366219999998</v>
      </c>
      <c r="I536">
        <v>23.112401240000001</v>
      </c>
      <c r="J536">
        <v>31.737553030000001</v>
      </c>
      <c r="K536">
        <v>19.796048509999999</v>
      </c>
      <c r="L536">
        <v>30.708473720000001</v>
      </c>
      <c r="M536" s="2"/>
      <c r="N536">
        <v>39.183421170000003</v>
      </c>
      <c r="O536">
        <v>30.009017010000001</v>
      </c>
      <c r="P536">
        <v>52.123241020000002</v>
      </c>
      <c r="Q536">
        <v>33.845725180000002</v>
      </c>
      <c r="R536">
        <f t="shared" si="48"/>
        <v>415.61451389999996</v>
      </c>
      <c r="S536">
        <f t="shared" si="49"/>
        <v>14</v>
      </c>
      <c r="T536">
        <f t="shared" si="50"/>
        <v>29.686750992857139</v>
      </c>
      <c r="V536">
        <v>72.997663349999996</v>
      </c>
      <c r="W536">
        <v>53.499220579999999</v>
      </c>
      <c r="X536">
        <v>69.149197130000005</v>
      </c>
      <c r="Y536" s="2"/>
      <c r="Z536" s="2"/>
      <c r="AA536">
        <v>66.351236709999995</v>
      </c>
      <c r="AB536">
        <v>77.93863528</v>
      </c>
      <c r="AC536">
        <v>108.6674531</v>
      </c>
      <c r="AD536">
        <v>79.354976019999995</v>
      </c>
      <c r="AE536">
        <v>32.767182890000001</v>
      </c>
      <c r="AF536">
        <v>81.127658589999996</v>
      </c>
      <c r="AG536" s="2"/>
      <c r="AH536">
        <v>47.249372600000001</v>
      </c>
      <c r="AI536">
        <v>77.195122780000005</v>
      </c>
      <c r="AJ536">
        <v>46.090510569999999</v>
      </c>
      <c r="AK536">
        <v>40.433450379999996</v>
      </c>
      <c r="AL536">
        <f t="shared" si="51"/>
        <v>852.82167997999989</v>
      </c>
      <c r="AM536">
        <f t="shared" si="52"/>
        <v>13</v>
      </c>
      <c r="AN536">
        <f t="shared" si="53"/>
        <v>65.601667690769219</v>
      </c>
    </row>
    <row r="537" spans="1:40" x14ac:dyDescent="0.3">
      <c r="A537">
        <v>536</v>
      </c>
      <c r="B537">
        <v>28.075378650000001</v>
      </c>
      <c r="C537">
        <v>18.46032572</v>
      </c>
      <c r="D537" s="2"/>
      <c r="E537">
        <v>23.482395799999999</v>
      </c>
      <c r="F537">
        <v>33.935994870000002</v>
      </c>
      <c r="G537">
        <v>22.51393053</v>
      </c>
      <c r="H537">
        <v>30.640322749999999</v>
      </c>
      <c r="I537">
        <v>23.209377570000001</v>
      </c>
      <c r="J537">
        <v>32.122081469999998</v>
      </c>
      <c r="K537">
        <v>19.613116349999999</v>
      </c>
      <c r="L537">
        <v>30.304528210000001</v>
      </c>
      <c r="M537" s="2"/>
      <c r="N537">
        <v>38.595574829999997</v>
      </c>
      <c r="O537">
        <v>29.65760646</v>
      </c>
      <c r="P537">
        <v>51.520403010000003</v>
      </c>
      <c r="Q537">
        <v>34.179252509999998</v>
      </c>
      <c r="R537">
        <f t="shared" si="48"/>
        <v>416.31028873000002</v>
      </c>
      <c r="S537">
        <f t="shared" si="49"/>
        <v>14</v>
      </c>
      <c r="T537">
        <f t="shared" si="50"/>
        <v>29.736449195000002</v>
      </c>
      <c r="V537">
        <v>70.552920349999994</v>
      </c>
      <c r="W537">
        <v>53.890341509999999</v>
      </c>
      <c r="X537">
        <v>68.913776110000001</v>
      </c>
      <c r="Y537" s="2"/>
      <c r="Z537" s="2"/>
      <c r="AA537">
        <v>68.035590600000006</v>
      </c>
      <c r="AB537">
        <v>74.961920539999994</v>
      </c>
      <c r="AC537">
        <v>110.6958064</v>
      </c>
      <c r="AD537">
        <v>79.392991539999997</v>
      </c>
      <c r="AE537">
        <v>32.748783789999997</v>
      </c>
      <c r="AF537">
        <v>80.188023959999995</v>
      </c>
      <c r="AG537" s="2"/>
      <c r="AH537">
        <v>46.18002774</v>
      </c>
      <c r="AI537">
        <v>78.295995390000002</v>
      </c>
      <c r="AJ537">
        <v>45.601809150000001</v>
      </c>
      <c r="AK537">
        <v>40.70517658</v>
      </c>
      <c r="AL537">
        <f t="shared" si="51"/>
        <v>850.16316366000001</v>
      </c>
      <c r="AM537">
        <f t="shared" si="52"/>
        <v>13</v>
      </c>
      <c r="AN537">
        <f t="shared" si="53"/>
        <v>65.397166435384619</v>
      </c>
    </row>
    <row r="538" spans="1:40" x14ac:dyDescent="0.3">
      <c r="A538">
        <v>537</v>
      </c>
      <c r="B538">
        <v>26.572723499999999</v>
      </c>
      <c r="C538">
        <v>17.660265219999999</v>
      </c>
      <c r="D538" s="2"/>
      <c r="E538">
        <v>23.46727242</v>
      </c>
      <c r="F538">
        <v>32.660265260000003</v>
      </c>
      <c r="G538">
        <v>21.89817025</v>
      </c>
      <c r="H538">
        <v>29.594412630000001</v>
      </c>
      <c r="I538">
        <v>22.945565420000001</v>
      </c>
      <c r="J538">
        <v>30.698249260000001</v>
      </c>
      <c r="K538">
        <v>18.892899289999999</v>
      </c>
      <c r="L538">
        <v>29.50643483</v>
      </c>
      <c r="M538" s="2"/>
      <c r="N538">
        <v>37.891190360000003</v>
      </c>
      <c r="O538">
        <v>28.663018869999998</v>
      </c>
      <c r="P538">
        <v>50.78400834</v>
      </c>
      <c r="Q538">
        <v>33.706936939999999</v>
      </c>
      <c r="R538">
        <f t="shared" si="48"/>
        <v>404.94141258999997</v>
      </c>
      <c r="S538">
        <f t="shared" si="49"/>
        <v>14</v>
      </c>
      <c r="T538">
        <f t="shared" si="50"/>
        <v>28.924386613571425</v>
      </c>
      <c r="V538">
        <v>66.158308059999996</v>
      </c>
      <c r="W538">
        <v>49.778308500000001</v>
      </c>
      <c r="X538">
        <v>65.190017539999999</v>
      </c>
      <c r="Y538" s="2"/>
      <c r="Z538" s="2"/>
      <c r="AA538">
        <v>65.298636349999995</v>
      </c>
      <c r="AB538">
        <v>72.18857251</v>
      </c>
      <c r="AC538">
        <v>100.1503651</v>
      </c>
      <c r="AD538">
        <v>76.287159599999995</v>
      </c>
      <c r="AE538">
        <v>33.01345697</v>
      </c>
      <c r="AF538">
        <v>78.579122780000006</v>
      </c>
      <c r="AG538" s="2"/>
      <c r="AH538">
        <v>45.63362455</v>
      </c>
      <c r="AI538">
        <v>74.741695829999998</v>
      </c>
      <c r="AJ538">
        <v>44.493342830000003</v>
      </c>
      <c r="AK538">
        <v>39.819443159999999</v>
      </c>
      <c r="AL538">
        <f t="shared" si="51"/>
        <v>811.33205378000002</v>
      </c>
      <c r="AM538">
        <f t="shared" si="52"/>
        <v>13</v>
      </c>
      <c r="AN538">
        <f t="shared" si="53"/>
        <v>62.410157983076928</v>
      </c>
    </row>
    <row r="539" spans="1:40" x14ac:dyDescent="0.3">
      <c r="A539">
        <v>538</v>
      </c>
      <c r="B539">
        <v>25.841577730000001</v>
      </c>
      <c r="C539">
        <v>16.434482800000001</v>
      </c>
      <c r="D539" s="2"/>
      <c r="E539">
        <v>23.075785589999999</v>
      </c>
      <c r="F539">
        <v>31.486250600000002</v>
      </c>
      <c r="G539">
        <v>21.4395302</v>
      </c>
      <c r="H539">
        <v>28.619287199999999</v>
      </c>
      <c r="I539">
        <v>22.233447959999999</v>
      </c>
      <c r="J539">
        <v>29.665507470000001</v>
      </c>
      <c r="K539">
        <v>18.306587279999999</v>
      </c>
      <c r="L539">
        <v>28.540825909999999</v>
      </c>
      <c r="M539" s="2"/>
      <c r="N539">
        <v>36.708182600000001</v>
      </c>
      <c r="O539">
        <v>27.4255137</v>
      </c>
      <c r="P539">
        <v>48.879276240000003</v>
      </c>
      <c r="Q539">
        <v>32.48565954</v>
      </c>
      <c r="R539">
        <f t="shared" si="48"/>
        <v>391.14191482000001</v>
      </c>
      <c r="S539">
        <f t="shared" si="49"/>
        <v>14</v>
      </c>
      <c r="T539">
        <f t="shared" si="50"/>
        <v>27.938708201428572</v>
      </c>
      <c r="V539">
        <v>62.970214990000002</v>
      </c>
      <c r="W539">
        <v>47.020368519999998</v>
      </c>
      <c r="X539">
        <v>61.134527259999999</v>
      </c>
      <c r="Y539" s="2"/>
      <c r="Z539" s="2"/>
      <c r="AA539">
        <v>63.90228553</v>
      </c>
      <c r="AB539">
        <v>67.68622732</v>
      </c>
      <c r="AC539">
        <v>93.785931700000006</v>
      </c>
      <c r="AD539">
        <v>72.803915090000004</v>
      </c>
      <c r="AE539">
        <v>32.338759580000001</v>
      </c>
      <c r="AF539">
        <v>75.942313220000003</v>
      </c>
      <c r="AG539" s="2"/>
      <c r="AH539">
        <v>43.029073990000001</v>
      </c>
      <c r="AI539">
        <v>69.396683569999993</v>
      </c>
      <c r="AJ539">
        <v>42.758121029999998</v>
      </c>
      <c r="AK539">
        <v>37.950288479999998</v>
      </c>
      <c r="AL539">
        <f t="shared" si="51"/>
        <v>770.71871027999998</v>
      </c>
      <c r="AM539">
        <f t="shared" si="52"/>
        <v>13</v>
      </c>
      <c r="AN539">
        <f t="shared" si="53"/>
        <v>59.286054636923076</v>
      </c>
    </row>
    <row r="540" spans="1:40" x14ac:dyDescent="0.3">
      <c r="A540">
        <v>539</v>
      </c>
      <c r="B540">
        <v>26.31864994</v>
      </c>
      <c r="C540">
        <v>16.10875673</v>
      </c>
      <c r="D540" s="2"/>
      <c r="E540">
        <v>23.876242900000001</v>
      </c>
      <c r="F540">
        <v>32.242424450000001</v>
      </c>
      <c r="G540">
        <v>21.483080990000001</v>
      </c>
      <c r="H540">
        <v>28.776330869999999</v>
      </c>
      <c r="I540">
        <v>21.787334170000001</v>
      </c>
      <c r="J540">
        <v>29.151641359999999</v>
      </c>
      <c r="K540">
        <v>18.967598769999999</v>
      </c>
      <c r="L540">
        <v>29.174143959999999</v>
      </c>
      <c r="M540" s="2"/>
      <c r="N540">
        <v>38.060256930000001</v>
      </c>
      <c r="O540">
        <v>28.191605719999998</v>
      </c>
      <c r="P540">
        <v>50.38102628</v>
      </c>
      <c r="Q540">
        <v>33.460851890000001</v>
      </c>
      <c r="R540">
        <f t="shared" si="48"/>
        <v>397.97994496000007</v>
      </c>
      <c r="S540">
        <f t="shared" si="49"/>
        <v>14</v>
      </c>
      <c r="T540">
        <f t="shared" si="50"/>
        <v>28.427138925714292</v>
      </c>
      <c r="V540">
        <v>63.154862479999998</v>
      </c>
      <c r="W540">
        <v>47.841312520000002</v>
      </c>
      <c r="X540">
        <v>61.91629966</v>
      </c>
      <c r="Y540" s="2"/>
      <c r="Z540" s="2"/>
      <c r="AA540">
        <v>65.230582040000002</v>
      </c>
      <c r="AB540">
        <v>67.692815949999996</v>
      </c>
      <c r="AC540">
        <v>97.284784669999993</v>
      </c>
      <c r="AD540">
        <v>70.543624390000005</v>
      </c>
      <c r="AE540">
        <v>32.694747649999996</v>
      </c>
      <c r="AF540">
        <v>73.509889880000003</v>
      </c>
      <c r="AG540" s="2"/>
      <c r="AH540">
        <v>43.601058430000002</v>
      </c>
      <c r="AI540">
        <v>71.413123319999997</v>
      </c>
      <c r="AJ540">
        <v>43.056913219999998</v>
      </c>
      <c r="AK540">
        <v>39.002733489999997</v>
      </c>
      <c r="AL540">
        <f t="shared" si="51"/>
        <v>776.94274769999981</v>
      </c>
      <c r="AM540">
        <f t="shared" si="52"/>
        <v>13</v>
      </c>
      <c r="AN540">
        <f t="shared" si="53"/>
        <v>59.76482674615383</v>
      </c>
    </row>
    <row r="541" spans="1:40" x14ac:dyDescent="0.3">
      <c r="A541">
        <v>540</v>
      </c>
      <c r="B541">
        <v>26.681119840000001</v>
      </c>
      <c r="C541">
        <v>18.009087340000001</v>
      </c>
      <c r="D541" s="2"/>
      <c r="E541">
        <v>23.901170050000001</v>
      </c>
      <c r="F541">
        <v>32.491400349999999</v>
      </c>
      <c r="G541">
        <v>21.926962249999999</v>
      </c>
      <c r="H541">
        <v>28.906574750000001</v>
      </c>
      <c r="I541">
        <v>21.905634160000002</v>
      </c>
      <c r="J541">
        <v>29.541394480000001</v>
      </c>
      <c r="K541">
        <v>17.996754209999999</v>
      </c>
      <c r="L541">
        <v>28.572205579999999</v>
      </c>
      <c r="M541" s="2"/>
      <c r="N541">
        <v>36.2435258</v>
      </c>
      <c r="O541">
        <v>27.017894940000001</v>
      </c>
      <c r="P541">
        <v>48.220630409999998</v>
      </c>
      <c r="Q541">
        <v>31.997243430000001</v>
      </c>
      <c r="R541">
        <f t="shared" si="48"/>
        <v>393.4115975900001</v>
      </c>
      <c r="S541">
        <f t="shared" si="49"/>
        <v>14</v>
      </c>
      <c r="T541">
        <f t="shared" si="50"/>
        <v>28.100828399285721</v>
      </c>
      <c r="V541">
        <v>63.223806189999998</v>
      </c>
      <c r="W541">
        <v>50.586808720000001</v>
      </c>
      <c r="X541">
        <v>62.313072689999998</v>
      </c>
      <c r="Y541" s="2"/>
      <c r="Z541" s="2"/>
      <c r="AA541">
        <v>66.579737350000002</v>
      </c>
      <c r="AB541">
        <v>70.647221009999996</v>
      </c>
      <c r="AC541">
        <v>95.935254650000005</v>
      </c>
      <c r="AD541">
        <v>70.734901969999996</v>
      </c>
      <c r="AE541">
        <v>32.630386039999998</v>
      </c>
      <c r="AF541">
        <v>76.527108200000001</v>
      </c>
      <c r="AG541" s="2"/>
      <c r="AH541">
        <v>41.773809139999997</v>
      </c>
      <c r="AI541">
        <v>66.636228599999995</v>
      </c>
      <c r="AJ541">
        <v>41.282073269999998</v>
      </c>
      <c r="AK541">
        <v>36.512093440000001</v>
      </c>
      <c r="AL541">
        <f t="shared" si="51"/>
        <v>775.38250126999992</v>
      </c>
      <c r="AM541">
        <f t="shared" si="52"/>
        <v>13</v>
      </c>
      <c r="AN541">
        <f t="shared" si="53"/>
        <v>59.644807789999994</v>
      </c>
    </row>
    <row r="542" spans="1:40" x14ac:dyDescent="0.3">
      <c r="A542">
        <v>541</v>
      </c>
      <c r="B542">
        <v>25.510910240000001</v>
      </c>
      <c r="C542">
        <v>18.27050925</v>
      </c>
      <c r="D542" s="2"/>
      <c r="E542">
        <v>23.287013429999998</v>
      </c>
      <c r="F542">
        <v>31.899956029999998</v>
      </c>
      <c r="G542">
        <v>21.095958190000001</v>
      </c>
      <c r="H542">
        <v>28.072027290000001</v>
      </c>
      <c r="I542">
        <v>21.071608489999999</v>
      </c>
      <c r="J542">
        <v>27.408831110000001</v>
      </c>
      <c r="K542">
        <v>17.285188689999998</v>
      </c>
      <c r="L542">
        <v>27.949195759999999</v>
      </c>
      <c r="M542" s="2"/>
      <c r="N542">
        <v>36.190794289999999</v>
      </c>
      <c r="O542">
        <v>26.584886310000002</v>
      </c>
      <c r="P542">
        <v>46.862895729999998</v>
      </c>
      <c r="Q542">
        <v>31.125947</v>
      </c>
      <c r="R542">
        <f t="shared" si="48"/>
        <v>382.61572180999997</v>
      </c>
      <c r="S542">
        <f t="shared" si="49"/>
        <v>14</v>
      </c>
      <c r="T542">
        <f t="shared" si="50"/>
        <v>27.329694414999999</v>
      </c>
      <c r="V542">
        <v>60.317228149999998</v>
      </c>
      <c r="W542">
        <v>47.50201105</v>
      </c>
      <c r="X542">
        <v>58.613183640000003</v>
      </c>
      <c r="Y542" s="2"/>
      <c r="Z542" s="2"/>
      <c r="AA542">
        <v>64.311851039999993</v>
      </c>
      <c r="AB542">
        <v>66.420821869999997</v>
      </c>
      <c r="AC542">
        <v>91.152295780000003</v>
      </c>
      <c r="AD542">
        <v>66.719011089999995</v>
      </c>
      <c r="AE542">
        <v>29.477119829999999</v>
      </c>
      <c r="AF542">
        <v>72.171234339999998</v>
      </c>
      <c r="AG542" s="2"/>
      <c r="AH542">
        <v>41.55726267</v>
      </c>
      <c r="AI542">
        <v>63.529669869999999</v>
      </c>
      <c r="AJ542">
        <v>40.712363400000001</v>
      </c>
      <c r="AK542">
        <v>35.097266580000003</v>
      </c>
      <c r="AL542">
        <f t="shared" si="51"/>
        <v>737.58131930999991</v>
      </c>
      <c r="AM542">
        <f t="shared" si="52"/>
        <v>13</v>
      </c>
      <c r="AN542">
        <f t="shared" si="53"/>
        <v>56.737024562307688</v>
      </c>
    </row>
    <row r="543" spans="1:40" x14ac:dyDescent="0.3">
      <c r="A543">
        <v>542</v>
      </c>
      <c r="B543">
        <v>24.853080729999999</v>
      </c>
      <c r="C543">
        <v>16.525459649999998</v>
      </c>
      <c r="D543" s="2"/>
      <c r="E543">
        <v>22.857395759999999</v>
      </c>
      <c r="F543">
        <v>31.17037272</v>
      </c>
      <c r="G543">
        <v>20.087301929999999</v>
      </c>
      <c r="H543">
        <v>27.5234232</v>
      </c>
      <c r="I543">
        <v>20.45722241</v>
      </c>
      <c r="J543">
        <v>26.822823240000002</v>
      </c>
      <c r="K543">
        <v>17.19343954</v>
      </c>
      <c r="L543">
        <v>26.49313819</v>
      </c>
      <c r="M543" s="2"/>
      <c r="N543">
        <v>34.430960480000003</v>
      </c>
      <c r="O543">
        <v>25.27521003</v>
      </c>
      <c r="P543">
        <v>44.643198230000003</v>
      </c>
      <c r="Q543">
        <v>29.321616460000001</v>
      </c>
      <c r="R543">
        <f t="shared" si="48"/>
        <v>367.65464256999996</v>
      </c>
      <c r="S543">
        <f t="shared" si="49"/>
        <v>14</v>
      </c>
      <c r="T543">
        <f t="shared" si="50"/>
        <v>26.261045897857141</v>
      </c>
      <c r="V543">
        <v>58.059591589999997</v>
      </c>
      <c r="W543">
        <v>44.795587070000003</v>
      </c>
      <c r="X543">
        <v>56.520672779999998</v>
      </c>
      <c r="Y543" s="2"/>
      <c r="Z543" s="2"/>
      <c r="AA543">
        <v>60.88382455</v>
      </c>
      <c r="AB543">
        <v>65.353613019999997</v>
      </c>
      <c r="AC543">
        <v>89.377572619999995</v>
      </c>
      <c r="AD543">
        <v>65.200485349999994</v>
      </c>
      <c r="AE543">
        <v>26.178553860000001</v>
      </c>
      <c r="AF543">
        <v>72.19924254</v>
      </c>
      <c r="AG543" s="2"/>
      <c r="AH543">
        <v>39.361884799999999</v>
      </c>
      <c r="AI543">
        <v>58.183807639999998</v>
      </c>
      <c r="AJ543">
        <v>39.269064720000003</v>
      </c>
      <c r="AK543">
        <v>32.95818783</v>
      </c>
      <c r="AL543">
        <f t="shared" si="51"/>
        <v>708.34208837000006</v>
      </c>
      <c r="AM543">
        <f t="shared" si="52"/>
        <v>13</v>
      </c>
      <c r="AN543">
        <f t="shared" si="53"/>
        <v>54.487852951538464</v>
      </c>
    </row>
    <row r="544" spans="1:40" x14ac:dyDescent="0.3">
      <c r="A544">
        <v>543</v>
      </c>
      <c r="B544">
        <v>24.545532789999999</v>
      </c>
      <c r="C544">
        <v>14.88573513</v>
      </c>
      <c r="D544" s="2"/>
      <c r="E544">
        <v>23.93477524</v>
      </c>
      <c r="F544">
        <v>30.877838000000001</v>
      </c>
      <c r="G544">
        <v>20.056882130000002</v>
      </c>
      <c r="H544">
        <v>26.88375465</v>
      </c>
      <c r="I544">
        <v>20.59416001</v>
      </c>
      <c r="J544">
        <v>26.173041139999999</v>
      </c>
      <c r="K544">
        <v>17.338241029999999</v>
      </c>
      <c r="L544">
        <v>24.638157710000002</v>
      </c>
      <c r="M544" s="2"/>
      <c r="N544">
        <v>35.079793520000003</v>
      </c>
      <c r="O544">
        <v>26.007760950000002</v>
      </c>
      <c r="P544">
        <v>45.666668029999997</v>
      </c>
      <c r="Q544">
        <v>30.306794759999999</v>
      </c>
      <c r="R544">
        <f t="shared" si="48"/>
        <v>366.98913508999999</v>
      </c>
      <c r="S544">
        <f t="shared" si="49"/>
        <v>14</v>
      </c>
      <c r="T544">
        <f t="shared" si="50"/>
        <v>26.213509649285715</v>
      </c>
      <c r="V544">
        <v>57.79723722</v>
      </c>
      <c r="W544">
        <v>44.451936080000003</v>
      </c>
      <c r="X544">
        <v>56.787031910000003</v>
      </c>
      <c r="Y544" s="2"/>
      <c r="Z544" s="2"/>
      <c r="AA544">
        <v>61.227620709999997</v>
      </c>
      <c r="AB544">
        <v>61.850217100000002</v>
      </c>
      <c r="AC544">
        <v>93.561841650000005</v>
      </c>
      <c r="AD544">
        <v>64.942807459999997</v>
      </c>
      <c r="AE544">
        <v>28.962748359999999</v>
      </c>
      <c r="AF544">
        <v>72.478101910000007</v>
      </c>
      <c r="AG544" s="2"/>
      <c r="AH544">
        <v>39.972182689999997</v>
      </c>
      <c r="AI544">
        <v>59.260282920000002</v>
      </c>
      <c r="AJ544">
        <v>39.62867327</v>
      </c>
      <c r="AK544">
        <v>34.577272270000002</v>
      </c>
      <c r="AL544">
        <f t="shared" si="51"/>
        <v>715.49795354999992</v>
      </c>
      <c r="AM544">
        <f t="shared" si="52"/>
        <v>13</v>
      </c>
      <c r="AN544">
        <f t="shared" si="53"/>
        <v>55.038304119230766</v>
      </c>
    </row>
    <row r="545" spans="1:40" x14ac:dyDescent="0.3">
      <c r="A545">
        <v>544</v>
      </c>
      <c r="B545">
        <v>25.356288410000001</v>
      </c>
      <c r="C545">
        <v>14.10813808</v>
      </c>
      <c r="D545" s="2"/>
      <c r="E545">
        <v>24.060602190000001</v>
      </c>
      <c r="F545">
        <v>32.315817750000001</v>
      </c>
      <c r="G545">
        <v>21.10019346</v>
      </c>
      <c r="H545">
        <v>27.930221719999999</v>
      </c>
      <c r="I545">
        <v>21.53727705</v>
      </c>
      <c r="J545">
        <v>27.61917068</v>
      </c>
      <c r="K545">
        <v>17.345385019999998</v>
      </c>
      <c r="L545">
        <v>24.583664540000001</v>
      </c>
      <c r="M545" s="2"/>
      <c r="N545">
        <v>34.388018029999998</v>
      </c>
      <c r="O545">
        <v>26.291060890000001</v>
      </c>
      <c r="P545">
        <v>45.585903010000003</v>
      </c>
      <c r="Q545">
        <v>31.345913370000002</v>
      </c>
      <c r="R545">
        <f t="shared" si="48"/>
        <v>373.56765419999999</v>
      </c>
      <c r="S545">
        <f t="shared" si="49"/>
        <v>14</v>
      </c>
      <c r="T545">
        <f t="shared" si="50"/>
        <v>26.68340387142857</v>
      </c>
      <c r="V545">
        <v>60.17927924</v>
      </c>
      <c r="W545">
        <v>47.605604149999998</v>
      </c>
      <c r="X545">
        <v>60.24889091</v>
      </c>
      <c r="Y545" s="2"/>
      <c r="Z545" s="2"/>
      <c r="AA545">
        <v>64.300105070000001</v>
      </c>
      <c r="AB545">
        <v>66.147811559999994</v>
      </c>
      <c r="AC545">
        <v>101.7255076</v>
      </c>
      <c r="AD545">
        <v>66.971419409999996</v>
      </c>
      <c r="AE545">
        <v>30.585822449999998</v>
      </c>
      <c r="AF545">
        <v>78.241830210000003</v>
      </c>
      <c r="AG545" s="2"/>
      <c r="AH545">
        <v>40.29950882</v>
      </c>
      <c r="AI545">
        <v>60.352047050000003</v>
      </c>
      <c r="AJ545">
        <v>40.182378440000001</v>
      </c>
      <c r="AK545">
        <v>35.058828009999999</v>
      </c>
      <c r="AL545">
        <f t="shared" si="51"/>
        <v>751.89903292000008</v>
      </c>
      <c r="AM545">
        <f t="shared" si="52"/>
        <v>13</v>
      </c>
      <c r="AN545">
        <f t="shared" si="53"/>
        <v>57.838387147692316</v>
      </c>
    </row>
    <row r="546" spans="1:40" x14ac:dyDescent="0.3">
      <c r="A546">
        <v>545</v>
      </c>
      <c r="B546">
        <v>22.745662580000001</v>
      </c>
      <c r="C546">
        <v>13.32296148</v>
      </c>
      <c r="D546" s="2"/>
      <c r="E546">
        <v>22.655491659999999</v>
      </c>
      <c r="F546">
        <v>29.354281889999999</v>
      </c>
      <c r="G546">
        <v>19.043392149999999</v>
      </c>
      <c r="H546">
        <v>25.867977589999999</v>
      </c>
      <c r="I546">
        <v>21.214605970000001</v>
      </c>
      <c r="J546">
        <v>24.24196658</v>
      </c>
      <c r="K546">
        <v>14.41113893</v>
      </c>
      <c r="L546">
        <v>22.96277667</v>
      </c>
      <c r="M546" s="2"/>
      <c r="N546">
        <v>30.890348329999998</v>
      </c>
      <c r="O546">
        <v>23.073632060000001</v>
      </c>
      <c r="P546">
        <v>39.066907209999997</v>
      </c>
      <c r="Q546">
        <v>27.55458995</v>
      </c>
      <c r="R546">
        <f t="shared" si="48"/>
        <v>336.40573304999998</v>
      </c>
      <c r="S546">
        <f t="shared" si="49"/>
        <v>14</v>
      </c>
      <c r="T546">
        <f t="shared" si="50"/>
        <v>24.028980932142854</v>
      </c>
      <c r="V546">
        <v>55.834834389999997</v>
      </c>
      <c r="W546">
        <v>42.940737079999998</v>
      </c>
      <c r="X546">
        <v>52.46346381</v>
      </c>
      <c r="Y546" s="2"/>
      <c r="Z546" s="2"/>
      <c r="AA546">
        <v>57.483984700000001</v>
      </c>
      <c r="AB546">
        <v>58.149227029999999</v>
      </c>
      <c r="AC546">
        <v>83.861377079999997</v>
      </c>
      <c r="AD546">
        <v>59.782524049999999</v>
      </c>
      <c r="AE546">
        <v>28.06644184</v>
      </c>
      <c r="AF546">
        <v>66.445770820000007</v>
      </c>
      <c r="AG546" s="2"/>
      <c r="AH546">
        <v>37.424924429999997</v>
      </c>
      <c r="AI546">
        <v>52.222377450000003</v>
      </c>
      <c r="AJ546">
        <v>35.958947049999999</v>
      </c>
      <c r="AK546">
        <v>31.144171499999999</v>
      </c>
      <c r="AL546">
        <f t="shared" si="51"/>
        <v>661.77878122999994</v>
      </c>
      <c r="AM546">
        <f t="shared" si="52"/>
        <v>13</v>
      </c>
      <c r="AN546">
        <f t="shared" si="53"/>
        <v>50.906060094615377</v>
      </c>
    </row>
    <row r="547" spans="1:40" x14ac:dyDescent="0.3">
      <c r="A547">
        <v>546</v>
      </c>
      <c r="B547">
        <v>22.69734837</v>
      </c>
      <c r="C547">
        <v>12.802335859999999</v>
      </c>
      <c r="D547" s="2"/>
      <c r="E547">
        <v>22.465709149999999</v>
      </c>
      <c r="F547">
        <v>29.62487793</v>
      </c>
      <c r="G547">
        <v>18.755058479999999</v>
      </c>
      <c r="H547">
        <v>25.631659490000001</v>
      </c>
      <c r="I547">
        <v>20.59837619</v>
      </c>
      <c r="J547">
        <v>23.71595902</v>
      </c>
      <c r="K547">
        <v>14.599642770000001</v>
      </c>
      <c r="L547">
        <v>24.69594519</v>
      </c>
      <c r="M547" s="2"/>
      <c r="N547">
        <v>31.772993929999998</v>
      </c>
      <c r="O547">
        <v>23.627240430000001</v>
      </c>
      <c r="P547">
        <v>40.315051330000003</v>
      </c>
      <c r="Q547">
        <v>27.396598430000001</v>
      </c>
      <c r="R547">
        <f t="shared" si="48"/>
        <v>338.69879657000001</v>
      </c>
      <c r="S547">
        <f t="shared" si="49"/>
        <v>14</v>
      </c>
      <c r="T547">
        <f t="shared" si="50"/>
        <v>24.192771183571431</v>
      </c>
      <c r="V547">
        <v>54.067151760000002</v>
      </c>
      <c r="W547">
        <v>42.646929929999999</v>
      </c>
      <c r="X547">
        <v>52.22614282</v>
      </c>
      <c r="Y547" s="2"/>
      <c r="Z547" s="2"/>
      <c r="AA547">
        <v>59.438982930000002</v>
      </c>
      <c r="AB547">
        <v>57.014068270000003</v>
      </c>
      <c r="AC547">
        <v>84.683827590000007</v>
      </c>
      <c r="AD547">
        <v>61.05567722</v>
      </c>
      <c r="AE547">
        <v>30.823258620000001</v>
      </c>
      <c r="AF547">
        <v>66.003516489999996</v>
      </c>
      <c r="AG547" s="2"/>
      <c r="AH547">
        <v>37.360087389999997</v>
      </c>
      <c r="AI547">
        <v>51.742084290000001</v>
      </c>
      <c r="AJ547">
        <v>37.354194159999999</v>
      </c>
      <c r="AK547">
        <v>31.96404501</v>
      </c>
      <c r="AL547">
        <f t="shared" si="51"/>
        <v>666.37996648000001</v>
      </c>
      <c r="AM547">
        <f t="shared" si="52"/>
        <v>13</v>
      </c>
      <c r="AN547">
        <f t="shared" si="53"/>
        <v>51.259997421538465</v>
      </c>
    </row>
    <row r="548" spans="1:40" x14ac:dyDescent="0.3">
      <c r="A548">
        <v>547</v>
      </c>
      <c r="B548">
        <v>23.474833879999998</v>
      </c>
      <c r="C548">
        <v>12.65595476</v>
      </c>
      <c r="D548" s="2"/>
      <c r="E548">
        <v>23.313981699999999</v>
      </c>
      <c r="F548">
        <v>30.10746035</v>
      </c>
      <c r="G548">
        <v>19.053779219999999</v>
      </c>
      <c r="H548">
        <v>25.634954149999999</v>
      </c>
      <c r="I548">
        <v>19.303386849999999</v>
      </c>
      <c r="J548">
        <v>24.78867619</v>
      </c>
      <c r="K548">
        <v>16.025254459999999</v>
      </c>
      <c r="L548">
        <v>24.89020945</v>
      </c>
      <c r="M548" s="2"/>
      <c r="N548">
        <v>31.670121519999999</v>
      </c>
      <c r="O548">
        <v>23.535341979999998</v>
      </c>
      <c r="P548">
        <v>40.517206170000001</v>
      </c>
      <c r="Q548">
        <v>26.951363430000001</v>
      </c>
      <c r="R548">
        <f t="shared" si="48"/>
        <v>341.92252411000004</v>
      </c>
      <c r="S548">
        <f t="shared" si="49"/>
        <v>14</v>
      </c>
      <c r="T548">
        <f t="shared" si="50"/>
        <v>24.423037436428576</v>
      </c>
      <c r="V548">
        <v>55.274866500000002</v>
      </c>
      <c r="W548">
        <v>43.851138849999998</v>
      </c>
      <c r="X548">
        <v>55.578209710000003</v>
      </c>
      <c r="Y548" s="2"/>
      <c r="Z548" s="2"/>
      <c r="AA548">
        <v>59.435125030000002</v>
      </c>
      <c r="AB548">
        <v>60.681077969999997</v>
      </c>
      <c r="AC548">
        <v>86.000938469999994</v>
      </c>
      <c r="AD548">
        <v>63.271945070000001</v>
      </c>
      <c r="AE548">
        <v>36.574303970000003</v>
      </c>
      <c r="AF548">
        <v>66.147811559999994</v>
      </c>
      <c r="AG548" s="2"/>
      <c r="AH548">
        <v>36.279860329999998</v>
      </c>
      <c r="AI548">
        <v>50.307481699999997</v>
      </c>
      <c r="AJ548">
        <v>37.370695640000001</v>
      </c>
      <c r="AK548">
        <v>31.903388759999999</v>
      </c>
      <c r="AL548">
        <f t="shared" si="51"/>
        <v>682.67684356000007</v>
      </c>
      <c r="AM548">
        <f t="shared" si="52"/>
        <v>13</v>
      </c>
      <c r="AN548">
        <f t="shared" si="53"/>
        <v>52.513603350769237</v>
      </c>
    </row>
    <row r="549" spans="1:40" x14ac:dyDescent="0.3">
      <c r="A549">
        <v>548</v>
      </c>
      <c r="B549">
        <v>24.096420389999999</v>
      </c>
      <c r="C549">
        <v>12.12227214</v>
      </c>
      <c r="D549" s="2"/>
      <c r="E549">
        <v>23.31937606</v>
      </c>
      <c r="F549">
        <v>30.45305432</v>
      </c>
      <c r="G549">
        <v>18.765415860000001</v>
      </c>
      <c r="H549">
        <v>25.114293719999999</v>
      </c>
      <c r="I549">
        <v>18.910531679999998</v>
      </c>
      <c r="J549">
        <v>25.031174629999999</v>
      </c>
      <c r="K549">
        <v>19.34088049</v>
      </c>
      <c r="L549">
        <v>24.781037059999999</v>
      </c>
      <c r="M549" s="2"/>
      <c r="N549">
        <v>31.156701999999999</v>
      </c>
      <c r="O549">
        <v>23.039180829999999</v>
      </c>
      <c r="P549">
        <v>40.364077379999998</v>
      </c>
      <c r="Q549">
        <v>26.95468928</v>
      </c>
      <c r="R549">
        <f t="shared" si="48"/>
        <v>343.44910584000002</v>
      </c>
      <c r="S549">
        <f t="shared" si="49"/>
        <v>14</v>
      </c>
      <c r="T549">
        <f t="shared" si="50"/>
        <v>24.532078988571431</v>
      </c>
      <c r="V549">
        <v>55.916187460000003</v>
      </c>
      <c r="W549">
        <v>43.314889030000003</v>
      </c>
      <c r="X549">
        <v>56.822734220000001</v>
      </c>
      <c r="Y549" s="2"/>
      <c r="Z549" s="2"/>
      <c r="AA549">
        <v>59.035444630000001</v>
      </c>
      <c r="AB549">
        <v>60.232131160000002</v>
      </c>
      <c r="AC549">
        <v>87.531991860000005</v>
      </c>
      <c r="AD549">
        <v>65.331359509999999</v>
      </c>
      <c r="AE549">
        <v>43.470055670000001</v>
      </c>
      <c r="AF549">
        <v>66.174053380000004</v>
      </c>
      <c r="AG549" s="2"/>
      <c r="AH549">
        <v>34.923773390000001</v>
      </c>
      <c r="AI549">
        <v>49.782040160000001</v>
      </c>
      <c r="AJ549">
        <v>37.386019670000003</v>
      </c>
      <c r="AK549">
        <v>31.364161960000001</v>
      </c>
      <c r="AL549">
        <f t="shared" si="51"/>
        <v>691.28484209999999</v>
      </c>
      <c r="AM549">
        <f t="shared" si="52"/>
        <v>13</v>
      </c>
      <c r="AN549">
        <f t="shared" si="53"/>
        <v>53.175757084615384</v>
      </c>
    </row>
    <row r="550" spans="1:40" x14ac:dyDescent="0.3">
      <c r="A550">
        <v>549</v>
      </c>
      <c r="B550">
        <v>23.682411729999998</v>
      </c>
      <c r="C550">
        <v>11.93075415</v>
      </c>
      <c r="D550" s="2"/>
      <c r="E550">
        <v>22.889645560000002</v>
      </c>
      <c r="F550">
        <v>30.51658793</v>
      </c>
      <c r="G550">
        <v>18.735382420000001</v>
      </c>
      <c r="H550">
        <v>24.576037299999999</v>
      </c>
      <c r="I550">
        <v>18.82447341</v>
      </c>
      <c r="J550">
        <v>24.293055280000001</v>
      </c>
      <c r="K550">
        <v>17.2403221</v>
      </c>
      <c r="L550">
        <v>25.114293719999999</v>
      </c>
      <c r="M550" s="2"/>
      <c r="N550">
        <v>30.702793379999999</v>
      </c>
      <c r="O550">
        <v>22.453924650000001</v>
      </c>
      <c r="P550">
        <v>39.087114149999998</v>
      </c>
      <c r="Q550">
        <v>25.978031399999999</v>
      </c>
      <c r="R550">
        <f t="shared" si="48"/>
        <v>336.02482718000005</v>
      </c>
      <c r="S550">
        <f t="shared" si="49"/>
        <v>14</v>
      </c>
      <c r="T550">
        <f t="shared" si="50"/>
        <v>24.001773370000002</v>
      </c>
      <c r="V550">
        <v>54.251655229999997</v>
      </c>
      <c r="W550">
        <v>44.894387029999997</v>
      </c>
      <c r="X550">
        <v>56.002649439999999</v>
      </c>
      <c r="Y550" s="2"/>
      <c r="Z550" s="2"/>
      <c r="AA550">
        <v>58.637554049999999</v>
      </c>
      <c r="AB550">
        <v>60.69527901</v>
      </c>
      <c r="AC550">
        <v>85.436192059999996</v>
      </c>
      <c r="AD550">
        <v>68.047461690000006</v>
      </c>
      <c r="AE550">
        <v>45.796437640000001</v>
      </c>
      <c r="AF550">
        <v>69.178304569999995</v>
      </c>
      <c r="AG550" s="2"/>
      <c r="AH550">
        <v>33.919789299999998</v>
      </c>
      <c r="AI550">
        <v>48.445767840000002</v>
      </c>
      <c r="AJ550">
        <v>37.218698060000001</v>
      </c>
      <c r="AK550">
        <v>29.970561360000001</v>
      </c>
      <c r="AL550">
        <f t="shared" si="51"/>
        <v>692.49473728000009</v>
      </c>
      <c r="AM550">
        <f t="shared" si="52"/>
        <v>13</v>
      </c>
      <c r="AN550">
        <f t="shared" si="53"/>
        <v>53.268825944615394</v>
      </c>
    </row>
    <row r="551" spans="1:40" x14ac:dyDescent="0.3">
      <c r="A551">
        <v>550</v>
      </c>
      <c r="B551">
        <v>21.803313630000002</v>
      </c>
      <c r="C551">
        <v>11.45590466</v>
      </c>
      <c r="D551" s="2"/>
      <c r="E551">
        <v>22.269809169999998</v>
      </c>
      <c r="F551">
        <v>30.085956070000002</v>
      </c>
      <c r="G551">
        <v>17.85298513</v>
      </c>
      <c r="H551">
        <v>23.356063890000001</v>
      </c>
      <c r="I551">
        <v>18.094434799999998</v>
      </c>
      <c r="J551">
        <v>23.037027949999999</v>
      </c>
      <c r="K551">
        <v>18.023477979999999</v>
      </c>
      <c r="L551">
        <v>23.420833510000001</v>
      </c>
      <c r="M551" s="2"/>
      <c r="N551">
        <v>28.747153430000001</v>
      </c>
      <c r="O551">
        <v>20.71649494</v>
      </c>
      <c r="P551">
        <v>36.53321931</v>
      </c>
      <c r="Q551">
        <v>24.74612093</v>
      </c>
      <c r="R551">
        <f t="shared" si="48"/>
        <v>320.14279540000001</v>
      </c>
      <c r="S551">
        <f t="shared" si="49"/>
        <v>14</v>
      </c>
      <c r="T551">
        <f t="shared" si="50"/>
        <v>22.867342528571431</v>
      </c>
      <c r="V551">
        <v>51.470330300000001</v>
      </c>
      <c r="W551">
        <v>42.568403779999997</v>
      </c>
      <c r="X551">
        <v>52.497383280000001</v>
      </c>
      <c r="Y551" s="2"/>
      <c r="Z551" s="2"/>
      <c r="AA551">
        <v>56.585647819999998</v>
      </c>
      <c r="AB551">
        <v>55.404288680000001</v>
      </c>
      <c r="AC551">
        <v>78.946525280000003</v>
      </c>
      <c r="AD551">
        <v>66.506180830000005</v>
      </c>
      <c r="AE551">
        <v>39.764579210000001</v>
      </c>
      <c r="AF551">
        <v>65.759661300000005</v>
      </c>
      <c r="AG551" s="2"/>
      <c r="AH551">
        <v>31.715834860000001</v>
      </c>
      <c r="AI551">
        <v>44.521357389999999</v>
      </c>
      <c r="AJ551">
        <v>35.289577850000001</v>
      </c>
      <c r="AK551">
        <v>28.096605709999999</v>
      </c>
      <c r="AL551">
        <f t="shared" si="51"/>
        <v>649.12637629000005</v>
      </c>
      <c r="AM551">
        <f t="shared" si="52"/>
        <v>13</v>
      </c>
      <c r="AN551">
        <f t="shared" si="53"/>
        <v>49.932798176153852</v>
      </c>
    </row>
    <row r="552" spans="1:40" x14ac:dyDescent="0.3">
      <c r="A552">
        <v>551</v>
      </c>
      <c r="B552">
        <v>21.384318929999999</v>
      </c>
      <c r="C552">
        <v>10.920119919999999</v>
      </c>
      <c r="D552" s="2"/>
      <c r="E552">
        <v>22.663003329999999</v>
      </c>
      <c r="F552">
        <v>29.24392271</v>
      </c>
      <c r="G552">
        <v>17.528254239999999</v>
      </c>
      <c r="H552">
        <v>22.256974530000001</v>
      </c>
      <c r="I552">
        <v>17.085497159999999</v>
      </c>
      <c r="J552">
        <v>21.817164269999999</v>
      </c>
      <c r="K552">
        <v>15.20272759</v>
      </c>
      <c r="L552">
        <v>22.86169524</v>
      </c>
      <c r="M552" s="2"/>
      <c r="N552">
        <v>27.445535320000001</v>
      </c>
      <c r="O552">
        <v>19.526465869999999</v>
      </c>
      <c r="P552">
        <v>34.798120920000002</v>
      </c>
      <c r="Q552">
        <v>23.487797440000001</v>
      </c>
      <c r="R552">
        <f t="shared" si="48"/>
        <v>306.22159747000001</v>
      </c>
      <c r="S552">
        <f t="shared" si="49"/>
        <v>14</v>
      </c>
      <c r="T552">
        <f t="shared" si="50"/>
        <v>21.872971247857144</v>
      </c>
      <c r="V552">
        <v>49.759650999999998</v>
      </c>
      <c r="W552">
        <v>38.145434770000001</v>
      </c>
      <c r="X552">
        <v>50.050857209999997</v>
      </c>
      <c r="Y552" s="2"/>
      <c r="Z552" s="2"/>
      <c r="AA552">
        <v>55.822124979999998</v>
      </c>
      <c r="AB552">
        <v>51.350193109999999</v>
      </c>
      <c r="AC552">
        <v>76.682206300000004</v>
      </c>
      <c r="AD552">
        <v>60.18314616</v>
      </c>
      <c r="AE552">
        <v>39.478563139999999</v>
      </c>
      <c r="AF552">
        <v>60.603628739999998</v>
      </c>
      <c r="AG552" s="2"/>
      <c r="AH552">
        <v>30.22748447</v>
      </c>
      <c r="AI552">
        <v>41.859282720000003</v>
      </c>
      <c r="AJ552">
        <v>33.561324620000001</v>
      </c>
      <c r="AK552">
        <v>25.864677329999999</v>
      </c>
      <c r="AL552">
        <f t="shared" si="51"/>
        <v>613.58857454999998</v>
      </c>
      <c r="AM552">
        <f t="shared" si="52"/>
        <v>13</v>
      </c>
      <c r="AN552">
        <f t="shared" si="53"/>
        <v>47.199121119230767</v>
      </c>
    </row>
    <row r="553" spans="1:40" x14ac:dyDescent="0.3">
      <c r="A553">
        <v>552</v>
      </c>
      <c r="B553">
        <v>20.708053679999999</v>
      </c>
      <c r="C553">
        <v>9.8312521539999995</v>
      </c>
      <c r="D553" s="2"/>
      <c r="E553">
        <v>22.009111709999999</v>
      </c>
      <c r="F553">
        <v>27.505616610000001</v>
      </c>
      <c r="G553">
        <v>16.255837379999999</v>
      </c>
      <c r="H553">
        <v>20.842134720000001</v>
      </c>
      <c r="I553">
        <v>15.843442400000001</v>
      </c>
      <c r="J553">
        <v>19.78977128</v>
      </c>
      <c r="K553">
        <v>11.25512756</v>
      </c>
      <c r="L553">
        <v>21.174336480000001</v>
      </c>
      <c r="M553" s="2"/>
      <c r="N553">
        <v>25.22483454</v>
      </c>
      <c r="O553">
        <v>17.699187569999999</v>
      </c>
      <c r="P553">
        <v>31.984650160000001</v>
      </c>
      <c r="Q553">
        <v>21.29624866</v>
      </c>
      <c r="R553">
        <f t="shared" si="48"/>
        <v>281.41960490399998</v>
      </c>
      <c r="S553">
        <f t="shared" si="49"/>
        <v>14</v>
      </c>
      <c r="T553">
        <f t="shared" si="50"/>
        <v>20.101400350285711</v>
      </c>
      <c r="V553">
        <v>46.73133447</v>
      </c>
      <c r="W553">
        <v>33.22894179</v>
      </c>
      <c r="X553">
        <v>45.398778299999996</v>
      </c>
      <c r="Y553" s="2"/>
      <c r="Z553" s="2"/>
      <c r="AA553">
        <v>50.057083040000002</v>
      </c>
      <c r="AB553">
        <v>47.747496640000001</v>
      </c>
      <c r="AC553">
        <v>68.504133440000004</v>
      </c>
      <c r="AD553">
        <v>53.020513260000001</v>
      </c>
      <c r="AE553">
        <v>34.943559759999999</v>
      </c>
      <c r="AF553">
        <v>58.26707305</v>
      </c>
      <c r="AG553" s="2"/>
      <c r="AH553">
        <v>27.76848279</v>
      </c>
      <c r="AI553">
        <v>37.480347330000001</v>
      </c>
      <c r="AJ553">
        <v>30.898309950000002</v>
      </c>
      <c r="AK553">
        <v>22.9617009</v>
      </c>
      <c r="AL553">
        <f t="shared" si="51"/>
        <v>557.00775471999998</v>
      </c>
      <c r="AM553">
        <f t="shared" si="52"/>
        <v>13</v>
      </c>
      <c r="AN553">
        <f t="shared" si="53"/>
        <v>42.846750363076922</v>
      </c>
    </row>
    <row r="554" spans="1:40" x14ac:dyDescent="0.3">
      <c r="A554">
        <v>553</v>
      </c>
      <c r="B554">
        <v>19.736429909999998</v>
      </c>
      <c r="C554">
        <v>8.3845507250000004</v>
      </c>
      <c r="D554" s="2"/>
      <c r="E554">
        <v>21.10019346</v>
      </c>
      <c r="F554">
        <v>24.527015670000001</v>
      </c>
      <c r="G554">
        <v>14.753943870000001</v>
      </c>
      <c r="H554">
        <v>19.370051629999999</v>
      </c>
      <c r="I554">
        <v>14.296879970000001</v>
      </c>
      <c r="J554">
        <v>17.573260350000002</v>
      </c>
      <c r="K554">
        <v>9.9782514560000006</v>
      </c>
      <c r="L554">
        <v>20.670076030000001</v>
      </c>
      <c r="M554" s="2"/>
      <c r="N554">
        <v>23.944533239999998</v>
      </c>
      <c r="O554">
        <v>16.49714565</v>
      </c>
      <c r="P554">
        <v>29.895938579999999</v>
      </c>
      <c r="Q554">
        <v>19.455528829999999</v>
      </c>
      <c r="R554">
        <f t="shared" si="48"/>
        <v>260.18379937100002</v>
      </c>
      <c r="S554">
        <f t="shared" si="49"/>
        <v>14</v>
      </c>
      <c r="T554">
        <f t="shared" si="50"/>
        <v>18.584557097928574</v>
      </c>
      <c r="V554">
        <v>42.952836009999999</v>
      </c>
      <c r="W554">
        <v>28.267648999999999</v>
      </c>
      <c r="X554">
        <v>40.976044309999999</v>
      </c>
      <c r="Y554" s="2"/>
      <c r="Z554" s="2"/>
      <c r="AA554">
        <v>43.551317189999999</v>
      </c>
      <c r="AB554">
        <v>42.610683719999997</v>
      </c>
      <c r="AC554">
        <v>58.828735199999997</v>
      </c>
      <c r="AD554">
        <v>48.17735733</v>
      </c>
      <c r="AE554">
        <v>30.885799009999999</v>
      </c>
      <c r="AF554">
        <v>55.286283820000001</v>
      </c>
      <c r="AG554" s="2"/>
      <c r="AH554">
        <v>26.44673414</v>
      </c>
      <c r="AI554">
        <v>34.781838860000001</v>
      </c>
      <c r="AJ554">
        <v>29.40047569</v>
      </c>
      <c r="AK554">
        <v>21.25807073</v>
      </c>
      <c r="AL554">
        <f t="shared" si="51"/>
        <v>503.42382500999997</v>
      </c>
      <c r="AM554">
        <f t="shared" si="52"/>
        <v>13</v>
      </c>
      <c r="AN554">
        <f t="shared" si="53"/>
        <v>38.724909616153845</v>
      </c>
    </row>
    <row r="555" spans="1:40" x14ac:dyDescent="0.3">
      <c r="A555">
        <v>554</v>
      </c>
      <c r="B555">
        <v>19.2117933</v>
      </c>
      <c r="C555">
        <v>7.2389303849999997</v>
      </c>
      <c r="D555" s="2"/>
      <c r="E555">
        <v>21.577675079999999</v>
      </c>
      <c r="F555">
        <v>22.026188959999999</v>
      </c>
      <c r="G555">
        <v>13.739891350000001</v>
      </c>
      <c r="H555">
        <v>18.452065189999999</v>
      </c>
      <c r="I555">
        <v>13.391957939999999</v>
      </c>
      <c r="J555">
        <v>16.65703667</v>
      </c>
      <c r="K555">
        <v>9.9681321660000002</v>
      </c>
      <c r="L555">
        <v>20.771378819999999</v>
      </c>
      <c r="M555" s="2"/>
      <c r="N555">
        <v>23.34419312</v>
      </c>
      <c r="O555">
        <v>15.76421027</v>
      </c>
      <c r="P555">
        <v>29.607952040000001</v>
      </c>
      <c r="Q555">
        <v>18.738488910000001</v>
      </c>
      <c r="R555">
        <f t="shared" si="48"/>
        <v>250.48989420100003</v>
      </c>
      <c r="S555">
        <f t="shared" si="49"/>
        <v>14</v>
      </c>
      <c r="T555">
        <f t="shared" si="50"/>
        <v>17.89213530007143</v>
      </c>
      <c r="V555">
        <v>40.683617550000001</v>
      </c>
      <c r="W555">
        <v>25.809684650000001</v>
      </c>
      <c r="X555">
        <v>39.278582829999998</v>
      </c>
      <c r="Y555" s="2"/>
      <c r="Z555" s="2"/>
      <c r="AA555">
        <v>40.16326119</v>
      </c>
      <c r="AB555">
        <v>39.652510100000001</v>
      </c>
      <c r="AC555">
        <v>56.984722550000001</v>
      </c>
      <c r="AD555">
        <v>47.800572430000003</v>
      </c>
      <c r="AE555">
        <v>27.885586480000001</v>
      </c>
      <c r="AF555">
        <v>51.2601248</v>
      </c>
      <c r="AG555" s="2"/>
      <c r="AH555">
        <v>25.080383640000001</v>
      </c>
      <c r="AI555">
        <v>33.234707020000002</v>
      </c>
      <c r="AJ555">
        <v>29.036928840000002</v>
      </c>
      <c r="AK555">
        <v>20.597322129999998</v>
      </c>
      <c r="AL555">
        <f t="shared" si="51"/>
        <v>477.46800420999995</v>
      </c>
      <c r="AM555">
        <f t="shared" si="52"/>
        <v>13</v>
      </c>
      <c r="AN555">
        <f t="shared" si="53"/>
        <v>36.728308016153839</v>
      </c>
    </row>
    <row r="556" spans="1:40" x14ac:dyDescent="0.3">
      <c r="A556">
        <v>555</v>
      </c>
      <c r="B556">
        <v>19.319007540000001</v>
      </c>
      <c r="C556">
        <v>6.7854103920000002</v>
      </c>
      <c r="D556" s="2"/>
      <c r="E556">
        <v>22.311531339999998</v>
      </c>
      <c r="F556">
        <v>20.481437339999999</v>
      </c>
      <c r="G556">
        <v>13.25112098</v>
      </c>
      <c r="H556">
        <v>18.33339673</v>
      </c>
      <c r="I556">
        <v>13.374459549999999</v>
      </c>
      <c r="J556">
        <v>16.149027839999999</v>
      </c>
      <c r="K556">
        <v>10.623323559999999</v>
      </c>
      <c r="L556">
        <v>21.407674279999998</v>
      </c>
      <c r="M556" s="2"/>
      <c r="N556">
        <v>22.729555699999999</v>
      </c>
      <c r="O556">
        <v>15.45302416</v>
      </c>
      <c r="P556">
        <v>28.239687440000001</v>
      </c>
      <c r="Q556">
        <v>18.009087340000001</v>
      </c>
      <c r="R556">
        <f t="shared" si="48"/>
        <v>246.467744192</v>
      </c>
      <c r="S556">
        <f t="shared" si="49"/>
        <v>14</v>
      </c>
      <c r="T556">
        <f t="shared" si="50"/>
        <v>17.604838870857144</v>
      </c>
      <c r="V556">
        <v>40.272013299999998</v>
      </c>
      <c r="W556">
        <v>25.539441310000001</v>
      </c>
      <c r="X556">
        <v>40.049787700000003</v>
      </c>
      <c r="Y556" s="2"/>
      <c r="Z556" s="2"/>
      <c r="AA556">
        <v>38.848322459999999</v>
      </c>
      <c r="AB556">
        <v>41.363753080000002</v>
      </c>
      <c r="AC556">
        <v>57.239997510000002</v>
      </c>
      <c r="AD556">
        <v>46.855516629999997</v>
      </c>
      <c r="AE556">
        <v>27.1932416</v>
      </c>
      <c r="AF556">
        <v>50.424663940000002</v>
      </c>
      <c r="AG556" s="2"/>
      <c r="AH556">
        <v>24.068199159999999</v>
      </c>
      <c r="AI556">
        <v>32.436296400000003</v>
      </c>
      <c r="AJ556">
        <v>27.991617040000001</v>
      </c>
      <c r="AK556">
        <v>19.831626539999998</v>
      </c>
      <c r="AL556">
        <f t="shared" si="51"/>
        <v>472.11447667000004</v>
      </c>
      <c r="AM556">
        <f t="shared" si="52"/>
        <v>13</v>
      </c>
      <c r="AN556">
        <f t="shared" si="53"/>
        <v>36.316498205384619</v>
      </c>
    </row>
    <row r="557" spans="1:40" x14ac:dyDescent="0.3">
      <c r="A557">
        <v>556</v>
      </c>
      <c r="B557">
        <v>18.208692320000001</v>
      </c>
      <c r="C557">
        <v>6.3604156610000002</v>
      </c>
      <c r="D557" s="2"/>
      <c r="E557">
        <v>21.98776865</v>
      </c>
      <c r="F557">
        <v>18.8555703</v>
      </c>
      <c r="G557">
        <v>12.612678969999999</v>
      </c>
      <c r="H557">
        <v>17.48020348</v>
      </c>
      <c r="I557">
        <v>13.11637492</v>
      </c>
      <c r="J557">
        <v>15.10720001</v>
      </c>
      <c r="K557">
        <v>10.215220499999999</v>
      </c>
      <c r="L557">
        <v>20.772434539999999</v>
      </c>
      <c r="M557" s="2"/>
      <c r="N557">
        <v>21.055731089999998</v>
      </c>
      <c r="O557">
        <v>14.34315398</v>
      </c>
      <c r="P557">
        <v>25.4297392</v>
      </c>
      <c r="Q557">
        <v>16.390039569999999</v>
      </c>
      <c r="R557">
        <f t="shared" si="48"/>
        <v>231.93522319100001</v>
      </c>
      <c r="S557">
        <f t="shared" si="49"/>
        <v>14</v>
      </c>
      <c r="T557">
        <f t="shared" si="50"/>
        <v>16.566801656500001</v>
      </c>
      <c r="V557">
        <v>38.26024469</v>
      </c>
      <c r="W557">
        <v>23.572093299999999</v>
      </c>
      <c r="X557">
        <v>37.751787370000002</v>
      </c>
      <c r="Y557" s="2"/>
      <c r="Z557" s="2"/>
      <c r="AA557">
        <v>36.910348370000001</v>
      </c>
      <c r="AB557">
        <v>39.865969360000001</v>
      </c>
      <c r="AC557">
        <v>51.675686419999998</v>
      </c>
      <c r="AD557">
        <v>42.747241240000001</v>
      </c>
      <c r="AE557">
        <v>23.429472000000001</v>
      </c>
      <c r="AF557">
        <v>50.353600520000001</v>
      </c>
      <c r="AG557" s="2"/>
      <c r="AH557">
        <v>22.260183059999999</v>
      </c>
      <c r="AI557">
        <v>29.886895769999999</v>
      </c>
      <c r="AJ557">
        <v>26.162016349999998</v>
      </c>
      <c r="AK557">
        <v>18.143826900000001</v>
      </c>
      <c r="AL557">
        <f t="shared" si="51"/>
        <v>441.01936534999999</v>
      </c>
      <c r="AM557">
        <f t="shared" si="52"/>
        <v>13</v>
      </c>
      <c r="AN557">
        <f t="shared" si="53"/>
        <v>33.924566565384616</v>
      </c>
    </row>
    <row r="558" spans="1:40" x14ac:dyDescent="0.3">
      <c r="A558">
        <v>557</v>
      </c>
      <c r="B558">
        <v>17.012250680000001</v>
      </c>
      <c r="C558">
        <v>5.4463569080000003</v>
      </c>
      <c r="D558" s="2"/>
      <c r="E558">
        <v>21.230505780000001</v>
      </c>
      <c r="F558">
        <v>17.295388689999999</v>
      </c>
      <c r="G558">
        <v>11.55039519</v>
      </c>
      <c r="H558">
        <v>16.319381029999999</v>
      </c>
      <c r="I558">
        <v>11.97548565</v>
      </c>
      <c r="J558">
        <v>13.39293019</v>
      </c>
      <c r="K558">
        <v>9.5038367679999993</v>
      </c>
      <c r="L558">
        <v>20.773490280000001</v>
      </c>
      <c r="M558" s="2"/>
      <c r="N558">
        <v>19.74270396</v>
      </c>
      <c r="O558">
        <v>13.39681936</v>
      </c>
      <c r="P558">
        <v>22.92082847</v>
      </c>
      <c r="Q558">
        <v>14.79256663</v>
      </c>
      <c r="R558">
        <f t="shared" si="48"/>
        <v>215.35293958600002</v>
      </c>
      <c r="S558">
        <f t="shared" si="49"/>
        <v>14</v>
      </c>
      <c r="T558">
        <f t="shared" si="50"/>
        <v>15.382352827571429</v>
      </c>
      <c r="V558">
        <v>35.305904239999997</v>
      </c>
      <c r="W558">
        <v>20.631057080000001</v>
      </c>
      <c r="X558">
        <v>34.243016660000002</v>
      </c>
      <c r="Y558" s="2"/>
      <c r="Z558" s="2"/>
      <c r="AA558">
        <v>33.567100629999999</v>
      </c>
      <c r="AB558">
        <v>37.10095055</v>
      </c>
      <c r="AC558">
        <v>47.179171750000002</v>
      </c>
      <c r="AD558">
        <v>38.442653069999999</v>
      </c>
      <c r="AE558">
        <v>22.233447959999999</v>
      </c>
      <c r="AF558">
        <v>46.507716989999999</v>
      </c>
      <c r="AG558" s="2"/>
      <c r="AH558">
        <v>20.891796379999999</v>
      </c>
      <c r="AI558">
        <v>27.41884044</v>
      </c>
      <c r="AJ558">
        <v>24.801772880000001</v>
      </c>
      <c r="AK558">
        <v>16.526471040000001</v>
      </c>
      <c r="AL558">
        <f t="shared" si="51"/>
        <v>404.84989966999996</v>
      </c>
      <c r="AM558">
        <f t="shared" si="52"/>
        <v>13</v>
      </c>
      <c r="AN558">
        <f t="shared" si="53"/>
        <v>31.14229997461538</v>
      </c>
    </row>
    <row r="559" spans="1:40" x14ac:dyDescent="0.3">
      <c r="A559">
        <v>558</v>
      </c>
      <c r="B559">
        <v>16.037322039999999</v>
      </c>
      <c r="C559">
        <v>4.560059281</v>
      </c>
      <c r="D559" s="2"/>
      <c r="E559">
        <v>20.301533379999999</v>
      </c>
      <c r="F559">
        <v>15.647003720000001</v>
      </c>
      <c r="G559">
        <v>10.544252269999999</v>
      </c>
      <c r="H559">
        <v>14.92045355</v>
      </c>
      <c r="I559">
        <v>10.72488263</v>
      </c>
      <c r="J559">
        <v>11.815739199999999</v>
      </c>
      <c r="K559">
        <v>8.6041392339999998</v>
      </c>
      <c r="L559">
        <v>20.074713379999999</v>
      </c>
      <c r="M559" s="2"/>
      <c r="N559">
        <v>18.021422050000002</v>
      </c>
      <c r="O559">
        <v>12.159498490000001</v>
      </c>
      <c r="P559">
        <v>20.046394549999999</v>
      </c>
      <c r="Q559">
        <v>13.08829506</v>
      </c>
      <c r="R559">
        <f t="shared" si="48"/>
        <v>196.54570883500003</v>
      </c>
      <c r="S559">
        <f t="shared" si="49"/>
        <v>14</v>
      </c>
      <c r="T559">
        <f t="shared" si="50"/>
        <v>14.038979202500002</v>
      </c>
      <c r="V559">
        <v>32.646474210000001</v>
      </c>
      <c r="W559">
        <v>17.981340039999999</v>
      </c>
      <c r="X559">
        <v>30.193506289999998</v>
      </c>
      <c r="Y559" s="2"/>
      <c r="Z559" s="2"/>
      <c r="AA559">
        <v>30.922197090000001</v>
      </c>
      <c r="AB559">
        <v>33.730060880000003</v>
      </c>
      <c r="AC559">
        <v>41.796679140000002</v>
      </c>
      <c r="AD559">
        <v>34.10739968</v>
      </c>
      <c r="AE559">
        <v>21.070549920000001</v>
      </c>
      <c r="AF559">
        <v>43.300347500000001</v>
      </c>
      <c r="AG559" s="2"/>
      <c r="AH559">
        <v>19.166027199999998</v>
      </c>
      <c r="AI559">
        <v>24.689401929999999</v>
      </c>
      <c r="AJ559">
        <v>22.815483780000001</v>
      </c>
      <c r="AK559">
        <v>14.41113893</v>
      </c>
      <c r="AL559">
        <f t="shared" si="51"/>
        <v>366.83060659</v>
      </c>
      <c r="AM559">
        <f t="shared" si="52"/>
        <v>13</v>
      </c>
      <c r="AN559">
        <f t="shared" si="53"/>
        <v>28.217738968461539</v>
      </c>
    </row>
    <row r="560" spans="1:40" x14ac:dyDescent="0.3">
      <c r="A560">
        <v>559</v>
      </c>
      <c r="B560">
        <v>15.223639289999999</v>
      </c>
      <c r="C560">
        <v>3.7215170099999999</v>
      </c>
      <c r="D560" s="2"/>
      <c r="E560">
        <v>18.944768060000001</v>
      </c>
      <c r="F560">
        <v>13.739891350000001</v>
      </c>
      <c r="G560">
        <v>9.3463674910000005</v>
      </c>
      <c r="H560">
        <v>13.646165010000001</v>
      </c>
      <c r="I560">
        <v>9.5448776839999994</v>
      </c>
      <c r="J560">
        <v>10.04637668</v>
      </c>
      <c r="K560">
        <v>7.4386796869999996</v>
      </c>
      <c r="L560">
        <v>19.023659640000002</v>
      </c>
      <c r="M560" s="2"/>
      <c r="N560">
        <v>15.950875419999999</v>
      </c>
      <c r="O560">
        <v>10.65218887</v>
      </c>
      <c r="P560">
        <v>16.685401939999998</v>
      </c>
      <c r="Q560">
        <v>10.965052180000001</v>
      </c>
      <c r="R560">
        <f t="shared" si="48"/>
        <v>174.929460312</v>
      </c>
      <c r="S560">
        <f t="shared" si="49"/>
        <v>14</v>
      </c>
      <c r="T560">
        <f t="shared" si="50"/>
        <v>12.494961450857144</v>
      </c>
      <c r="V560">
        <v>30.148213210000002</v>
      </c>
      <c r="W560">
        <v>16.044362249999999</v>
      </c>
      <c r="X560">
        <v>25.784395400000001</v>
      </c>
      <c r="Y560" s="2"/>
      <c r="Z560" s="2"/>
      <c r="AA560">
        <v>27.414391760000001</v>
      </c>
      <c r="AB560">
        <v>30.383876350000001</v>
      </c>
      <c r="AC560">
        <v>37.152750830000002</v>
      </c>
      <c r="AD560">
        <v>29.116768780000001</v>
      </c>
      <c r="AE560">
        <v>15.600967519999999</v>
      </c>
      <c r="AF560">
        <v>39.361884799999999</v>
      </c>
      <c r="AG560" s="2"/>
      <c r="AH560">
        <v>16.908586079999999</v>
      </c>
      <c r="AI560">
        <v>21.08854685</v>
      </c>
      <c r="AJ560">
        <v>20.28891973</v>
      </c>
      <c r="AK560">
        <v>11.96596568</v>
      </c>
      <c r="AL560">
        <f t="shared" si="51"/>
        <v>321.25962924000004</v>
      </c>
      <c r="AM560">
        <f t="shared" si="52"/>
        <v>13</v>
      </c>
      <c r="AN560">
        <f t="shared" si="53"/>
        <v>24.712279172307696</v>
      </c>
    </row>
    <row r="561" spans="1:40" x14ac:dyDescent="0.3">
      <c r="A561">
        <v>560</v>
      </c>
      <c r="B561">
        <v>13.34822003</v>
      </c>
      <c r="C561">
        <v>3.132507371</v>
      </c>
      <c r="D561" s="2"/>
      <c r="E561">
        <v>17.479181390000001</v>
      </c>
      <c r="F561">
        <v>11.65071375</v>
      </c>
      <c r="G561">
        <v>8.0536520550000006</v>
      </c>
      <c r="H561">
        <v>11.96786956</v>
      </c>
      <c r="I561">
        <v>8.2609480319999999</v>
      </c>
      <c r="J561">
        <v>8.1766702670000004</v>
      </c>
      <c r="K561">
        <v>6.17391618</v>
      </c>
      <c r="L561">
        <v>17.255615070000001</v>
      </c>
      <c r="M561" s="2"/>
      <c r="N561">
        <v>13.885600159999999</v>
      </c>
      <c r="O561">
        <v>8.9868922340000008</v>
      </c>
      <c r="P561">
        <v>12.72332787</v>
      </c>
      <c r="Q561">
        <v>8.5120681230000006</v>
      </c>
      <c r="R561">
        <f t="shared" si="48"/>
        <v>149.60718209200002</v>
      </c>
      <c r="S561">
        <f t="shared" si="49"/>
        <v>14</v>
      </c>
      <c r="T561">
        <f t="shared" si="50"/>
        <v>10.686227292285716</v>
      </c>
      <c r="V561">
        <v>26.158709080000001</v>
      </c>
      <c r="W561">
        <v>13.384180349999999</v>
      </c>
      <c r="X561">
        <v>20.638437979999999</v>
      </c>
      <c r="Y561" s="2"/>
      <c r="Z561" s="2"/>
      <c r="AA561">
        <v>23.577498810000002</v>
      </c>
      <c r="AB561">
        <v>25.819581710000001</v>
      </c>
      <c r="AC561">
        <v>31.315123400000001</v>
      </c>
      <c r="AD561">
        <v>23.786329009999999</v>
      </c>
      <c r="AE561">
        <v>13.53209921</v>
      </c>
      <c r="AF561">
        <v>35.295408539999997</v>
      </c>
      <c r="AG561" s="2"/>
      <c r="AH561">
        <v>14.165104210000001</v>
      </c>
      <c r="AI561">
        <v>17.234205630000002</v>
      </c>
      <c r="AJ561">
        <v>17.115015889999999</v>
      </c>
      <c r="AK561">
        <v>9.0067432840000006</v>
      </c>
      <c r="AL561">
        <f t="shared" si="51"/>
        <v>271.02843710399998</v>
      </c>
      <c r="AM561">
        <f t="shared" si="52"/>
        <v>13</v>
      </c>
      <c r="AN561">
        <f t="shared" si="53"/>
        <v>20.848341315692306</v>
      </c>
    </row>
    <row r="562" spans="1:40" x14ac:dyDescent="0.3">
      <c r="A562">
        <v>561</v>
      </c>
      <c r="B562">
        <v>11.37853136</v>
      </c>
      <c r="C562">
        <v>2.0832318609999998</v>
      </c>
      <c r="D562" s="2"/>
      <c r="E562">
        <v>15.47999409</v>
      </c>
      <c r="F562">
        <v>9.6398544560000001</v>
      </c>
      <c r="G562">
        <v>6.799276968</v>
      </c>
      <c r="H562">
        <v>10.253121119999999</v>
      </c>
      <c r="I562">
        <v>7.0600353629999999</v>
      </c>
      <c r="J562">
        <v>6.5641026650000001</v>
      </c>
      <c r="K562">
        <v>5.0993063000000003</v>
      </c>
      <c r="L562">
        <v>15.63499182</v>
      </c>
      <c r="M562" s="2"/>
      <c r="N562">
        <v>11.67439748</v>
      </c>
      <c r="O562">
        <v>7.4709081829999997</v>
      </c>
      <c r="P562">
        <v>9.4045644579999994</v>
      </c>
      <c r="Q562">
        <v>6.3759759320000002</v>
      </c>
      <c r="R562">
        <f t="shared" si="48"/>
        <v>124.91829205599998</v>
      </c>
      <c r="S562">
        <f t="shared" si="49"/>
        <v>14</v>
      </c>
      <c r="T562">
        <f t="shared" si="50"/>
        <v>8.922735146857141</v>
      </c>
      <c r="V562">
        <v>22.21527154</v>
      </c>
      <c r="W562">
        <v>10.304004730000001</v>
      </c>
      <c r="X562">
        <v>15.94484754</v>
      </c>
      <c r="Y562" s="2"/>
      <c r="Z562" s="2"/>
      <c r="AA562">
        <v>19.933194369999999</v>
      </c>
      <c r="AB562">
        <v>21.28564239</v>
      </c>
      <c r="AC562">
        <v>26.02428012</v>
      </c>
      <c r="AD562">
        <v>18.396324719999999</v>
      </c>
      <c r="AE562">
        <v>9.28642301</v>
      </c>
      <c r="AF562">
        <v>31.503372939999998</v>
      </c>
      <c r="AG562" s="2"/>
      <c r="AH562">
        <v>11.6895598</v>
      </c>
      <c r="AI562">
        <v>14.089486129999999</v>
      </c>
      <c r="AJ562">
        <v>14.017866509999999</v>
      </c>
      <c r="AK562">
        <v>6.6029064340000003</v>
      </c>
      <c r="AL562">
        <f t="shared" si="51"/>
        <v>221.29318023400003</v>
      </c>
      <c r="AM562">
        <f t="shared" si="52"/>
        <v>13</v>
      </c>
      <c r="AN562">
        <f t="shared" si="53"/>
        <v>17.02255232569231</v>
      </c>
    </row>
    <row r="563" spans="1:40" x14ac:dyDescent="0.3">
      <c r="A563">
        <v>562</v>
      </c>
      <c r="B563">
        <v>9.7405020760000003</v>
      </c>
      <c r="C563">
        <v>1.26217055</v>
      </c>
      <c r="D563" s="2"/>
      <c r="E563">
        <v>13.102817719999999</v>
      </c>
      <c r="F563">
        <v>7.985656401</v>
      </c>
      <c r="G563">
        <v>5.6757925709999997</v>
      </c>
      <c r="H563">
        <v>8.9237845769999993</v>
      </c>
      <c r="I563">
        <v>5.9786887259999997</v>
      </c>
      <c r="J563">
        <v>5.289931621</v>
      </c>
      <c r="K563">
        <v>4.1481860030000002</v>
      </c>
      <c r="L563">
        <v>13.834716009999999</v>
      </c>
      <c r="M563" s="2"/>
      <c r="N563">
        <v>10.12473572</v>
      </c>
      <c r="O563">
        <v>6.2059648850000002</v>
      </c>
      <c r="P563">
        <v>7.114392659</v>
      </c>
      <c r="Q563">
        <v>4.7311079600000001</v>
      </c>
      <c r="R563">
        <f t="shared" si="48"/>
        <v>104.11844747900001</v>
      </c>
      <c r="S563">
        <f t="shared" si="49"/>
        <v>14</v>
      </c>
      <c r="T563">
        <f t="shared" si="50"/>
        <v>7.4370319627857153</v>
      </c>
      <c r="V563">
        <v>18.794422239999999</v>
      </c>
      <c r="W563">
        <v>8.0518845670000001</v>
      </c>
      <c r="X563">
        <v>12.30191894</v>
      </c>
      <c r="Y563" s="2"/>
      <c r="Z563" s="2"/>
      <c r="AA563">
        <v>17.0916037</v>
      </c>
      <c r="AB563">
        <v>18.13559313</v>
      </c>
      <c r="AC563">
        <v>22.248418879999999</v>
      </c>
      <c r="AD563">
        <v>14.51865812</v>
      </c>
      <c r="AE563">
        <v>6.2990900129999998</v>
      </c>
      <c r="AF563">
        <v>27.838733909999998</v>
      </c>
      <c r="AG563" s="2"/>
      <c r="AH563">
        <v>9.881736965</v>
      </c>
      <c r="AI563">
        <v>11.727481750000001</v>
      </c>
      <c r="AJ563">
        <v>11.93741429</v>
      </c>
      <c r="AK563">
        <v>4.8344121930000004</v>
      </c>
      <c r="AL563">
        <f t="shared" si="51"/>
        <v>183.66136869799996</v>
      </c>
      <c r="AM563">
        <f t="shared" si="52"/>
        <v>13</v>
      </c>
      <c r="AN563">
        <f t="shared" si="53"/>
        <v>14.127797592153843</v>
      </c>
    </row>
    <row r="564" spans="1:40" x14ac:dyDescent="0.3">
      <c r="A564">
        <v>563</v>
      </c>
      <c r="B564">
        <v>8.2360914219999994</v>
      </c>
      <c r="C564">
        <v>0.765512415</v>
      </c>
      <c r="D564" s="2"/>
      <c r="E564">
        <v>11.062523909999999</v>
      </c>
      <c r="F564">
        <v>6.5680151330000003</v>
      </c>
      <c r="G564">
        <v>4.6594681700000002</v>
      </c>
      <c r="H564">
        <v>7.7621312830000004</v>
      </c>
      <c r="I564">
        <v>5.0878717890000003</v>
      </c>
      <c r="J564">
        <v>4.3081733189999998</v>
      </c>
      <c r="K564">
        <v>3.421773731</v>
      </c>
      <c r="L564">
        <v>11.679135309999999</v>
      </c>
      <c r="M564" s="2"/>
      <c r="N564">
        <v>8.7349649150000008</v>
      </c>
      <c r="O564">
        <v>5.2663378850000004</v>
      </c>
      <c r="P564">
        <v>5.4705927939999999</v>
      </c>
      <c r="Q564">
        <v>3.5705619620000002</v>
      </c>
      <c r="R564">
        <f t="shared" si="48"/>
        <v>86.593154037999994</v>
      </c>
      <c r="S564">
        <f t="shared" si="49"/>
        <v>14</v>
      </c>
      <c r="T564">
        <f t="shared" si="50"/>
        <v>6.1852252884285708</v>
      </c>
      <c r="V564">
        <v>16.002129700000001</v>
      </c>
      <c r="W564">
        <v>6.4421017389999999</v>
      </c>
      <c r="X564">
        <v>9.2492212729999999</v>
      </c>
      <c r="Y564" s="2"/>
      <c r="Z564" s="2"/>
      <c r="AA564">
        <v>14.50483992</v>
      </c>
      <c r="AB564">
        <v>15.348225129999999</v>
      </c>
      <c r="AC564">
        <v>20.022277030000001</v>
      </c>
      <c r="AD564">
        <v>11.28524868</v>
      </c>
      <c r="AE564">
        <v>3.8305359650000002</v>
      </c>
      <c r="AF564">
        <v>24.49107815</v>
      </c>
      <c r="AG564" s="2"/>
      <c r="AH564">
        <v>8.4576284249999993</v>
      </c>
      <c r="AI564">
        <v>9.7405020760000003</v>
      </c>
      <c r="AJ564">
        <v>10.07125482</v>
      </c>
      <c r="AK564">
        <v>3.5414518300000002</v>
      </c>
      <c r="AL564">
        <f t="shared" si="51"/>
        <v>152.986494738</v>
      </c>
      <c r="AM564">
        <f t="shared" si="52"/>
        <v>13</v>
      </c>
      <c r="AN564">
        <f t="shared" si="53"/>
        <v>11.768191902923077</v>
      </c>
    </row>
    <row r="565" spans="1:40" x14ac:dyDescent="0.3">
      <c r="A565">
        <v>564</v>
      </c>
      <c r="B565">
        <v>6.6099740130000004</v>
      </c>
      <c r="C565">
        <v>0.25837872099999998</v>
      </c>
      <c r="D565" s="2"/>
      <c r="E565">
        <v>9.2265510529999997</v>
      </c>
      <c r="F565">
        <v>5.2447209069999996</v>
      </c>
      <c r="G565">
        <v>3.7438551840000001</v>
      </c>
      <c r="H565">
        <v>6.8069829149999999</v>
      </c>
      <c r="I565">
        <v>4.3801137619999997</v>
      </c>
      <c r="J565">
        <v>3.4198170170000002</v>
      </c>
      <c r="K565">
        <v>2.7773700730000002</v>
      </c>
      <c r="L565">
        <v>9.7624875860000007</v>
      </c>
      <c r="M565" s="2"/>
      <c r="N565">
        <v>7.4221400879999999</v>
      </c>
      <c r="O565">
        <v>4.326098129</v>
      </c>
      <c r="P565">
        <v>4.0252432130000004</v>
      </c>
      <c r="Q565">
        <v>2.5460563619999999</v>
      </c>
      <c r="R565">
        <f t="shared" si="48"/>
        <v>70.549789023000002</v>
      </c>
      <c r="S565">
        <f t="shared" si="49"/>
        <v>14</v>
      </c>
      <c r="T565">
        <f t="shared" si="50"/>
        <v>5.0392706445000002</v>
      </c>
      <c r="V565">
        <v>12.65499277</v>
      </c>
      <c r="W565">
        <v>4.8379458550000001</v>
      </c>
      <c r="X565">
        <v>6.8255695420000002</v>
      </c>
      <c r="Y565" s="2"/>
      <c r="Z565" s="2"/>
      <c r="AA565">
        <v>11.87654751</v>
      </c>
      <c r="AB565">
        <v>13.067968430000001</v>
      </c>
      <c r="AC565">
        <v>16.969550859999998</v>
      </c>
      <c r="AD565">
        <v>8.5513767250000008</v>
      </c>
      <c r="AE565">
        <v>3.48359284</v>
      </c>
      <c r="AF565">
        <v>21.038797679999998</v>
      </c>
      <c r="AG565" s="2"/>
      <c r="AH565">
        <v>7.129937666</v>
      </c>
      <c r="AI565">
        <v>7.9653670239999999</v>
      </c>
      <c r="AJ565">
        <v>8.2565083210000001</v>
      </c>
      <c r="AK565">
        <v>2.5189559730000002</v>
      </c>
      <c r="AL565">
        <f t="shared" si="51"/>
        <v>125.17711119600001</v>
      </c>
      <c r="AM565">
        <f t="shared" si="52"/>
        <v>13</v>
      </c>
      <c r="AN565">
        <f t="shared" si="53"/>
        <v>9.629008553538462</v>
      </c>
    </row>
    <row r="566" spans="1:40" x14ac:dyDescent="0.3">
      <c r="A566">
        <v>565</v>
      </c>
      <c r="B566">
        <v>5.136075248</v>
      </c>
      <c r="C566">
        <v>0</v>
      </c>
      <c r="D566" s="2"/>
      <c r="E566">
        <v>7.57823344</v>
      </c>
      <c r="F566">
        <v>4.0632189749999998</v>
      </c>
      <c r="G566">
        <v>2.862941486</v>
      </c>
      <c r="H566">
        <v>5.8941440839999997</v>
      </c>
      <c r="I566">
        <v>3.7524299000000001</v>
      </c>
      <c r="J566">
        <v>2.710793936</v>
      </c>
      <c r="K566">
        <v>2.2392659020000001</v>
      </c>
      <c r="L566">
        <v>8.0801731090000004</v>
      </c>
      <c r="M566" s="2"/>
      <c r="N566">
        <v>6.3989911279999996</v>
      </c>
      <c r="O566">
        <v>3.628839717</v>
      </c>
      <c r="P566">
        <v>2.9241303200000002</v>
      </c>
      <c r="Q566">
        <v>1.7741690139999999</v>
      </c>
      <c r="R566">
        <f t="shared" si="48"/>
        <v>57.043406259000001</v>
      </c>
      <c r="S566">
        <f t="shared" si="49"/>
        <v>14</v>
      </c>
      <c r="T566">
        <f t="shared" si="50"/>
        <v>4.0745290184999998</v>
      </c>
      <c r="V566">
        <v>9.9065381559999999</v>
      </c>
      <c r="W566">
        <v>3.445798178</v>
      </c>
      <c r="X566">
        <v>4.9898639429999996</v>
      </c>
      <c r="Y566" s="2"/>
      <c r="Z566" s="2"/>
      <c r="AA566">
        <v>9.7359229329999994</v>
      </c>
      <c r="AB566">
        <v>10.66616123</v>
      </c>
      <c r="AC566">
        <v>14.710392239999999</v>
      </c>
      <c r="AD566">
        <v>6.5101383789999998</v>
      </c>
      <c r="AE566">
        <v>2.875174371</v>
      </c>
      <c r="AF566">
        <v>17.904306380000001</v>
      </c>
      <c r="AG566" s="2"/>
      <c r="AH566">
        <v>6.01414252</v>
      </c>
      <c r="AI566">
        <v>6.6648597430000001</v>
      </c>
      <c r="AJ566">
        <v>6.7887481559999996</v>
      </c>
      <c r="AK566">
        <v>1.743745399</v>
      </c>
      <c r="AL566">
        <f t="shared" si="51"/>
        <v>101.95579162799999</v>
      </c>
      <c r="AM566">
        <f t="shared" si="52"/>
        <v>13</v>
      </c>
      <c r="AN566">
        <f t="shared" si="53"/>
        <v>7.8427532021538449</v>
      </c>
    </row>
    <row r="567" spans="1:40" x14ac:dyDescent="0.3">
      <c r="A567">
        <v>566</v>
      </c>
      <c r="B567">
        <v>3.9062414209999998</v>
      </c>
      <c r="C567">
        <v>0</v>
      </c>
      <c r="D567" s="2"/>
      <c r="E567">
        <v>6.2619773380000003</v>
      </c>
      <c r="F567">
        <v>3.1739385609999999</v>
      </c>
      <c r="G567">
        <v>2.1823386930000002</v>
      </c>
      <c r="H567">
        <v>5.0365976259999998</v>
      </c>
      <c r="I567">
        <v>3.1873755130000001</v>
      </c>
      <c r="J567">
        <v>2.1793647260000002</v>
      </c>
      <c r="K567">
        <v>1.7411593139999999</v>
      </c>
      <c r="L567">
        <v>6.717780307</v>
      </c>
      <c r="M567" s="2"/>
      <c r="N567">
        <v>5.4654974750000003</v>
      </c>
      <c r="O567">
        <v>2.97815268</v>
      </c>
      <c r="P567">
        <v>2.1398767190000001</v>
      </c>
      <c r="Q567">
        <v>1.163181171</v>
      </c>
      <c r="R567">
        <f t="shared" si="48"/>
        <v>46.133481543999999</v>
      </c>
      <c r="S567">
        <f t="shared" si="49"/>
        <v>14</v>
      </c>
      <c r="T567">
        <f t="shared" si="50"/>
        <v>3.2952486817142854</v>
      </c>
      <c r="V567">
        <v>7.7007401450000001</v>
      </c>
      <c r="W567">
        <v>2.3003774340000001</v>
      </c>
      <c r="X567">
        <v>3.4817805549999998</v>
      </c>
      <c r="Y567" s="2"/>
      <c r="Z567" s="2"/>
      <c r="AA567">
        <v>8.0510008499999994</v>
      </c>
      <c r="AB567">
        <v>8.6793635580000004</v>
      </c>
      <c r="AC567">
        <v>12.102236059999999</v>
      </c>
      <c r="AD567">
        <v>4.9377292280000002</v>
      </c>
      <c r="AE567">
        <v>0.61919054100000004</v>
      </c>
      <c r="AF567">
        <v>15.249537439999999</v>
      </c>
      <c r="AG567" s="2"/>
      <c r="AH567">
        <v>5.0455817789999999</v>
      </c>
      <c r="AI567">
        <v>5.4025373170000002</v>
      </c>
      <c r="AJ567">
        <v>5.6060242870000003</v>
      </c>
      <c r="AK567">
        <v>1.0553584490000001</v>
      </c>
      <c r="AL567">
        <f t="shared" si="51"/>
        <v>80.231457642999999</v>
      </c>
      <c r="AM567">
        <f t="shared" si="52"/>
        <v>13</v>
      </c>
      <c r="AN567">
        <f t="shared" si="53"/>
        <v>6.171650587923077</v>
      </c>
    </row>
    <row r="568" spans="1:40" x14ac:dyDescent="0.3">
      <c r="A568">
        <v>567</v>
      </c>
      <c r="B568">
        <v>2.9312202119999999</v>
      </c>
      <c r="C568">
        <v>0</v>
      </c>
      <c r="D568" s="2"/>
      <c r="E568">
        <v>5.6536211239999998</v>
      </c>
      <c r="F568">
        <v>2.3875161029999998</v>
      </c>
      <c r="G568">
        <v>1.6554386780000001</v>
      </c>
      <c r="H568">
        <v>4.3504919470000001</v>
      </c>
      <c r="I568">
        <v>2.6371390720000001</v>
      </c>
      <c r="J568">
        <v>1.732279286</v>
      </c>
      <c r="K568">
        <v>1.3804543389999999</v>
      </c>
      <c r="L568">
        <v>5.6208901840000003</v>
      </c>
      <c r="M568" s="2"/>
      <c r="N568">
        <v>4.7387072180000001</v>
      </c>
      <c r="O568">
        <v>2.4581979860000001</v>
      </c>
      <c r="P568">
        <v>1.5441180590000001</v>
      </c>
      <c r="Q568">
        <v>0.87708538999999996</v>
      </c>
      <c r="R568">
        <f t="shared" si="48"/>
        <v>37.967159597999995</v>
      </c>
      <c r="S568">
        <f t="shared" si="49"/>
        <v>14</v>
      </c>
      <c r="T568">
        <f t="shared" si="50"/>
        <v>2.7119399712857137</v>
      </c>
      <c r="V568">
        <v>6.213960878</v>
      </c>
      <c r="W568">
        <v>1.5485920719999999</v>
      </c>
      <c r="X568">
        <v>2.3144968650000002</v>
      </c>
      <c r="Y568" s="2"/>
      <c r="Z568" s="2"/>
      <c r="AA568">
        <v>6.3544133340000002</v>
      </c>
      <c r="AB568">
        <v>7.2605927330000002</v>
      </c>
      <c r="AC568">
        <v>9.8385923829999999</v>
      </c>
      <c r="AD568">
        <v>3.7415590110000001</v>
      </c>
      <c r="AE568">
        <v>0.20743367200000001</v>
      </c>
      <c r="AF568">
        <v>13.364740080000001</v>
      </c>
      <c r="AG568" s="2"/>
      <c r="AH568">
        <v>4.3042443090000004</v>
      </c>
      <c r="AI568">
        <v>4.3779854069999997</v>
      </c>
      <c r="AJ568">
        <v>4.7322277069999998</v>
      </c>
      <c r="AK568">
        <v>0.78756300800000001</v>
      </c>
      <c r="AL568">
        <f t="shared" si="51"/>
        <v>65.046401459000009</v>
      </c>
      <c r="AM568">
        <f t="shared" si="52"/>
        <v>13</v>
      </c>
      <c r="AN568">
        <f t="shared" si="53"/>
        <v>5.0035693430000006</v>
      </c>
    </row>
    <row r="569" spans="1:40" x14ac:dyDescent="0.3">
      <c r="A569">
        <v>568</v>
      </c>
      <c r="B569">
        <v>2.3705737600000001</v>
      </c>
      <c r="C569">
        <v>0</v>
      </c>
      <c r="D569" s="2"/>
      <c r="E569">
        <v>4.8937452649999997</v>
      </c>
      <c r="F569">
        <v>1.8870707739999999</v>
      </c>
      <c r="G569">
        <v>1.2637311419999999</v>
      </c>
      <c r="H569">
        <v>3.887578091</v>
      </c>
      <c r="I569">
        <v>2.2298862920000002</v>
      </c>
      <c r="J569">
        <v>1.3450581269999999</v>
      </c>
      <c r="K569">
        <v>1.226625758</v>
      </c>
      <c r="L569">
        <v>4.9874405529999999</v>
      </c>
      <c r="M569" s="2"/>
      <c r="N569">
        <v>4.2691488939999997</v>
      </c>
      <c r="O569">
        <v>2.1371892990000001</v>
      </c>
      <c r="P569">
        <v>1.346700628</v>
      </c>
      <c r="Q569">
        <v>0.54402140799999998</v>
      </c>
      <c r="R569">
        <f t="shared" si="48"/>
        <v>32.388769991000004</v>
      </c>
      <c r="S569">
        <f t="shared" si="49"/>
        <v>14</v>
      </c>
      <c r="T569">
        <f t="shared" si="50"/>
        <v>2.3134835707857144</v>
      </c>
      <c r="V569">
        <v>5.0628300470000003</v>
      </c>
      <c r="W569">
        <v>1.0295860429999999</v>
      </c>
      <c r="X569">
        <v>1.5669023470000001</v>
      </c>
      <c r="Y569" s="2"/>
      <c r="Z569" s="2"/>
      <c r="AA569">
        <v>5.2642162360000002</v>
      </c>
      <c r="AB569">
        <v>6.0712519220000001</v>
      </c>
      <c r="AC569">
        <v>8.8508644109999999</v>
      </c>
      <c r="AD569">
        <v>2.7797585539999998</v>
      </c>
      <c r="AE569">
        <v>0</v>
      </c>
      <c r="AF569">
        <v>11.50218682</v>
      </c>
      <c r="AG569" s="2"/>
      <c r="AH569">
        <v>3.7009605880000001</v>
      </c>
      <c r="AI569">
        <v>3.65335834</v>
      </c>
      <c r="AJ569">
        <v>4.158722676</v>
      </c>
      <c r="AK569">
        <v>0.52855340399999995</v>
      </c>
      <c r="AL569">
        <f t="shared" si="51"/>
        <v>54.169191387999994</v>
      </c>
      <c r="AM569">
        <f t="shared" si="52"/>
        <v>13</v>
      </c>
      <c r="AN569">
        <f t="shared" si="53"/>
        <v>4.1668608759999994</v>
      </c>
    </row>
    <row r="570" spans="1:40" x14ac:dyDescent="0.3">
      <c r="A570">
        <v>569</v>
      </c>
      <c r="B570">
        <v>2.1214221310000001</v>
      </c>
      <c r="C570">
        <v>0</v>
      </c>
      <c r="D570" s="2"/>
      <c r="E570">
        <v>4.5801632149999998</v>
      </c>
      <c r="F570">
        <v>1.5609892999999999</v>
      </c>
      <c r="G570">
        <v>1.028264533</v>
      </c>
      <c r="H570">
        <v>3.5173032759999998</v>
      </c>
      <c r="I570">
        <v>1.9718278199999999</v>
      </c>
      <c r="J570">
        <v>1.0940566839999999</v>
      </c>
      <c r="K570">
        <v>0.92065648499999997</v>
      </c>
      <c r="L570">
        <v>4.8870655330000004</v>
      </c>
      <c r="M570" s="2"/>
      <c r="N570">
        <v>3.9070901519999999</v>
      </c>
      <c r="O570">
        <v>1.817849184</v>
      </c>
      <c r="P570">
        <v>0.88940189199999997</v>
      </c>
      <c r="Q570">
        <v>0.40060741500000002</v>
      </c>
      <c r="R570">
        <f t="shared" si="48"/>
        <v>28.696697619999995</v>
      </c>
      <c r="S570">
        <f t="shared" si="49"/>
        <v>14</v>
      </c>
      <c r="T570">
        <f t="shared" si="50"/>
        <v>2.0497641157142854</v>
      </c>
      <c r="V570">
        <v>4.3748326459999998</v>
      </c>
      <c r="W570">
        <v>0.73268768399999995</v>
      </c>
      <c r="X570">
        <v>1.249823476</v>
      </c>
      <c r="Y570" s="2"/>
      <c r="Z570" s="2"/>
      <c r="AA570">
        <v>4.759276668</v>
      </c>
      <c r="AB570">
        <v>5.2731935390000002</v>
      </c>
      <c r="AC570">
        <v>8.2218939599999992</v>
      </c>
      <c r="AD570">
        <v>2.4735560950000002</v>
      </c>
      <c r="AE570">
        <v>0</v>
      </c>
      <c r="AF570">
        <v>11.179890970000001</v>
      </c>
      <c r="AG570" s="2"/>
      <c r="AH570">
        <v>3.3099053619999999</v>
      </c>
      <c r="AI570">
        <v>3.0530473840000001</v>
      </c>
      <c r="AJ570">
        <v>3.717388728</v>
      </c>
      <c r="AK570">
        <v>0.30262673800000001</v>
      </c>
      <c r="AL570">
        <f t="shared" si="51"/>
        <v>48.648123250000005</v>
      </c>
      <c r="AM570">
        <f t="shared" si="52"/>
        <v>13</v>
      </c>
      <c r="AN570">
        <f t="shared" si="53"/>
        <v>3.7421633269230772</v>
      </c>
    </row>
    <row r="571" spans="1:40" x14ac:dyDescent="0.3">
      <c r="A571">
        <v>570</v>
      </c>
      <c r="B571">
        <v>1.810566466</v>
      </c>
      <c r="C571">
        <v>0</v>
      </c>
      <c r="D571" s="2"/>
      <c r="E571">
        <v>4.0694381399999999</v>
      </c>
      <c r="F571">
        <v>1.113533621</v>
      </c>
      <c r="G571">
        <v>0.77746327599999998</v>
      </c>
      <c r="H571">
        <v>3.2768026790000002</v>
      </c>
      <c r="I571">
        <v>1.7911505590000001</v>
      </c>
      <c r="J571">
        <v>0.878368068</v>
      </c>
      <c r="K571">
        <v>0.812085269</v>
      </c>
      <c r="L571">
        <v>4.616599023</v>
      </c>
      <c r="M571" s="2"/>
      <c r="N571">
        <v>3.6797388949999998</v>
      </c>
      <c r="O571">
        <v>1.741557126</v>
      </c>
      <c r="P571">
        <v>0.88128455299999997</v>
      </c>
      <c r="Q571">
        <v>0.2041606</v>
      </c>
      <c r="R571">
        <f t="shared" si="48"/>
        <v>25.652748275000004</v>
      </c>
      <c r="S571">
        <f t="shared" si="49"/>
        <v>14</v>
      </c>
      <c r="T571">
        <f t="shared" si="50"/>
        <v>1.8323391625000003</v>
      </c>
      <c r="V571">
        <v>3.8076406810000001</v>
      </c>
      <c r="W571">
        <v>0.47646855599999999</v>
      </c>
      <c r="X571">
        <v>0.84681280199999998</v>
      </c>
      <c r="Y571" s="2"/>
      <c r="Z571" s="2"/>
      <c r="AA571">
        <v>4.2857869769999999</v>
      </c>
      <c r="AB571">
        <v>4.6660884239999998</v>
      </c>
      <c r="AC571">
        <v>7.3699552099999996</v>
      </c>
      <c r="AD571">
        <v>1.9717599530000001</v>
      </c>
      <c r="AE571">
        <v>0</v>
      </c>
      <c r="AF571">
        <v>10.00585931</v>
      </c>
      <c r="AG571" s="2"/>
      <c r="AH571">
        <v>3.26217676</v>
      </c>
      <c r="AI571">
        <v>2.6147951840000001</v>
      </c>
      <c r="AJ571">
        <v>3.357238503</v>
      </c>
      <c r="AK571">
        <v>0.222405352</v>
      </c>
      <c r="AL571">
        <f t="shared" si="51"/>
        <v>42.886987712</v>
      </c>
      <c r="AM571">
        <f t="shared" si="52"/>
        <v>13</v>
      </c>
      <c r="AN571">
        <f t="shared" si="53"/>
        <v>3.2989990547692307</v>
      </c>
    </row>
    <row r="572" spans="1:40" x14ac:dyDescent="0.3">
      <c r="A572">
        <v>571</v>
      </c>
      <c r="B572">
        <v>1.4794238930000001</v>
      </c>
      <c r="C572">
        <v>0</v>
      </c>
      <c r="D572" s="2"/>
      <c r="E572">
        <v>3.7725796219999999</v>
      </c>
      <c r="F572">
        <v>0.97775015399999998</v>
      </c>
      <c r="G572">
        <v>0.70405046199999999</v>
      </c>
      <c r="H572">
        <v>3.0516477320000002</v>
      </c>
      <c r="I572">
        <v>1.470554857</v>
      </c>
      <c r="J572">
        <v>0.77723531599999995</v>
      </c>
      <c r="K572">
        <v>0.81524668300000003</v>
      </c>
      <c r="L572">
        <v>4.1987294689999999</v>
      </c>
      <c r="M572" s="2"/>
      <c r="N572">
        <v>3.4900883149999999</v>
      </c>
      <c r="O572">
        <v>1.485277782</v>
      </c>
      <c r="P572">
        <v>0.68964569200000003</v>
      </c>
      <c r="Q572">
        <v>0.124756611</v>
      </c>
      <c r="R572">
        <f t="shared" si="48"/>
        <v>23.036986587999998</v>
      </c>
      <c r="S572">
        <f t="shared" si="49"/>
        <v>14</v>
      </c>
      <c r="T572">
        <f t="shared" si="50"/>
        <v>1.6454990419999997</v>
      </c>
      <c r="V572">
        <v>3.5569110199999998</v>
      </c>
      <c r="W572">
        <v>0.24650548799999999</v>
      </c>
      <c r="X572">
        <v>0.73844068900000004</v>
      </c>
      <c r="Y572" s="2"/>
      <c r="Z572" s="2"/>
      <c r="AA572">
        <v>3.8425316729999999</v>
      </c>
      <c r="AB572">
        <v>4.1318835749999998</v>
      </c>
      <c r="AC572">
        <v>6.4819573190000002</v>
      </c>
      <c r="AD572">
        <v>1.797951662</v>
      </c>
      <c r="AE572">
        <v>0</v>
      </c>
      <c r="AF572">
        <v>9.1522661509999992</v>
      </c>
      <c r="AG572" s="2"/>
      <c r="AH572">
        <v>3.0669030589999999</v>
      </c>
      <c r="AI572">
        <v>2.3876567990000002</v>
      </c>
      <c r="AJ572">
        <v>3.0990816240000001</v>
      </c>
      <c r="AK572">
        <v>0.14012765799999999</v>
      </c>
      <c r="AL572">
        <f t="shared" si="51"/>
        <v>38.64221671699999</v>
      </c>
      <c r="AM572">
        <f t="shared" si="52"/>
        <v>13</v>
      </c>
      <c r="AN572">
        <f t="shared" si="53"/>
        <v>2.9724782089999993</v>
      </c>
    </row>
    <row r="573" spans="1:40" x14ac:dyDescent="0.3">
      <c r="A573">
        <v>572</v>
      </c>
      <c r="B573">
        <v>1.279169183</v>
      </c>
      <c r="C573">
        <v>0</v>
      </c>
      <c r="D573" s="2"/>
      <c r="E573">
        <v>3.974403702</v>
      </c>
      <c r="F573">
        <v>0.97495457799999996</v>
      </c>
      <c r="G573">
        <v>0.55668043899999997</v>
      </c>
      <c r="H573">
        <v>2.9045585269999998</v>
      </c>
      <c r="I573">
        <v>1.471132968</v>
      </c>
      <c r="J573">
        <v>0.63544886899999997</v>
      </c>
      <c r="K573">
        <v>0.76363758800000003</v>
      </c>
      <c r="L573">
        <v>3.8594606439999999</v>
      </c>
      <c r="M573" s="2"/>
      <c r="N573">
        <v>3.325544287</v>
      </c>
      <c r="O573">
        <v>1.3388074379999999</v>
      </c>
      <c r="P573">
        <v>0.43062932399999998</v>
      </c>
      <c r="Q573">
        <v>0.118844317</v>
      </c>
      <c r="R573">
        <f t="shared" si="48"/>
        <v>21.633271864000001</v>
      </c>
      <c r="S573">
        <f t="shared" si="49"/>
        <v>14</v>
      </c>
      <c r="T573">
        <f t="shared" si="50"/>
        <v>1.5452337045714286</v>
      </c>
      <c r="V573">
        <v>3.0801801470000001</v>
      </c>
      <c r="W573">
        <v>0.12745464200000001</v>
      </c>
      <c r="X573">
        <v>0.54839513900000003</v>
      </c>
      <c r="Y573" s="2"/>
      <c r="Z573" s="2"/>
      <c r="AA573">
        <v>3.473476513</v>
      </c>
      <c r="AB573">
        <v>4.0096529839999997</v>
      </c>
      <c r="AC573">
        <v>6.412706096</v>
      </c>
      <c r="AD573">
        <v>1.5689176389999999</v>
      </c>
      <c r="AE573">
        <v>0</v>
      </c>
      <c r="AF573">
        <v>9.1649409580000007</v>
      </c>
      <c r="AG573" s="2"/>
      <c r="AH573">
        <v>2.7196580140000002</v>
      </c>
      <c r="AI573">
        <v>2.2934634420000002</v>
      </c>
      <c r="AJ573">
        <v>3.0019282249999999</v>
      </c>
      <c r="AK573">
        <v>5.3945923E-2</v>
      </c>
      <c r="AL573">
        <f t="shared" si="51"/>
        <v>36.454719722</v>
      </c>
      <c r="AM573">
        <f t="shared" si="52"/>
        <v>13</v>
      </c>
      <c r="AN573">
        <f t="shared" si="53"/>
        <v>2.8042092093846156</v>
      </c>
    </row>
    <row r="574" spans="1:40" x14ac:dyDescent="0.3">
      <c r="A574">
        <v>573</v>
      </c>
      <c r="B574">
        <v>1.2821733630000001</v>
      </c>
      <c r="C574">
        <v>0</v>
      </c>
      <c r="D574" s="2"/>
      <c r="E574">
        <v>3.7780227489999998</v>
      </c>
      <c r="F574">
        <v>0.759606797</v>
      </c>
      <c r="G574">
        <v>0.545567464</v>
      </c>
      <c r="H574">
        <v>2.8430112730000001</v>
      </c>
      <c r="I574">
        <v>1.4527187319999999</v>
      </c>
      <c r="J574">
        <v>0.50695633299999998</v>
      </c>
      <c r="K574">
        <v>0.57795291999999998</v>
      </c>
      <c r="L574">
        <v>3.7131084560000001</v>
      </c>
      <c r="M574" s="2"/>
      <c r="N574">
        <v>3.1193361049999999</v>
      </c>
      <c r="O574">
        <v>1.3315534069999999</v>
      </c>
      <c r="P574">
        <v>0.42365151600000001</v>
      </c>
      <c r="Q574">
        <v>1.105331E-3</v>
      </c>
      <c r="R574">
        <f t="shared" si="48"/>
        <v>20.334764446000001</v>
      </c>
      <c r="S574">
        <f t="shared" si="49"/>
        <v>14</v>
      </c>
      <c r="T574">
        <f t="shared" si="50"/>
        <v>1.4524831747142859</v>
      </c>
      <c r="V574">
        <v>3.0697788479999999</v>
      </c>
      <c r="W574">
        <v>0.13201606299999999</v>
      </c>
      <c r="X574">
        <v>0.30399756</v>
      </c>
      <c r="Y574" s="2"/>
      <c r="Z574" s="2"/>
      <c r="AA574">
        <v>3.4719670869999999</v>
      </c>
      <c r="AB574">
        <v>3.863772065</v>
      </c>
      <c r="AC574">
        <v>6.4346445489999997</v>
      </c>
      <c r="AD574">
        <v>1.4480419280000001</v>
      </c>
      <c r="AE574">
        <v>0</v>
      </c>
      <c r="AF574">
        <v>9.1767133669999996</v>
      </c>
      <c r="AG574" s="2"/>
      <c r="AH574">
        <v>2.6743860009999998</v>
      </c>
      <c r="AI574">
        <v>1.9494557349999999</v>
      </c>
      <c r="AJ574">
        <v>2.7008553430000002</v>
      </c>
      <c r="AK574">
        <v>0</v>
      </c>
      <c r="AL574">
        <f t="shared" si="51"/>
        <v>35.225628545999996</v>
      </c>
      <c r="AM574">
        <f t="shared" si="52"/>
        <v>13</v>
      </c>
      <c r="AN574">
        <f t="shared" si="53"/>
        <v>2.7096637343076919</v>
      </c>
    </row>
    <row r="575" spans="1:40" x14ac:dyDescent="0.3">
      <c r="A575">
        <v>574</v>
      </c>
      <c r="B575">
        <v>1.0383039460000001</v>
      </c>
      <c r="C575">
        <v>0</v>
      </c>
      <c r="D575" s="2"/>
      <c r="E575">
        <v>3.487520065</v>
      </c>
      <c r="F575">
        <v>0.480370672</v>
      </c>
      <c r="G575">
        <v>0.43788425600000003</v>
      </c>
      <c r="H575">
        <v>2.6676326659999998</v>
      </c>
      <c r="I575">
        <v>1.3313012259999999</v>
      </c>
      <c r="J575">
        <v>0.44408414000000002</v>
      </c>
      <c r="K575">
        <v>0.47319540399999999</v>
      </c>
      <c r="L575">
        <v>3.542057835</v>
      </c>
      <c r="M575" s="2"/>
      <c r="N575">
        <v>2.959831651</v>
      </c>
      <c r="O575">
        <v>1.3060657579999999</v>
      </c>
      <c r="P575">
        <v>0.399842631</v>
      </c>
      <c r="Q575">
        <v>0</v>
      </c>
      <c r="R575">
        <f t="shared" si="48"/>
        <v>18.568090249999997</v>
      </c>
      <c r="S575">
        <f t="shared" si="49"/>
        <v>14</v>
      </c>
      <c r="T575">
        <f t="shared" si="50"/>
        <v>1.3262921607142855</v>
      </c>
      <c r="V575">
        <v>2.9459950579999998</v>
      </c>
      <c r="W575">
        <v>0.13014305800000001</v>
      </c>
      <c r="X575">
        <v>0.281183813</v>
      </c>
      <c r="Y575" s="2"/>
      <c r="Z575" s="2"/>
      <c r="AA575">
        <v>3.2757575640000001</v>
      </c>
      <c r="AB575">
        <v>3.5981971260000001</v>
      </c>
      <c r="AC575">
        <v>6.3883277420000004</v>
      </c>
      <c r="AD575">
        <v>1.2729772429999999</v>
      </c>
      <c r="AE575">
        <v>0</v>
      </c>
      <c r="AF575">
        <v>8.8050094249999997</v>
      </c>
      <c r="AG575" s="2"/>
      <c r="AH575">
        <v>2.6763982519999998</v>
      </c>
      <c r="AI575">
        <v>1.6641778380000001</v>
      </c>
      <c r="AJ575">
        <v>2.4082853979999999</v>
      </c>
      <c r="AK575">
        <v>0</v>
      </c>
      <c r="AL575">
        <f t="shared" si="51"/>
        <v>33.446452516999997</v>
      </c>
      <c r="AM575">
        <f t="shared" si="52"/>
        <v>13</v>
      </c>
      <c r="AN575">
        <f t="shared" si="53"/>
        <v>2.5728040397692307</v>
      </c>
    </row>
    <row r="576" spans="1:40" x14ac:dyDescent="0.3">
      <c r="A576">
        <v>575</v>
      </c>
      <c r="B576">
        <v>1.021121897</v>
      </c>
      <c r="C576">
        <v>0</v>
      </c>
      <c r="D576" s="2"/>
      <c r="E576">
        <v>3.5871838220000001</v>
      </c>
      <c r="F576">
        <v>0.45926752999999998</v>
      </c>
      <c r="G576">
        <v>0.34286491800000002</v>
      </c>
      <c r="H576">
        <v>2.6486112890000002</v>
      </c>
      <c r="I576">
        <v>1.158081503</v>
      </c>
      <c r="J576">
        <v>0.37012432899999997</v>
      </c>
      <c r="K576">
        <v>0.448089401</v>
      </c>
      <c r="L576">
        <v>3.4381129499999998</v>
      </c>
      <c r="M576" s="2"/>
      <c r="N576">
        <v>2.9525823940000002</v>
      </c>
      <c r="O576">
        <v>0.98966297000000003</v>
      </c>
      <c r="P576">
        <v>0.22589377599999999</v>
      </c>
      <c r="Q576">
        <v>0</v>
      </c>
      <c r="R576">
        <f t="shared" si="48"/>
        <v>17.641596779</v>
      </c>
      <c r="S576">
        <f t="shared" si="49"/>
        <v>14</v>
      </c>
      <c r="T576">
        <f t="shared" si="50"/>
        <v>1.2601140556428572</v>
      </c>
      <c r="V576">
        <v>2.9639337170000002</v>
      </c>
      <c r="W576">
        <v>7.9087535E-2</v>
      </c>
      <c r="X576">
        <v>0.28289414200000002</v>
      </c>
      <c r="Y576" s="2"/>
      <c r="Z576" s="2"/>
      <c r="AA576">
        <v>2.836833859</v>
      </c>
      <c r="AB576">
        <v>3.5046736250000001</v>
      </c>
      <c r="AC576">
        <v>5.7400820789999996</v>
      </c>
      <c r="AD576">
        <v>1.1169486989999999</v>
      </c>
      <c r="AE576">
        <v>0</v>
      </c>
      <c r="AF576">
        <v>7.5537764410000001</v>
      </c>
      <c r="AG576" s="2"/>
      <c r="AH576">
        <v>2.31904369</v>
      </c>
      <c r="AI576">
        <v>1.622269731</v>
      </c>
      <c r="AJ576">
        <v>2.390822848</v>
      </c>
      <c r="AK576">
        <v>0</v>
      </c>
      <c r="AL576">
        <f t="shared" si="51"/>
        <v>30.410366365999998</v>
      </c>
      <c r="AM576">
        <f t="shared" si="52"/>
        <v>13</v>
      </c>
      <c r="AN576">
        <f t="shared" si="53"/>
        <v>2.3392589512307689</v>
      </c>
    </row>
    <row r="577" spans="1:40" x14ac:dyDescent="0.3">
      <c r="A577">
        <v>576</v>
      </c>
      <c r="B577">
        <v>0.98412014400000003</v>
      </c>
      <c r="C577">
        <v>0</v>
      </c>
      <c r="D577" s="2"/>
      <c r="E577">
        <v>3.1120889580000002</v>
      </c>
      <c r="F577">
        <v>0.45684208199999998</v>
      </c>
      <c r="G577">
        <v>0.30324752399999999</v>
      </c>
      <c r="H577">
        <v>2.4866635640000001</v>
      </c>
      <c r="I577">
        <v>1.0166849760000001</v>
      </c>
      <c r="J577">
        <v>0.21544588000000001</v>
      </c>
      <c r="K577">
        <v>0.45086621900000001</v>
      </c>
      <c r="L577">
        <v>3.0294903880000001</v>
      </c>
      <c r="M577" s="2"/>
      <c r="N577">
        <v>2.82739093</v>
      </c>
      <c r="O577">
        <v>0.89829434399999997</v>
      </c>
      <c r="P577">
        <v>5.8534263000000003E-2</v>
      </c>
      <c r="Q577">
        <v>0</v>
      </c>
      <c r="R577">
        <f t="shared" si="48"/>
        <v>15.839669272</v>
      </c>
      <c r="S577">
        <f t="shared" si="49"/>
        <v>14</v>
      </c>
      <c r="T577">
        <f t="shared" si="50"/>
        <v>1.1314049479999999</v>
      </c>
      <c r="V577">
        <v>2.4437056930000001</v>
      </c>
      <c r="W577">
        <v>0</v>
      </c>
      <c r="X577">
        <v>0.16103151700000001</v>
      </c>
      <c r="Y577" s="2"/>
      <c r="Z577" s="2"/>
      <c r="AA577">
        <v>2.721604514</v>
      </c>
      <c r="AB577">
        <v>3.3642893119999999</v>
      </c>
      <c r="AC577">
        <v>5.3917977270000002</v>
      </c>
      <c r="AD577">
        <v>1.0590413219999999</v>
      </c>
      <c r="AE577">
        <v>0</v>
      </c>
      <c r="AF577">
        <v>7.3499693500000003</v>
      </c>
      <c r="AG577" s="2"/>
      <c r="AH577">
        <v>2.1183951429999999</v>
      </c>
      <c r="AI577">
        <v>1.3216620429999999</v>
      </c>
      <c r="AJ577">
        <v>1.942685792</v>
      </c>
      <c r="AK577">
        <v>0</v>
      </c>
      <c r="AL577">
        <f t="shared" si="51"/>
        <v>27.874182413000003</v>
      </c>
      <c r="AM577">
        <f t="shared" si="52"/>
        <v>13</v>
      </c>
      <c r="AN577">
        <f t="shared" si="53"/>
        <v>2.1441678779230773</v>
      </c>
    </row>
    <row r="578" spans="1:40" x14ac:dyDescent="0.3">
      <c r="A578">
        <v>577</v>
      </c>
      <c r="B578">
        <v>0.78356584100000004</v>
      </c>
      <c r="C578">
        <v>0</v>
      </c>
      <c r="D578" s="2"/>
      <c r="E578">
        <v>3.114676862</v>
      </c>
      <c r="F578">
        <v>0.31119534900000001</v>
      </c>
      <c r="G578">
        <v>0.16893055100000001</v>
      </c>
      <c r="H578">
        <v>2.218362988</v>
      </c>
      <c r="I578">
        <v>0.96503354100000005</v>
      </c>
      <c r="J578">
        <v>0.21382547199999999</v>
      </c>
      <c r="K578">
        <v>0.43977835199999998</v>
      </c>
      <c r="L578">
        <v>2.8554464080000002</v>
      </c>
      <c r="M578" s="2"/>
      <c r="N578">
        <v>2.6092147950000002</v>
      </c>
      <c r="O578">
        <v>0.90005139199999995</v>
      </c>
      <c r="P578">
        <v>5.9595387999999999E-2</v>
      </c>
      <c r="Q578">
        <v>0</v>
      </c>
      <c r="R578">
        <f t="shared" si="48"/>
        <v>14.639676939000001</v>
      </c>
      <c r="S578">
        <f t="shared" si="49"/>
        <v>14</v>
      </c>
      <c r="T578">
        <f t="shared" si="50"/>
        <v>1.0456912099285716</v>
      </c>
      <c r="V578">
        <v>2.0526917870000001</v>
      </c>
      <c r="W578">
        <v>0</v>
      </c>
      <c r="X578">
        <v>8.6778596999999999E-2</v>
      </c>
      <c r="Y578" s="2"/>
      <c r="Z578" s="2"/>
      <c r="AA578">
        <v>2.2101092100000002</v>
      </c>
      <c r="AB578">
        <v>2.7209556510000001</v>
      </c>
      <c r="AC578">
        <v>4.6343591809999998</v>
      </c>
      <c r="AD578">
        <v>0.80674485699999998</v>
      </c>
      <c r="AE578">
        <v>0</v>
      </c>
      <c r="AF578">
        <v>6.7957670239999999</v>
      </c>
      <c r="AG578" s="2"/>
      <c r="AH578">
        <v>2.1092503210000002</v>
      </c>
      <c r="AI578">
        <v>0.98292890200000005</v>
      </c>
      <c r="AJ578">
        <v>1.822127829</v>
      </c>
      <c r="AK578">
        <v>0</v>
      </c>
      <c r="AL578">
        <f t="shared" si="51"/>
        <v>24.221713359000002</v>
      </c>
      <c r="AM578">
        <f t="shared" si="52"/>
        <v>13</v>
      </c>
      <c r="AN578">
        <f t="shared" si="53"/>
        <v>1.8632087199230771</v>
      </c>
    </row>
    <row r="579" spans="1:40" x14ac:dyDescent="0.3">
      <c r="A579">
        <v>578</v>
      </c>
      <c r="B579">
        <v>0.57585127800000002</v>
      </c>
      <c r="C579">
        <v>0</v>
      </c>
      <c r="D579" s="2"/>
      <c r="E579">
        <v>2.9313664300000002</v>
      </c>
      <c r="F579">
        <v>0.209601815</v>
      </c>
      <c r="G579">
        <v>0.153771994</v>
      </c>
      <c r="H579">
        <v>2.0346542649999999</v>
      </c>
      <c r="I579">
        <v>0.698125463</v>
      </c>
      <c r="J579">
        <v>9.4154810000000005E-2</v>
      </c>
      <c r="K579">
        <v>0.24577064100000001</v>
      </c>
      <c r="L579">
        <v>2.7820026289999999</v>
      </c>
      <c r="M579" s="2"/>
      <c r="N579">
        <v>2.4365715080000001</v>
      </c>
      <c r="O579">
        <v>0.90180908400000004</v>
      </c>
      <c r="P579">
        <v>3.3101071000000003E-2</v>
      </c>
      <c r="Q579">
        <v>0</v>
      </c>
      <c r="R579">
        <f t="shared" ref="R579:R642" si="54">SUM(B579:Q579)</f>
        <v>13.096780988000001</v>
      </c>
      <c r="S579">
        <f t="shared" ref="S579:S642" si="55">COUNTA(B579:Q579)</f>
        <v>14</v>
      </c>
      <c r="T579">
        <f t="shared" ref="T579:T642" si="56">R579/S579</f>
        <v>0.93548435628571436</v>
      </c>
      <c r="V579">
        <v>1.642510108</v>
      </c>
      <c r="W579">
        <v>0</v>
      </c>
      <c r="X579">
        <v>2.8972563E-2</v>
      </c>
      <c r="Y579" s="2"/>
      <c r="Z579" s="2"/>
      <c r="AA579">
        <v>2.036019698</v>
      </c>
      <c r="AB579">
        <v>2.2635480779999999</v>
      </c>
      <c r="AC579">
        <v>4.1887210359999996</v>
      </c>
      <c r="AD579">
        <v>0.51222113999999996</v>
      </c>
      <c r="AE579">
        <v>0</v>
      </c>
      <c r="AF579">
        <v>5.6882090649999997</v>
      </c>
      <c r="AG579" s="2"/>
      <c r="AH579">
        <v>1.9134231129999999</v>
      </c>
      <c r="AI579">
        <v>0.89384604300000003</v>
      </c>
      <c r="AJ579">
        <v>1.7602070649999999</v>
      </c>
      <c r="AK579">
        <v>0</v>
      </c>
      <c r="AL579">
        <f t="shared" ref="AL579:AL642" si="57">SUM(V579:AK579)</f>
        <v>20.927677909</v>
      </c>
      <c r="AM579">
        <f t="shared" ref="AM579:AM642" si="58">COUNTA(V579:AK579)</f>
        <v>13</v>
      </c>
      <c r="AN579">
        <f t="shared" ref="AN579:AN642" si="59">AL579/AM579</f>
        <v>1.6098213776153847</v>
      </c>
    </row>
    <row r="580" spans="1:40" x14ac:dyDescent="0.3">
      <c r="A580">
        <v>579</v>
      </c>
      <c r="B580">
        <v>0.54322204699999999</v>
      </c>
      <c r="C580">
        <v>0</v>
      </c>
      <c r="D580" s="2"/>
      <c r="E580">
        <v>2.8420663290000001</v>
      </c>
      <c r="F580">
        <v>5.0912062000000001E-2</v>
      </c>
      <c r="G580">
        <v>0.126452758</v>
      </c>
      <c r="H580">
        <v>1.864413133</v>
      </c>
      <c r="I580">
        <v>0.58777950300000004</v>
      </c>
      <c r="J580">
        <v>3.4096688E-2</v>
      </c>
      <c r="K580">
        <v>0.14824902400000001</v>
      </c>
      <c r="L580">
        <v>2.6118616239999999</v>
      </c>
      <c r="M580" s="2"/>
      <c r="N580">
        <v>2.409271897</v>
      </c>
      <c r="O580">
        <v>0.59774550599999998</v>
      </c>
      <c r="P580">
        <v>0</v>
      </c>
      <c r="Q580">
        <v>0</v>
      </c>
      <c r="R580">
        <f t="shared" si="54"/>
        <v>11.816070571000001</v>
      </c>
      <c r="S580">
        <f t="shared" si="55"/>
        <v>14</v>
      </c>
      <c r="T580">
        <f t="shared" si="56"/>
        <v>0.84400504078571437</v>
      </c>
      <c r="V580">
        <v>1.4062062559999999</v>
      </c>
      <c r="W580">
        <v>0</v>
      </c>
      <c r="X580">
        <v>0</v>
      </c>
      <c r="Y580" s="2"/>
      <c r="Z580" s="2"/>
      <c r="AA580">
        <v>1.6624030249999999</v>
      </c>
      <c r="AB580">
        <v>2.1386362929999998</v>
      </c>
      <c r="AC580">
        <v>3.7758759880000001</v>
      </c>
      <c r="AD580">
        <v>0.48631328800000001</v>
      </c>
      <c r="AE580">
        <v>0</v>
      </c>
      <c r="AF580">
        <v>5.6336146449999998</v>
      </c>
      <c r="AG580" s="2"/>
      <c r="AH580">
        <v>1.575812306</v>
      </c>
      <c r="AI580">
        <v>0.36129885</v>
      </c>
      <c r="AJ580">
        <v>1.325440548</v>
      </c>
      <c r="AK580">
        <v>0</v>
      </c>
      <c r="AL580">
        <f t="shared" si="57"/>
        <v>18.365601199</v>
      </c>
      <c r="AM580">
        <f t="shared" si="58"/>
        <v>13</v>
      </c>
      <c r="AN580">
        <f t="shared" si="59"/>
        <v>1.4127385537692307</v>
      </c>
    </row>
    <row r="581" spans="1:40" x14ac:dyDescent="0.3">
      <c r="A581">
        <v>580</v>
      </c>
      <c r="B581">
        <v>0.54572744799999995</v>
      </c>
      <c r="C581">
        <v>0</v>
      </c>
      <c r="D581" s="2"/>
      <c r="E581">
        <v>2.7535064990000002</v>
      </c>
      <c r="F581">
        <v>3.760293E-2</v>
      </c>
      <c r="G581">
        <v>4.0129997000000001E-2</v>
      </c>
      <c r="H581">
        <v>1.6610228600000001</v>
      </c>
      <c r="I581">
        <v>0.51164151199999996</v>
      </c>
      <c r="J581">
        <v>0</v>
      </c>
      <c r="K581">
        <v>0.139417282</v>
      </c>
      <c r="L581">
        <v>2.456429773</v>
      </c>
      <c r="M581" s="2"/>
      <c r="N581">
        <v>2.071033076</v>
      </c>
      <c r="O581">
        <v>0.50122935899999999</v>
      </c>
      <c r="P581">
        <v>0</v>
      </c>
      <c r="Q581">
        <v>0</v>
      </c>
      <c r="R581">
        <f t="shared" si="54"/>
        <v>10.717740736</v>
      </c>
      <c r="S581">
        <f t="shared" si="55"/>
        <v>14</v>
      </c>
      <c r="T581">
        <f t="shared" si="56"/>
        <v>0.76555290971428569</v>
      </c>
      <c r="V581">
        <v>1.316123902</v>
      </c>
      <c r="W581">
        <v>0</v>
      </c>
      <c r="X581">
        <v>0</v>
      </c>
      <c r="Y581" s="2"/>
      <c r="Z581" s="2"/>
      <c r="AA581">
        <v>1.3911257720000001</v>
      </c>
      <c r="AB581">
        <v>1.5518356259999999</v>
      </c>
      <c r="AC581">
        <v>2.9335598520000001</v>
      </c>
      <c r="AD581">
        <v>0.161396346</v>
      </c>
      <c r="AE581">
        <v>0</v>
      </c>
      <c r="AF581">
        <v>5.4162340560000004</v>
      </c>
      <c r="AG581" s="2"/>
      <c r="AH581">
        <v>1.373665707</v>
      </c>
      <c r="AI581">
        <v>0.182237026</v>
      </c>
      <c r="AJ581">
        <v>1.278668615</v>
      </c>
      <c r="AK581">
        <v>0</v>
      </c>
      <c r="AL581">
        <f t="shared" si="57"/>
        <v>15.604846902000002</v>
      </c>
      <c r="AM581">
        <f t="shared" si="58"/>
        <v>13</v>
      </c>
      <c r="AN581">
        <f t="shared" si="59"/>
        <v>1.2003728386153847</v>
      </c>
    </row>
    <row r="582" spans="1:40" x14ac:dyDescent="0.3">
      <c r="A582">
        <v>581</v>
      </c>
      <c r="B582">
        <v>0.53078071800000004</v>
      </c>
      <c r="C582">
        <v>0</v>
      </c>
      <c r="D582" s="2"/>
      <c r="E582">
        <v>2.665693471</v>
      </c>
      <c r="F582">
        <v>0</v>
      </c>
      <c r="G582">
        <v>4.3696630000000002E-3</v>
      </c>
      <c r="H582">
        <v>1.634971781</v>
      </c>
      <c r="I582">
        <v>0.30362011</v>
      </c>
      <c r="J582">
        <v>0</v>
      </c>
      <c r="K582">
        <v>8.8712507999999995E-2</v>
      </c>
      <c r="L582">
        <v>2.2800656369999999</v>
      </c>
      <c r="M582" s="2"/>
      <c r="N582">
        <v>1.937408306</v>
      </c>
      <c r="O582">
        <v>0.50280437200000005</v>
      </c>
      <c r="P582">
        <v>0</v>
      </c>
      <c r="Q582">
        <v>0</v>
      </c>
      <c r="R582">
        <f t="shared" si="54"/>
        <v>9.9484265659999984</v>
      </c>
      <c r="S582">
        <f t="shared" si="55"/>
        <v>14</v>
      </c>
      <c r="T582">
        <f t="shared" si="56"/>
        <v>0.71060189757142844</v>
      </c>
      <c r="V582">
        <v>1.048120492</v>
      </c>
      <c r="W582">
        <v>0</v>
      </c>
      <c r="X582">
        <v>0</v>
      </c>
      <c r="Y582" s="2"/>
      <c r="Z582" s="2"/>
      <c r="AA582">
        <v>1.2945795529999999</v>
      </c>
      <c r="AB582">
        <v>1.26785284</v>
      </c>
      <c r="AC582">
        <v>2.4395377229999999</v>
      </c>
      <c r="AD582">
        <v>3.6611124000000002E-2</v>
      </c>
      <c r="AE582">
        <v>0</v>
      </c>
      <c r="AF582">
        <v>4.2383378409999999</v>
      </c>
      <c r="AG582" s="2"/>
      <c r="AH582">
        <v>1.0820983989999999</v>
      </c>
      <c r="AI582">
        <v>0</v>
      </c>
      <c r="AJ582">
        <v>0.84930373000000003</v>
      </c>
      <c r="AK582">
        <v>0</v>
      </c>
      <c r="AL582">
        <f t="shared" si="57"/>
        <v>12.256441702</v>
      </c>
      <c r="AM582">
        <f t="shared" si="58"/>
        <v>13</v>
      </c>
      <c r="AN582">
        <f t="shared" si="59"/>
        <v>0.9428032078461539</v>
      </c>
    </row>
    <row r="583" spans="1:40" x14ac:dyDescent="0.3">
      <c r="A583">
        <v>582</v>
      </c>
      <c r="B583">
        <v>0.47309156400000002</v>
      </c>
      <c r="C583">
        <v>0</v>
      </c>
      <c r="D583" s="2"/>
      <c r="E583">
        <v>2.3147066810000001</v>
      </c>
      <c r="F583">
        <v>0</v>
      </c>
      <c r="G583">
        <v>0</v>
      </c>
      <c r="H583">
        <v>1.367453598</v>
      </c>
      <c r="I583">
        <v>0.23124752200000001</v>
      </c>
      <c r="J583">
        <v>0</v>
      </c>
      <c r="K583">
        <v>0</v>
      </c>
      <c r="L583">
        <v>2.245592619</v>
      </c>
      <c r="M583" s="2"/>
      <c r="N583">
        <v>1.9310518430000001</v>
      </c>
      <c r="O583">
        <v>0.48955097800000003</v>
      </c>
      <c r="P583">
        <v>0</v>
      </c>
      <c r="Q583">
        <v>0</v>
      </c>
      <c r="R583">
        <f t="shared" si="54"/>
        <v>9.0526948050000016</v>
      </c>
      <c r="S583">
        <f t="shared" si="55"/>
        <v>14</v>
      </c>
      <c r="T583">
        <f t="shared" si="56"/>
        <v>0.6466210575000001</v>
      </c>
      <c r="V583">
        <v>0.97477618799999999</v>
      </c>
      <c r="W583">
        <v>0</v>
      </c>
      <c r="X583">
        <v>0</v>
      </c>
      <c r="Y583" s="2"/>
      <c r="Z583" s="2"/>
      <c r="AA583">
        <v>0.84160368299999999</v>
      </c>
      <c r="AB583">
        <v>1.270102101</v>
      </c>
      <c r="AC583">
        <v>2.168236404</v>
      </c>
      <c r="AD583">
        <v>3.4871671999999999E-2</v>
      </c>
      <c r="AE583">
        <v>0</v>
      </c>
      <c r="AF583">
        <v>4.06897164</v>
      </c>
      <c r="AG583" s="2"/>
      <c r="AH583">
        <v>1.0647817310000001</v>
      </c>
      <c r="AI583">
        <v>0</v>
      </c>
      <c r="AJ583">
        <v>0.77848924900000005</v>
      </c>
      <c r="AK583">
        <v>0</v>
      </c>
      <c r="AL583">
        <f t="shared" si="57"/>
        <v>11.201832668</v>
      </c>
      <c r="AM583">
        <f t="shared" si="58"/>
        <v>13</v>
      </c>
      <c r="AN583">
        <f t="shared" si="59"/>
        <v>0.86167943599999997</v>
      </c>
    </row>
    <row r="584" spans="1:40" x14ac:dyDescent="0.3">
      <c r="A584">
        <v>583</v>
      </c>
      <c r="B584">
        <v>0.54444782400000002</v>
      </c>
      <c r="C584">
        <v>0</v>
      </c>
      <c r="D584" s="2"/>
      <c r="E584">
        <v>2.230789192</v>
      </c>
      <c r="F584">
        <v>0</v>
      </c>
      <c r="G584">
        <v>0</v>
      </c>
      <c r="H584">
        <v>1.212981858</v>
      </c>
      <c r="I584">
        <v>0.122218482</v>
      </c>
      <c r="J584">
        <v>0</v>
      </c>
      <c r="K584">
        <v>0</v>
      </c>
      <c r="L584">
        <v>2.2344014780000001</v>
      </c>
      <c r="M584" s="2"/>
      <c r="N584">
        <v>1.7997527630000001</v>
      </c>
      <c r="O584">
        <v>0.29437887400000001</v>
      </c>
      <c r="P584">
        <v>0</v>
      </c>
      <c r="Q584">
        <v>0</v>
      </c>
      <c r="R584">
        <f t="shared" si="54"/>
        <v>8.4389704710000011</v>
      </c>
      <c r="S584">
        <f t="shared" si="55"/>
        <v>14</v>
      </c>
      <c r="T584">
        <f t="shared" si="56"/>
        <v>0.6027836050714287</v>
      </c>
      <c r="V584">
        <v>0.56724425000000001</v>
      </c>
      <c r="W584">
        <v>0</v>
      </c>
      <c r="X584">
        <v>0</v>
      </c>
      <c r="Y584" s="2"/>
      <c r="Z584" s="2"/>
      <c r="AA584">
        <v>0.80840943700000001</v>
      </c>
      <c r="AB584">
        <v>1.2536872809999999</v>
      </c>
      <c r="AC584">
        <v>1.6975706049999999</v>
      </c>
      <c r="AD584">
        <v>0</v>
      </c>
      <c r="AE584">
        <v>0</v>
      </c>
      <c r="AF584">
        <v>4.0197349200000003</v>
      </c>
      <c r="AG584" s="2"/>
      <c r="AH584">
        <v>0.84461266099999999</v>
      </c>
      <c r="AI584">
        <v>0</v>
      </c>
      <c r="AJ584">
        <v>0.63561349700000003</v>
      </c>
      <c r="AK584">
        <v>0</v>
      </c>
      <c r="AL584">
        <f t="shared" si="57"/>
        <v>9.8268726510000004</v>
      </c>
      <c r="AM584">
        <f t="shared" si="58"/>
        <v>13</v>
      </c>
      <c r="AN584">
        <f t="shared" si="59"/>
        <v>0.75591328084615383</v>
      </c>
    </row>
    <row r="585" spans="1:40" x14ac:dyDescent="0.3">
      <c r="A585">
        <v>584</v>
      </c>
      <c r="B585">
        <v>0.55571707999999997</v>
      </c>
      <c r="C585">
        <v>0</v>
      </c>
      <c r="D585" s="2"/>
      <c r="E585">
        <v>2.1475979559999998</v>
      </c>
      <c r="F585">
        <v>0</v>
      </c>
      <c r="G585">
        <v>0</v>
      </c>
      <c r="H585">
        <v>0.988887815</v>
      </c>
      <c r="I585">
        <v>0</v>
      </c>
      <c r="J585">
        <v>0</v>
      </c>
      <c r="K585">
        <v>0</v>
      </c>
      <c r="L585">
        <v>2.0395706250000001</v>
      </c>
      <c r="M585" s="2"/>
      <c r="N585">
        <v>1.4770449809999999</v>
      </c>
      <c r="O585">
        <v>0.163380151</v>
      </c>
      <c r="P585">
        <v>0</v>
      </c>
      <c r="Q585">
        <v>0</v>
      </c>
      <c r="R585">
        <f t="shared" si="54"/>
        <v>7.3721986079999997</v>
      </c>
      <c r="S585">
        <f t="shared" si="55"/>
        <v>14</v>
      </c>
      <c r="T585">
        <f t="shared" si="56"/>
        <v>0.52658561485714284</v>
      </c>
      <c r="V585">
        <v>0.20747815</v>
      </c>
      <c r="W585">
        <v>0</v>
      </c>
      <c r="X585">
        <v>0</v>
      </c>
      <c r="Y585" s="2"/>
      <c r="Z585" s="2"/>
      <c r="AA585">
        <v>0.33573339699999999</v>
      </c>
      <c r="AB585">
        <v>0.59910200400000002</v>
      </c>
      <c r="AC585">
        <v>1.3302925919999999</v>
      </c>
      <c r="AD585">
        <v>0</v>
      </c>
      <c r="AE585">
        <v>0</v>
      </c>
      <c r="AF585">
        <v>2.8936878789999998</v>
      </c>
      <c r="AG585" s="2"/>
      <c r="AH585">
        <v>0.62777516</v>
      </c>
      <c r="AI585">
        <v>0</v>
      </c>
      <c r="AJ585">
        <v>0.34924441299999998</v>
      </c>
      <c r="AK585">
        <v>0</v>
      </c>
      <c r="AL585">
        <f t="shared" si="57"/>
        <v>6.3433135949999997</v>
      </c>
      <c r="AM585">
        <f t="shared" si="58"/>
        <v>13</v>
      </c>
      <c r="AN585">
        <f t="shared" si="59"/>
        <v>0.48794719961538457</v>
      </c>
    </row>
    <row r="586" spans="1:40" x14ac:dyDescent="0.3">
      <c r="A586">
        <v>585</v>
      </c>
      <c r="B586">
        <v>0.558233176</v>
      </c>
      <c r="C586">
        <v>0</v>
      </c>
      <c r="D586" s="2"/>
      <c r="E586">
        <v>1.734862892</v>
      </c>
      <c r="F586">
        <v>0</v>
      </c>
      <c r="G586">
        <v>0</v>
      </c>
      <c r="H586">
        <v>0.69131779000000004</v>
      </c>
      <c r="I586">
        <v>0</v>
      </c>
      <c r="J586">
        <v>0</v>
      </c>
      <c r="K586">
        <v>0</v>
      </c>
      <c r="L586">
        <v>1.5984221320000001</v>
      </c>
      <c r="M586" s="2"/>
      <c r="N586">
        <v>1.3274565780000001</v>
      </c>
      <c r="O586">
        <v>0.12423123599999999</v>
      </c>
      <c r="P586">
        <v>0</v>
      </c>
      <c r="Q586">
        <v>0</v>
      </c>
      <c r="R586">
        <f t="shared" si="54"/>
        <v>6.0345238039999991</v>
      </c>
      <c r="S586">
        <f t="shared" si="55"/>
        <v>14</v>
      </c>
      <c r="T586">
        <f t="shared" si="56"/>
        <v>0.43103741457142852</v>
      </c>
      <c r="V586">
        <v>0</v>
      </c>
      <c r="W586">
        <v>0</v>
      </c>
      <c r="X586">
        <v>0</v>
      </c>
      <c r="Y586" s="2"/>
      <c r="Z586" s="2"/>
      <c r="AA586">
        <v>7.4220853000000003E-2</v>
      </c>
      <c r="AB586">
        <v>0.40301928199999998</v>
      </c>
      <c r="AC586">
        <v>0.56418388799999997</v>
      </c>
      <c r="AD586">
        <v>0</v>
      </c>
      <c r="AE586">
        <v>0</v>
      </c>
      <c r="AF586">
        <v>2.451762837</v>
      </c>
      <c r="AG586" s="2"/>
      <c r="AH586">
        <v>0.402555832</v>
      </c>
      <c r="AI586">
        <v>0</v>
      </c>
      <c r="AJ586">
        <v>0.32220289200000002</v>
      </c>
      <c r="AK586">
        <v>0</v>
      </c>
      <c r="AL586">
        <f t="shared" si="57"/>
        <v>4.2179455839999997</v>
      </c>
      <c r="AM586">
        <f t="shared" si="58"/>
        <v>13</v>
      </c>
      <c r="AN586">
        <f t="shared" si="59"/>
        <v>0.32445735261538461</v>
      </c>
    </row>
    <row r="587" spans="1:40" x14ac:dyDescent="0.3">
      <c r="A587">
        <v>586</v>
      </c>
      <c r="B587">
        <v>0.28804621400000002</v>
      </c>
      <c r="C587">
        <v>0</v>
      </c>
      <c r="D587" s="2"/>
      <c r="E587">
        <v>1.577243985</v>
      </c>
      <c r="F587">
        <v>0</v>
      </c>
      <c r="G587">
        <v>0</v>
      </c>
      <c r="H587">
        <v>0.372049044</v>
      </c>
      <c r="I587">
        <v>0</v>
      </c>
      <c r="J587">
        <v>0</v>
      </c>
      <c r="K587">
        <v>0</v>
      </c>
      <c r="L587">
        <v>1.104943649</v>
      </c>
      <c r="M587" s="2"/>
      <c r="N587">
        <v>1.003396038</v>
      </c>
      <c r="O587">
        <v>0</v>
      </c>
      <c r="P587">
        <v>0</v>
      </c>
      <c r="Q587">
        <v>0</v>
      </c>
      <c r="R587">
        <f t="shared" si="54"/>
        <v>4.3456789300000001</v>
      </c>
      <c r="S587">
        <f t="shared" si="55"/>
        <v>14</v>
      </c>
      <c r="T587">
        <f t="shared" si="56"/>
        <v>0.31040563785714287</v>
      </c>
      <c r="V587">
        <v>0</v>
      </c>
      <c r="W587">
        <v>0</v>
      </c>
      <c r="X587">
        <v>0</v>
      </c>
      <c r="Y587" s="2"/>
      <c r="Z587" s="2"/>
      <c r="AA587">
        <v>0</v>
      </c>
      <c r="AB587">
        <v>0</v>
      </c>
      <c r="AC587">
        <v>0</v>
      </c>
      <c r="AD587">
        <v>0</v>
      </c>
      <c r="AE587">
        <v>0</v>
      </c>
      <c r="AF587">
        <v>1.388837739</v>
      </c>
      <c r="AG587" s="2"/>
      <c r="AH587">
        <v>4.0264020999999997E-2</v>
      </c>
      <c r="AI587">
        <v>0</v>
      </c>
      <c r="AJ587">
        <v>7.0467589999999997E-3</v>
      </c>
      <c r="AK587">
        <v>0</v>
      </c>
      <c r="AL587">
        <f t="shared" si="57"/>
        <v>1.4361485190000001</v>
      </c>
      <c r="AM587">
        <f t="shared" si="58"/>
        <v>13</v>
      </c>
      <c r="AN587">
        <f t="shared" si="59"/>
        <v>0.11047296300000001</v>
      </c>
    </row>
    <row r="588" spans="1:40" x14ac:dyDescent="0.3">
      <c r="A588">
        <v>587</v>
      </c>
      <c r="B588">
        <v>0.14568498599999999</v>
      </c>
      <c r="C588">
        <v>0</v>
      </c>
      <c r="D588" s="2"/>
      <c r="E588">
        <v>1.3465742679999999</v>
      </c>
      <c r="F588">
        <v>0</v>
      </c>
      <c r="G588">
        <v>0</v>
      </c>
      <c r="H588">
        <v>9.3235261E-2</v>
      </c>
      <c r="I588">
        <v>0</v>
      </c>
      <c r="J588">
        <v>0</v>
      </c>
      <c r="K588">
        <v>0</v>
      </c>
      <c r="L588">
        <v>0.71912849899999998</v>
      </c>
      <c r="M588" s="2"/>
      <c r="N588">
        <v>0.69343686999999998</v>
      </c>
      <c r="O588">
        <v>0</v>
      </c>
      <c r="P588">
        <v>0</v>
      </c>
      <c r="Q588">
        <v>0</v>
      </c>
      <c r="R588">
        <f t="shared" si="54"/>
        <v>2.9980598839999999</v>
      </c>
      <c r="S588">
        <f t="shared" si="55"/>
        <v>14</v>
      </c>
      <c r="T588">
        <f t="shared" si="56"/>
        <v>0.21414713457142856</v>
      </c>
      <c r="V588">
        <v>0</v>
      </c>
      <c r="W588">
        <v>0</v>
      </c>
      <c r="X588">
        <v>0</v>
      </c>
      <c r="Y588" s="2"/>
      <c r="Z588" s="2"/>
      <c r="AA588">
        <v>0</v>
      </c>
      <c r="AB588">
        <v>0</v>
      </c>
      <c r="AC588">
        <v>0</v>
      </c>
      <c r="AD588">
        <v>0</v>
      </c>
      <c r="AE588">
        <v>0</v>
      </c>
      <c r="AF588">
        <v>0.45673892500000002</v>
      </c>
      <c r="AG588" s="2"/>
      <c r="AH588">
        <v>0</v>
      </c>
      <c r="AI588">
        <v>0</v>
      </c>
      <c r="AJ588">
        <v>0</v>
      </c>
      <c r="AK588">
        <v>0</v>
      </c>
      <c r="AL588">
        <f t="shared" si="57"/>
        <v>0.45673892500000002</v>
      </c>
      <c r="AM588">
        <f t="shared" si="58"/>
        <v>13</v>
      </c>
      <c r="AN588">
        <f t="shared" si="59"/>
        <v>3.5133763461538466E-2</v>
      </c>
    </row>
    <row r="589" spans="1:40" x14ac:dyDescent="0.3">
      <c r="A589">
        <v>588</v>
      </c>
      <c r="B589">
        <v>0.154373492</v>
      </c>
      <c r="C589">
        <v>0</v>
      </c>
      <c r="D589" s="2"/>
      <c r="E589">
        <v>1.0519795729999999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0.37388124299999997</v>
      </c>
      <c r="M589" s="2"/>
      <c r="N589">
        <v>0.43164976799999999</v>
      </c>
      <c r="O589">
        <v>0</v>
      </c>
      <c r="P589">
        <v>0</v>
      </c>
      <c r="Q589">
        <v>0</v>
      </c>
      <c r="R589">
        <f t="shared" si="54"/>
        <v>2.0118840759999999</v>
      </c>
      <c r="S589">
        <f t="shared" si="55"/>
        <v>14</v>
      </c>
      <c r="T589">
        <f t="shared" si="56"/>
        <v>0.14370600542857143</v>
      </c>
      <c r="V589">
        <v>0</v>
      </c>
      <c r="W589">
        <v>0</v>
      </c>
      <c r="X589">
        <v>0</v>
      </c>
      <c r="Y589" s="2"/>
      <c r="Z589" s="2"/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s="2"/>
      <c r="AH589">
        <v>0</v>
      </c>
      <c r="AI589">
        <v>0</v>
      </c>
      <c r="AJ589">
        <v>0</v>
      </c>
      <c r="AK589">
        <v>0</v>
      </c>
      <c r="AL589">
        <f t="shared" si="57"/>
        <v>0</v>
      </c>
      <c r="AM589">
        <f t="shared" si="58"/>
        <v>13</v>
      </c>
      <c r="AN589">
        <f t="shared" si="59"/>
        <v>0</v>
      </c>
    </row>
    <row r="590" spans="1:40" x14ac:dyDescent="0.3">
      <c r="A590">
        <v>589</v>
      </c>
      <c r="B590">
        <v>0.14955718600000001</v>
      </c>
      <c r="C590">
        <v>0</v>
      </c>
      <c r="D590" s="2"/>
      <c r="E590">
        <v>1.054030791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0.26072593100000002</v>
      </c>
      <c r="M590" s="2"/>
      <c r="N590">
        <v>0.22389785400000001</v>
      </c>
      <c r="O590">
        <v>0</v>
      </c>
      <c r="P590">
        <v>0</v>
      </c>
      <c r="Q590">
        <v>0</v>
      </c>
      <c r="R590">
        <f t="shared" si="54"/>
        <v>1.6882117620000001</v>
      </c>
      <c r="S590">
        <f t="shared" si="55"/>
        <v>14</v>
      </c>
      <c r="T590">
        <f t="shared" si="56"/>
        <v>0.12058655442857144</v>
      </c>
      <c r="V590">
        <v>0</v>
      </c>
      <c r="W590">
        <v>0</v>
      </c>
      <c r="X590">
        <v>0</v>
      </c>
      <c r="Y590" s="2"/>
      <c r="Z590" s="2"/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s="2"/>
      <c r="AH590">
        <v>0</v>
      </c>
      <c r="AI590">
        <v>0</v>
      </c>
      <c r="AJ590">
        <v>0</v>
      </c>
      <c r="AK590">
        <v>0</v>
      </c>
      <c r="AL590">
        <f t="shared" si="57"/>
        <v>0</v>
      </c>
      <c r="AM590">
        <f t="shared" si="58"/>
        <v>13</v>
      </c>
      <c r="AN590">
        <f t="shared" si="59"/>
        <v>0</v>
      </c>
    </row>
    <row r="591" spans="1:40" x14ac:dyDescent="0.3">
      <c r="A591">
        <v>590</v>
      </c>
      <c r="B591">
        <v>9.9455297999999998E-2</v>
      </c>
      <c r="C591">
        <v>0</v>
      </c>
      <c r="D591" s="2"/>
      <c r="E591">
        <v>1.128794643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0.13081986100000001</v>
      </c>
      <c r="M591" s="2"/>
      <c r="N591">
        <v>9.0159602000000005E-2</v>
      </c>
      <c r="O591">
        <v>0</v>
      </c>
      <c r="P591">
        <v>0</v>
      </c>
      <c r="Q591">
        <v>0</v>
      </c>
      <c r="R591">
        <f t="shared" si="54"/>
        <v>1.449229404</v>
      </c>
      <c r="S591">
        <f t="shared" si="55"/>
        <v>14</v>
      </c>
      <c r="T591">
        <f t="shared" si="56"/>
        <v>0.103516386</v>
      </c>
      <c r="V591">
        <v>0</v>
      </c>
      <c r="W591">
        <v>0</v>
      </c>
      <c r="X591">
        <v>0</v>
      </c>
      <c r="Y591" s="2"/>
      <c r="Z591" s="2"/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s="2"/>
      <c r="AH591">
        <v>0</v>
      </c>
      <c r="AI591">
        <v>0</v>
      </c>
      <c r="AJ591">
        <v>0</v>
      </c>
      <c r="AK591">
        <v>0</v>
      </c>
      <c r="AL591">
        <f t="shared" si="57"/>
        <v>0</v>
      </c>
      <c r="AM591">
        <f t="shared" si="58"/>
        <v>13</v>
      </c>
      <c r="AN591">
        <f t="shared" si="59"/>
        <v>0</v>
      </c>
    </row>
    <row r="592" spans="1:40" x14ac:dyDescent="0.3">
      <c r="A592">
        <v>591</v>
      </c>
      <c r="B592" s="1">
        <v>2.3800000000000001E-6</v>
      </c>
      <c r="C592">
        <v>0</v>
      </c>
      <c r="D592" s="2"/>
      <c r="E592">
        <v>1.2794194809999999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8.2265250999999998E-2</v>
      </c>
      <c r="M592" s="2"/>
      <c r="N592">
        <v>1.8822704999999999E-2</v>
      </c>
      <c r="O592">
        <v>0</v>
      </c>
      <c r="P592">
        <v>0</v>
      </c>
      <c r="Q592">
        <v>0</v>
      </c>
      <c r="R592">
        <f t="shared" si="54"/>
        <v>1.3805098169999999</v>
      </c>
      <c r="S592">
        <f t="shared" si="55"/>
        <v>14</v>
      </c>
      <c r="T592">
        <f t="shared" si="56"/>
        <v>9.8607844071428558E-2</v>
      </c>
      <c r="V592">
        <v>0</v>
      </c>
      <c r="W592">
        <v>0</v>
      </c>
      <c r="X592">
        <v>0</v>
      </c>
      <c r="Y592" s="2"/>
      <c r="Z592" s="2"/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s="2"/>
      <c r="AH592">
        <v>0</v>
      </c>
      <c r="AI592">
        <v>0</v>
      </c>
      <c r="AJ592">
        <v>0</v>
      </c>
      <c r="AK592">
        <v>0</v>
      </c>
      <c r="AL592">
        <f t="shared" si="57"/>
        <v>0</v>
      </c>
      <c r="AM592">
        <f t="shared" si="58"/>
        <v>13</v>
      </c>
      <c r="AN592">
        <f t="shared" si="59"/>
        <v>0</v>
      </c>
    </row>
    <row r="593" spans="1:40" x14ac:dyDescent="0.3">
      <c r="A593">
        <v>592</v>
      </c>
      <c r="B593">
        <v>0.115751089</v>
      </c>
      <c r="C593">
        <v>0</v>
      </c>
      <c r="D593" s="2"/>
      <c r="E593">
        <v>1.1329523699999999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7.1028526999999994E-2</v>
      </c>
      <c r="M593" s="2"/>
      <c r="N593">
        <v>0</v>
      </c>
      <c r="O593">
        <v>0</v>
      </c>
      <c r="P593">
        <v>0</v>
      </c>
      <c r="Q593">
        <v>0</v>
      </c>
      <c r="R593">
        <f t="shared" si="54"/>
        <v>1.3197319859999999</v>
      </c>
      <c r="S593">
        <f t="shared" si="55"/>
        <v>14</v>
      </c>
      <c r="T593">
        <f t="shared" si="56"/>
        <v>9.4266570428571422E-2</v>
      </c>
      <c r="V593">
        <v>0</v>
      </c>
      <c r="W593">
        <v>0</v>
      </c>
      <c r="X593">
        <v>0</v>
      </c>
      <c r="Y593" s="2"/>
      <c r="Z593" s="2"/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s="2"/>
      <c r="AH593">
        <v>0</v>
      </c>
      <c r="AI593">
        <v>0</v>
      </c>
      <c r="AJ593">
        <v>0</v>
      </c>
      <c r="AK593">
        <v>0</v>
      </c>
      <c r="AL593">
        <f t="shared" si="57"/>
        <v>0</v>
      </c>
      <c r="AM593">
        <f t="shared" si="58"/>
        <v>13</v>
      </c>
      <c r="AN593">
        <f t="shared" si="59"/>
        <v>0</v>
      </c>
    </row>
    <row r="594" spans="1:40" x14ac:dyDescent="0.3">
      <c r="A594">
        <v>593</v>
      </c>
      <c r="B594">
        <v>0.150578459</v>
      </c>
      <c r="C594">
        <v>0</v>
      </c>
      <c r="D594" s="2"/>
      <c r="E594">
        <v>1.283675949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7.6966232999999995E-2</v>
      </c>
      <c r="M594" s="2"/>
      <c r="N594">
        <v>0</v>
      </c>
      <c r="O594">
        <v>0</v>
      </c>
      <c r="P594">
        <v>0</v>
      </c>
      <c r="Q594">
        <v>0</v>
      </c>
      <c r="R594">
        <f t="shared" si="54"/>
        <v>1.5112206410000002</v>
      </c>
      <c r="S594">
        <f t="shared" si="55"/>
        <v>14</v>
      </c>
      <c r="T594">
        <f t="shared" si="56"/>
        <v>0.10794433150000002</v>
      </c>
      <c r="V594">
        <v>0</v>
      </c>
      <c r="W594">
        <v>0</v>
      </c>
      <c r="X594">
        <v>0</v>
      </c>
      <c r="Y594" s="2"/>
      <c r="Z594" s="2"/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s="2"/>
      <c r="AH594">
        <v>0</v>
      </c>
      <c r="AI594">
        <v>0</v>
      </c>
      <c r="AJ594">
        <v>0</v>
      </c>
      <c r="AK594">
        <v>0</v>
      </c>
      <c r="AL594">
        <f t="shared" si="57"/>
        <v>0</v>
      </c>
      <c r="AM594">
        <f t="shared" si="58"/>
        <v>13</v>
      </c>
      <c r="AN594">
        <f t="shared" si="59"/>
        <v>0</v>
      </c>
    </row>
    <row r="595" spans="1:40" x14ac:dyDescent="0.3">
      <c r="A595">
        <v>594</v>
      </c>
      <c r="B595">
        <v>0.28265844400000001</v>
      </c>
      <c r="C595">
        <v>0</v>
      </c>
      <c r="D595" s="2"/>
      <c r="E595">
        <v>1.6747683529999999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0.26223097499999998</v>
      </c>
      <c r="M595" s="2"/>
      <c r="N595">
        <v>0</v>
      </c>
      <c r="O595">
        <v>0</v>
      </c>
      <c r="P595">
        <v>0</v>
      </c>
      <c r="Q595">
        <v>0</v>
      </c>
      <c r="R595">
        <f t="shared" si="54"/>
        <v>2.2196577719999997</v>
      </c>
      <c r="S595">
        <f t="shared" si="55"/>
        <v>14</v>
      </c>
      <c r="T595">
        <f t="shared" si="56"/>
        <v>0.15854698371428569</v>
      </c>
      <c r="V595">
        <v>0</v>
      </c>
      <c r="W595">
        <v>0</v>
      </c>
      <c r="X595">
        <v>0</v>
      </c>
      <c r="Y595" s="2"/>
      <c r="Z595" s="2"/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s="2"/>
      <c r="AH595">
        <v>0</v>
      </c>
      <c r="AI595">
        <v>0</v>
      </c>
      <c r="AJ595">
        <v>0</v>
      </c>
      <c r="AK595">
        <v>0</v>
      </c>
      <c r="AL595">
        <f t="shared" si="57"/>
        <v>0</v>
      </c>
      <c r="AM595">
        <f t="shared" si="58"/>
        <v>13</v>
      </c>
      <c r="AN595">
        <f t="shared" si="59"/>
        <v>0</v>
      </c>
    </row>
    <row r="596" spans="1:40" x14ac:dyDescent="0.3">
      <c r="A596">
        <v>595</v>
      </c>
      <c r="B596">
        <v>0.51343348799999999</v>
      </c>
      <c r="C596">
        <v>0</v>
      </c>
      <c r="D596" s="2"/>
      <c r="E596">
        <v>2.088924649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1.0400491789999999</v>
      </c>
      <c r="M596" s="2"/>
      <c r="N596">
        <v>0.23673860999999999</v>
      </c>
      <c r="O596">
        <v>0</v>
      </c>
      <c r="P596">
        <v>0</v>
      </c>
      <c r="Q596">
        <v>0</v>
      </c>
      <c r="R596">
        <f t="shared" si="54"/>
        <v>3.8791459260000001</v>
      </c>
      <c r="S596">
        <f t="shared" si="55"/>
        <v>14</v>
      </c>
      <c r="T596">
        <f t="shared" si="56"/>
        <v>0.27708185185714285</v>
      </c>
      <c r="V596">
        <v>0</v>
      </c>
      <c r="W596">
        <v>0</v>
      </c>
      <c r="X596">
        <v>0</v>
      </c>
      <c r="Y596" s="2"/>
      <c r="Z596" s="2"/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s="2"/>
      <c r="AH596">
        <v>0</v>
      </c>
      <c r="AI596">
        <v>0</v>
      </c>
      <c r="AJ596">
        <v>0</v>
      </c>
      <c r="AK596">
        <v>0</v>
      </c>
      <c r="AL596">
        <f t="shared" si="57"/>
        <v>0</v>
      </c>
      <c r="AM596">
        <f t="shared" si="58"/>
        <v>13</v>
      </c>
      <c r="AN596">
        <f t="shared" si="59"/>
        <v>0</v>
      </c>
    </row>
    <row r="597" spans="1:40" x14ac:dyDescent="0.3">
      <c r="A597">
        <v>596</v>
      </c>
      <c r="B597">
        <v>0.74052964799999998</v>
      </c>
      <c r="C597">
        <v>0</v>
      </c>
      <c r="D597" s="2"/>
      <c r="E597">
        <v>2.3487439530000001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2.487868685</v>
      </c>
      <c r="M597" s="2"/>
      <c r="N597">
        <v>0.899992813</v>
      </c>
      <c r="O597">
        <v>0</v>
      </c>
      <c r="P597">
        <v>0</v>
      </c>
      <c r="Q597">
        <v>0</v>
      </c>
      <c r="R597">
        <f t="shared" si="54"/>
        <v>6.4771350989999998</v>
      </c>
      <c r="S597">
        <f t="shared" si="55"/>
        <v>14</v>
      </c>
      <c r="T597">
        <f t="shared" si="56"/>
        <v>0.46265250707142858</v>
      </c>
      <c r="V597">
        <v>3.1288806000000002E-2</v>
      </c>
      <c r="W597">
        <v>0</v>
      </c>
      <c r="X597">
        <v>0</v>
      </c>
      <c r="Y597" s="2"/>
      <c r="Z597" s="2"/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s="2"/>
      <c r="AH597">
        <v>7.0526897000000005E-2</v>
      </c>
      <c r="AI597">
        <v>0</v>
      </c>
      <c r="AJ597">
        <v>0</v>
      </c>
      <c r="AK597">
        <v>0</v>
      </c>
      <c r="AL597">
        <f t="shared" si="57"/>
        <v>0.10181570300000001</v>
      </c>
      <c r="AM597">
        <f t="shared" si="58"/>
        <v>13</v>
      </c>
      <c r="AN597">
        <f t="shared" si="59"/>
        <v>7.8319771538461549E-3</v>
      </c>
    </row>
    <row r="598" spans="1:40" x14ac:dyDescent="0.3">
      <c r="A598">
        <v>597</v>
      </c>
      <c r="B598">
        <v>1.0334322440000001</v>
      </c>
      <c r="C598">
        <v>0</v>
      </c>
      <c r="D598" s="2"/>
      <c r="E598">
        <v>2.5268457419999999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3.8458394189999998</v>
      </c>
      <c r="M598" s="2"/>
      <c r="N598">
        <v>1.3460688519999999</v>
      </c>
      <c r="O598">
        <v>0</v>
      </c>
      <c r="P598">
        <v>0</v>
      </c>
      <c r="Q598">
        <v>0</v>
      </c>
      <c r="R598">
        <f t="shared" si="54"/>
        <v>8.752186257</v>
      </c>
      <c r="S598">
        <f t="shared" si="55"/>
        <v>14</v>
      </c>
      <c r="T598">
        <f t="shared" si="56"/>
        <v>0.62515616121428574</v>
      </c>
      <c r="V598">
        <v>0.31156494699999998</v>
      </c>
      <c r="W598">
        <v>0</v>
      </c>
      <c r="X598">
        <v>0</v>
      </c>
      <c r="Y598" s="2"/>
      <c r="Z598" s="2"/>
      <c r="AA598">
        <v>0</v>
      </c>
      <c r="AB598">
        <v>0</v>
      </c>
      <c r="AC598">
        <v>0</v>
      </c>
      <c r="AD598">
        <v>0</v>
      </c>
      <c r="AE598">
        <v>0</v>
      </c>
      <c r="AF598">
        <v>5.2818561999999999E-2</v>
      </c>
      <c r="AG598" s="2"/>
      <c r="AH598">
        <v>0.44259672799999999</v>
      </c>
      <c r="AI598">
        <v>0</v>
      </c>
      <c r="AJ598">
        <v>0</v>
      </c>
      <c r="AK598">
        <v>0</v>
      </c>
      <c r="AL598">
        <f t="shared" si="57"/>
        <v>0.80698023699999999</v>
      </c>
      <c r="AM598">
        <f t="shared" si="58"/>
        <v>13</v>
      </c>
      <c r="AN598">
        <f t="shared" si="59"/>
        <v>6.2075402846153843E-2</v>
      </c>
    </row>
    <row r="599" spans="1:40" x14ac:dyDescent="0.3">
      <c r="A599">
        <v>598</v>
      </c>
      <c r="B599">
        <v>1.0362585099999999</v>
      </c>
      <c r="C599">
        <v>0</v>
      </c>
      <c r="D599" s="2"/>
      <c r="E599">
        <v>2.4410917250000002</v>
      </c>
      <c r="F599">
        <v>0</v>
      </c>
      <c r="G599">
        <v>0</v>
      </c>
      <c r="H599">
        <v>1.9984853E-2</v>
      </c>
      <c r="I599">
        <v>0</v>
      </c>
      <c r="J599">
        <v>0</v>
      </c>
      <c r="K599">
        <v>0</v>
      </c>
      <c r="L599">
        <v>2.804027016</v>
      </c>
      <c r="M599" s="2"/>
      <c r="N599">
        <v>1.2520667029999999</v>
      </c>
      <c r="O599">
        <v>3.2045242000000002E-2</v>
      </c>
      <c r="P599">
        <v>0</v>
      </c>
      <c r="Q599">
        <v>0</v>
      </c>
      <c r="R599">
        <f t="shared" si="54"/>
        <v>7.5854740490000001</v>
      </c>
      <c r="S599">
        <f t="shared" si="55"/>
        <v>14</v>
      </c>
      <c r="T599">
        <f t="shared" si="56"/>
        <v>0.54181957492857147</v>
      </c>
      <c r="V599">
        <v>0.31397173900000003</v>
      </c>
      <c r="W599">
        <v>0</v>
      </c>
      <c r="X599">
        <v>0</v>
      </c>
      <c r="Y599" s="2"/>
      <c r="Z599" s="2"/>
      <c r="AA599">
        <v>0</v>
      </c>
      <c r="AB599">
        <v>0</v>
      </c>
      <c r="AC599">
        <v>0</v>
      </c>
      <c r="AD599">
        <v>0</v>
      </c>
      <c r="AE599">
        <v>0</v>
      </c>
      <c r="AF599">
        <v>0.178013909</v>
      </c>
      <c r="AG599" s="2"/>
      <c r="AH599">
        <v>0.41279498100000001</v>
      </c>
      <c r="AI599">
        <v>0</v>
      </c>
      <c r="AJ599">
        <v>3.5752201999999997E-2</v>
      </c>
      <c r="AK599">
        <v>0</v>
      </c>
      <c r="AL599">
        <f t="shared" si="57"/>
        <v>0.94053283099999996</v>
      </c>
      <c r="AM599">
        <f t="shared" si="58"/>
        <v>13</v>
      </c>
      <c r="AN599">
        <f t="shared" si="59"/>
        <v>7.2348679307692301E-2</v>
      </c>
    </row>
    <row r="600" spans="1:40" x14ac:dyDescent="0.3">
      <c r="A600">
        <v>599</v>
      </c>
      <c r="B600">
        <v>0.95963549999999997</v>
      </c>
      <c r="C600">
        <v>0</v>
      </c>
      <c r="D600" s="2"/>
      <c r="E600">
        <v>2.3560397339999999</v>
      </c>
      <c r="F600">
        <v>0</v>
      </c>
      <c r="G600">
        <v>0</v>
      </c>
      <c r="H600">
        <v>2.8429416999999998E-2</v>
      </c>
      <c r="I600">
        <v>0</v>
      </c>
      <c r="J600">
        <v>0</v>
      </c>
      <c r="K600">
        <v>0</v>
      </c>
      <c r="L600">
        <v>1.8888209730000001</v>
      </c>
      <c r="M600" s="2"/>
      <c r="N600">
        <v>1.2550588469999999</v>
      </c>
      <c r="O600">
        <v>3.2965593000000001E-2</v>
      </c>
      <c r="P600">
        <v>0</v>
      </c>
      <c r="Q600">
        <v>0</v>
      </c>
      <c r="R600">
        <f t="shared" si="54"/>
        <v>6.520950064</v>
      </c>
      <c r="S600">
        <f t="shared" si="55"/>
        <v>14</v>
      </c>
      <c r="T600">
        <f t="shared" si="56"/>
        <v>0.46578214742857144</v>
      </c>
      <c r="V600">
        <v>0.31638681400000002</v>
      </c>
      <c r="W600">
        <v>0</v>
      </c>
      <c r="X600">
        <v>0</v>
      </c>
      <c r="Y600" s="2"/>
      <c r="Z600" s="2"/>
      <c r="AA600">
        <v>0</v>
      </c>
      <c r="AB600">
        <v>0</v>
      </c>
      <c r="AC600">
        <v>0</v>
      </c>
      <c r="AD600">
        <v>0</v>
      </c>
      <c r="AE600">
        <v>0</v>
      </c>
      <c r="AF600">
        <v>8.6269021000000001E-2</v>
      </c>
      <c r="AG600" s="2"/>
      <c r="AH600">
        <v>0.41416180899999999</v>
      </c>
      <c r="AI600">
        <v>0</v>
      </c>
      <c r="AJ600">
        <v>0</v>
      </c>
      <c r="AK600">
        <v>0</v>
      </c>
      <c r="AL600">
        <f t="shared" si="57"/>
        <v>0.81681764400000001</v>
      </c>
      <c r="AM600">
        <f t="shared" si="58"/>
        <v>13</v>
      </c>
      <c r="AN600">
        <f t="shared" si="59"/>
        <v>6.2832126461538462E-2</v>
      </c>
    </row>
    <row r="601" spans="1:40" x14ac:dyDescent="0.3">
      <c r="A601">
        <v>600</v>
      </c>
      <c r="B601">
        <v>0.81714463699999995</v>
      </c>
      <c r="C601">
        <v>0</v>
      </c>
      <c r="D601" s="2"/>
      <c r="E601">
        <v>2.3584258139999998</v>
      </c>
      <c r="F601">
        <v>0</v>
      </c>
      <c r="G601">
        <v>0</v>
      </c>
      <c r="H601">
        <v>3.3183038999999998E-2</v>
      </c>
      <c r="I601">
        <v>0</v>
      </c>
      <c r="J601">
        <v>0</v>
      </c>
      <c r="K601">
        <v>0</v>
      </c>
      <c r="L601">
        <v>1.900406866</v>
      </c>
      <c r="M601" s="2"/>
      <c r="N601">
        <v>1.2580523290000001</v>
      </c>
      <c r="O601">
        <v>3.3890791000000003E-2</v>
      </c>
      <c r="P601">
        <v>0</v>
      </c>
      <c r="Q601">
        <v>0</v>
      </c>
      <c r="R601">
        <f t="shared" si="54"/>
        <v>6.4011034759999994</v>
      </c>
      <c r="S601">
        <f t="shared" si="55"/>
        <v>14</v>
      </c>
      <c r="T601">
        <f t="shared" si="56"/>
        <v>0.45722167685714282</v>
      </c>
      <c r="V601">
        <v>0.32739418799999997</v>
      </c>
      <c r="W601">
        <v>0</v>
      </c>
      <c r="X601">
        <v>0</v>
      </c>
      <c r="Y601" s="2"/>
      <c r="Z601" s="2"/>
      <c r="AA601">
        <v>0</v>
      </c>
      <c r="AB601">
        <v>0</v>
      </c>
      <c r="AC601">
        <v>0</v>
      </c>
      <c r="AD601">
        <v>0</v>
      </c>
      <c r="AE601">
        <v>0</v>
      </c>
      <c r="AF601">
        <v>0.46940801199999999</v>
      </c>
      <c r="AG601" s="2"/>
      <c r="AH601">
        <v>0.41558015599999998</v>
      </c>
      <c r="AI601">
        <v>0</v>
      </c>
      <c r="AJ601">
        <v>0.13258425800000001</v>
      </c>
      <c r="AK601">
        <v>0</v>
      </c>
      <c r="AL601">
        <f t="shared" si="57"/>
        <v>1.3449666140000001</v>
      </c>
      <c r="AM601">
        <f t="shared" si="58"/>
        <v>13</v>
      </c>
      <c r="AN601">
        <f t="shared" si="59"/>
        <v>0.10345897030769231</v>
      </c>
    </row>
    <row r="602" spans="1:40" x14ac:dyDescent="0.3">
      <c r="A602">
        <v>601</v>
      </c>
      <c r="B602">
        <v>0.80083794100000005</v>
      </c>
      <c r="C602">
        <v>0</v>
      </c>
      <c r="D602" s="2"/>
      <c r="E602">
        <v>2.1882197040000002</v>
      </c>
      <c r="F602">
        <v>0</v>
      </c>
      <c r="G602">
        <v>0</v>
      </c>
      <c r="H602">
        <v>8.4480570000000005E-2</v>
      </c>
      <c r="I602">
        <v>0</v>
      </c>
      <c r="J602">
        <v>0</v>
      </c>
      <c r="K602">
        <v>0</v>
      </c>
      <c r="L602">
        <v>1.6375930700000001</v>
      </c>
      <c r="M602" s="2"/>
      <c r="N602">
        <v>1.4209342220000001</v>
      </c>
      <c r="O602">
        <v>3.4820753000000003E-2</v>
      </c>
      <c r="P602">
        <v>0</v>
      </c>
      <c r="Q602">
        <v>0</v>
      </c>
      <c r="R602">
        <f t="shared" si="54"/>
        <v>6.1668862600000001</v>
      </c>
      <c r="S602">
        <f t="shared" si="55"/>
        <v>14</v>
      </c>
      <c r="T602">
        <f t="shared" si="56"/>
        <v>0.44049187571428572</v>
      </c>
      <c r="V602">
        <v>0.321227339</v>
      </c>
      <c r="W602">
        <v>0</v>
      </c>
      <c r="X602">
        <v>0</v>
      </c>
      <c r="Y602" s="2"/>
      <c r="Z602" s="2"/>
      <c r="AA602">
        <v>0</v>
      </c>
      <c r="AB602">
        <v>0</v>
      </c>
      <c r="AC602">
        <v>0</v>
      </c>
      <c r="AD602">
        <v>0</v>
      </c>
      <c r="AE602">
        <v>0</v>
      </c>
      <c r="AF602">
        <v>0.49383926099999997</v>
      </c>
      <c r="AG602" s="2"/>
      <c r="AH602">
        <v>0.416948708</v>
      </c>
      <c r="AI602">
        <v>0</v>
      </c>
      <c r="AJ602">
        <v>0.191680087</v>
      </c>
      <c r="AK602">
        <v>0</v>
      </c>
      <c r="AL602">
        <f t="shared" si="57"/>
        <v>1.423695395</v>
      </c>
      <c r="AM602">
        <f t="shared" si="58"/>
        <v>13</v>
      </c>
      <c r="AN602">
        <f t="shared" si="59"/>
        <v>0.10951503038461538</v>
      </c>
    </row>
    <row r="603" spans="1:40" x14ac:dyDescent="0.3">
      <c r="A603">
        <v>602</v>
      </c>
      <c r="B603">
        <v>0.77518424600000002</v>
      </c>
      <c r="C603">
        <v>0</v>
      </c>
      <c r="D603" s="2"/>
      <c r="E603">
        <v>2.1906421599999999</v>
      </c>
      <c r="F603">
        <v>0</v>
      </c>
      <c r="G603">
        <v>0</v>
      </c>
      <c r="H603">
        <v>0.110800132</v>
      </c>
      <c r="I603">
        <v>0</v>
      </c>
      <c r="J603">
        <v>0</v>
      </c>
      <c r="K603">
        <v>0</v>
      </c>
      <c r="L603">
        <v>1.4888179479999999</v>
      </c>
      <c r="M603" s="2"/>
      <c r="N603">
        <v>1.5330407770000001</v>
      </c>
      <c r="O603">
        <v>3.57554E-2</v>
      </c>
      <c r="P603">
        <v>0</v>
      </c>
      <c r="Q603">
        <v>0</v>
      </c>
      <c r="R603">
        <f t="shared" si="54"/>
        <v>6.1342406629999999</v>
      </c>
      <c r="S603">
        <f t="shared" si="55"/>
        <v>14</v>
      </c>
      <c r="T603">
        <f t="shared" si="56"/>
        <v>0.43816004735714287</v>
      </c>
      <c r="V603">
        <v>0.32364792199999998</v>
      </c>
      <c r="W603">
        <v>0</v>
      </c>
      <c r="X603">
        <v>0</v>
      </c>
      <c r="Y603" s="2"/>
      <c r="Z603" s="2"/>
      <c r="AA603">
        <v>0</v>
      </c>
      <c r="AB603">
        <v>0</v>
      </c>
      <c r="AC603">
        <v>0</v>
      </c>
      <c r="AD603">
        <v>0</v>
      </c>
      <c r="AE603">
        <v>0</v>
      </c>
      <c r="AF603">
        <v>0.50038973099999995</v>
      </c>
      <c r="AG603" s="2"/>
      <c r="AH603">
        <v>0.46547105799999999</v>
      </c>
      <c r="AI603">
        <v>0</v>
      </c>
      <c r="AJ603">
        <v>0.22491797799999999</v>
      </c>
      <c r="AK603">
        <v>0</v>
      </c>
      <c r="AL603">
        <f t="shared" si="57"/>
        <v>1.5144266889999998</v>
      </c>
      <c r="AM603">
        <f t="shared" si="58"/>
        <v>13</v>
      </c>
      <c r="AN603">
        <f t="shared" si="59"/>
        <v>0.11649436069230767</v>
      </c>
    </row>
    <row r="604" spans="1:40" x14ac:dyDescent="0.3">
      <c r="A604">
        <v>603</v>
      </c>
      <c r="B604">
        <v>0.99055752100000005</v>
      </c>
      <c r="C604">
        <v>0</v>
      </c>
      <c r="D604" s="2"/>
      <c r="E604">
        <v>2.4533182980000001</v>
      </c>
      <c r="F604">
        <v>0</v>
      </c>
      <c r="G604">
        <v>0</v>
      </c>
      <c r="H604">
        <v>0.194941274</v>
      </c>
      <c r="I604">
        <v>0</v>
      </c>
      <c r="J604">
        <v>0</v>
      </c>
      <c r="K604">
        <v>0</v>
      </c>
      <c r="L604">
        <v>1.26173365</v>
      </c>
      <c r="M604" s="2"/>
      <c r="N604">
        <v>1.8934672050000001</v>
      </c>
      <c r="O604">
        <v>0.26948140900000001</v>
      </c>
      <c r="P604">
        <v>0</v>
      </c>
      <c r="Q604">
        <v>0</v>
      </c>
      <c r="R604">
        <f t="shared" si="54"/>
        <v>7.0634993570000004</v>
      </c>
      <c r="S604">
        <f t="shared" si="55"/>
        <v>14</v>
      </c>
      <c r="T604">
        <f t="shared" si="56"/>
        <v>0.50453566835714292</v>
      </c>
      <c r="V604">
        <v>0.73189871500000003</v>
      </c>
      <c r="W604">
        <v>0</v>
      </c>
      <c r="X604">
        <v>0</v>
      </c>
      <c r="Y604" s="2"/>
      <c r="Z604" s="2"/>
      <c r="AA604">
        <v>1.5864412000000001E-2</v>
      </c>
      <c r="AB604">
        <v>2.4245809999999999E-3</v>
      </c>
      <c r="AC604">
        <v>0.23147904999999999</v>
      </c>
      <c r="AD604">
        <v>0</v>
      </c>
      <c r="AE604">
        <v>0</v>
      </c>
      <c r="AF604">
        <v>0.50695633299999998</v>
      </c>
      <c r="AG604" s="2"/>
      <c r="AH604">
        <v>0.97763116299999997</v>
      </c>
      <c r="AI604">
        <v>0</v>
      </c>
      <c r="AJ604">
        <v>0.77393131500000001</v>
      </c>
      <c r="AK604">
        <v>0</v>
      </c>
      <c r="AL604">
        <f t="shared" si="57"/>
        <v>3.2401855689999999</v>
      </c>
      <c r="AM604">
        <f t="shared" si="58"/>
        <v>13</v>
      </c>
      <c r="AN604">
        <f t="shared" si="59"/>
        <v>0.24924504376923076</v>
      </c>
    </row>
    <row r="605" spans="1:40" x14ac:dyDescent="0.3">
      <c r="A605">
        <v>604</v>
      </c>
      <c r="B605">
        <v>2.0009828409999999</v>
      </c>
      <c r="C605">
        <v>0</v>
      </c>
      <c r="D605" s="2"/>
      <c r="E605">
        <v>3.5675275719999999</v>
      </c>
      <c r="F605">
        <v>0</v>
      </c>
      <c r="G605">
        <v>0</v>
      </c>
      <c r="H605">
        <v>0.39798213300000002</v>
      </c>
      <c r="I605">
        <v>0</v>
      </c>
      <c r="J605">
        <v>0</v>
      </c>
      <c r="K605">
        <v>0</v>
      </c>
      <c r="L605">
        <v>1.122013938</v>
      </c>
      <c r="M605" s="2"/>
      <c r="N605">
        <v>2.4751141400000001</v>
      </c>
      <c r="O605">
        <v>0.42869173199999999</v>
      </c>
      <c r="P605">
        <v>0.472157194</v>
      </c>
      <c r="Q605">
        <v>0</v>
      </c>
      <c r="R605">
        <f t="shared" si="54"/>
        <v>10.46446955</v>
      </c>
      <c r="S605">
        <f t="shared" si="55"/>
        <v>14</v>
      </c>
      <c r="T605">
        <f t="shared" si="56"/>
        <v>0.7474621107142857</v>
      </c>
      <c r="V605">
        <v>2.683443365</v>
      </c>
      <c r="W605">
        <v>0</v>
      </c>
      <c r="X605">
        <v>0.37564551899999998</v>
      </c>
      <c r="Y605" s="2"/>
      <c r="Z605" s="2"/>
      <c r="AA605">
        <v>0.27398713699999999</v>
      </c>
      <c r="AB605">
        <v>0.34966133900000002</v>
      </c>
      <c r="AC605">
        <v>0.25264360000000002</v>
      </c>
      <c r="AD605">
        <v>0</v>
      </c>
      <c r="AE605">
        <v>0</v>
      </c>
      <c r="AF605">
        <v>0.51353893500000003</v>
      </c>
      <c r="AG605" s="2"/>
      <c r="AH605">
        <v>1.517906712</v>
      </c>
      <c r="AI605">
        <v>0</v>
      </c>
      <c r="AJ605">
        <v>2.3040105890000002</v>
      </c>
      <c r="AK605">
        <v>0</v>
      </c>
      <c r="AL605">
        <f t="shared" si="57"/>
        <v>8.2708371960000004</v>
      </c>
      <c r="AM605">
        <f t="shared" si="58"/>
        <v>13</v>
      </c>
      <c r="AN605">
        <f t="shared" si="59"/>
        <v>0.63621824584615383</v>
      </c>
    </row>
    <row r="606" spans="1:40" x14ac:dyDescent="0.3">
      <c r="A606">
        <v>605</v>
      </c>
      <c r="B606">
        <v>4.4824227820000004</v>
      </c>
      <c r="C606">
        <v>0</v>
      </c>
      <c r="D606" s="2"/>
      <c r="E606">
        <v>6.7200012710000001</v>
      </c>
      <c r="F606">
        <v>0</v>
      </c>
      <c r="G606">
        <v>3.31642E-3</v>
      </c>
      <c r="H606">
        <v>0.91066588199999998</v>
      </c>
      <c r="I606">
        <v>0</v>
      </c>
      <c r="J606">
        <v>0</v>
      </c>
      <c r="K606">
        <v>0</v>
      </c>
      <c r="L606">
        <v>1.5430161389999999</v>
      </c>
      <c r="M606" s="2"/>
      <c r="N606">
        <v>3.9874120190000002</v>
      </c>
      <c r="O606">
        <v>1.078158194</v>
      </c>
      <c r="P606">
        <v>2.187596868</v>
      </c>
      <c r="Q606">
        <v>0.71015292200000002</v>
      </c>
      <c r="R606">
        <f t="shared" si="54"/>
        <v>21.622742497000001</v>
      </c>
      <c r="S606">
        <f t="shared" si="55"/>
        <v>14</v>
      </c>
      <c r="T606">
        <f t="shared" si="56"/>
        <v>1.5444816069285714</v>
      </c>
      <c r="V606">
        <v>8.1571764739999999</v>
      </c>
      <c r="W606">
        <v>0</v>
      </c>
      <c r="X606">
        <v>2.1204589110000001</v>
      </c>
      <c r="Y606" s="2"/>
      <c r="Z606" s="2"/>
      <c r="AA606">
        <v>1.195349566</v>
      </c>
      <c r="AB606">
        <v>1.191087996</v>
      </c>
      <c r="AC606">
        <v>0.92501171299999996</v>
      </c>
      <c r="AD606">
        <v>0</v>
      </c>
      <c r="AE606">
        <v>0</v>
      </c>
      <c r="AF606">
        <v>0.61297107200000001</v>
      </c>
      <c r="AG606" s="2"/>
      <c r="AH606">
        <v>3.2249215109999998</v>
      </c>
      <c r="AI606">
        <v>0.53561258199999995</v>
      </c>
      <c r="AJ606">
        <v>5.494766587</v>
      </c>
      <c r="AK606">
        <v>0.452255833</v>
      </c>
      <c r="AL606">
        <f t="shared" si="57"/>
        <v>23.909612245000002</v>
      </c>
      <c r="AM606">
        <f t="shared" si="58"/>
        <v>13</v>
      </c>
      <c r="AN606">
        <f t="shared" si="59"/>
        <v>1.839200941923077</v>
      </c>
    </row>
    <row r="607" spans="1:40" x14ac:dyDescent="0.3">
      <c r="A607">
        <v>606</v>
      </c>
      <c r="B607">
        <v>6.7588048929999998</v>
      </c>
      <c r="C607">
        <v>0</v>
      </c>
      <c r="D607" s="2"/>
      <c r="E607">
        <v>9.9718116850000005</v>
      </c>
      <c r="F607">
        <v>7.9649330000000004E-3</v>
      </c>
      <c r="G607">
        <v>0.50201674900000004</v>
      </c>
      <c r="H607">
        <v>2.1350535979999998</v>
      </c>
      <c r="I607">
        <v>0.31384194300000001</v>
      </c>
      <c r="J607">
        <v>0</v>
      </c>
      <c r="K607">
        <v>0</v>
      </c>
      <c r="L607">
        <v>3.2219445649999998</v>
      </c>
      <c r="M607" s="2"/>
      <c r="N607">
        <v>6.8382515880000003</v>
      </c>
      <c r="O607">
        <v>2.5534632820000001</v>
      </c>
      <c r="P607">
        <v>3.5904491759999999</v>
      </c>
      <c r="Q607">
        <v>1.5924869109999999</v>
      </c>
      <c r="R607">
        <f t="shared" si="54"/>
        <v>37.486089323000002</v>
      </c>
      <c r="S607">
        <f t="shared" si="55"/>
        <v>14</v>
      </c>
      <c r="T607">
        <f t="shared" si="56"/>
        <v>2.6775778087857143</v>
      </c>
      <c r="V607">
        <v>11.74550275</v>
      </c>
      <c r="W607">
        <v>1.0343942150000001</v>
      </c>
      <c r="X607">
        <v>5.4899960239999999</v>
      </c>
      <c r="Y607" s="2"/>
      <c r="Z607" s="2"/>
      <c r="AA607">
        <v>3.0663132160000002</v>
      </c>
      <c r="AB607">
        <v>4.2323843070000002</v>
      </c>
      <c r="AC607">
        <v>3.262698903</v>
      </c>
      <c r="AD607">
        <v>0</v>
      </c>
      <c r="AE607">
        <v>0</v>
      </c>
      <c r="AF607">
        <v>1.9571788560000001</v>
      </c>
      <c r="AG607" s="2"/>
      <c r="AH607">
        <v>6.3865508359999996</v>
      </c>
      <c r="AI607">
        <v>3.2509917580000001</v>
      </c>
      <c r="AJ607">
        <v>7.8684651839999997</v>
      </c>
      <c r="AK607">
        <v>1.5020270179999999</v>
      </c>
      <c r="AL607">
        <f t="shared" si="57"/>
        <v>49.796503066999996</v>
      </c>
      <c r="AM607">
        <f t="shared" si="58"/>
        <v>13</v>
      </c>
      <c r="AN607">
        <f t="shared" si="59"/>
        <v>3.8305002359230764</v>
      </c>
    </row>
    <row r="608" spans="1:40" x14ac:dyDescent="0.3">
      <c r="A608">
        <v>607</v>
      </c>
      <c r="B608">
        <v>9.0130612499999998</v>
      </c>
      <c r="C608">
        <v>0</v>
      </c>
      <c r="D608" s="2"/>
      <c r="E608">
        <v>13.714495250000001</v>
      </c>
      <c r="F608">
        <v>0.99688333100000004</v>
      </c>
      <c r="G608">
        <v>1.5770487419999999</v>
      </c>
      <c r="H608">
        <v>4.3746750189999997</v>
      </c>
      <c r="I608">
        <v>1.5963997780000001</v>
      </c>
      <c r="J608">
        <v>0.11885633600000001</v>
      </c>
      <c r="K608">
        <v>0.468164091</v>
      </c>
      <c r="L608">
        <v>8.2085880170000003</v>
      </c>
      <c r="M608" s="2"/>
      <c r="N608">
        <v>12.370850819999999</v>
      </c>
      <c r="O608">
        <v>5.7935385989999997</v>
      </c>
      <c r="P608">
        <v>8.3578447610000008</v>
      </c>
      <c r="Q608">
        <v>4.2540909339999997</v>
      </c>
      <c r="R608">
        <f t="shared" si="54"/>
        <v>70.844496927999998</v>
      </c>
      <c r="S608">
        <f t="shared" si="55"/>
        <v>14</v>
      </c>
      <c r="T608">
        <f t="shared" si="56"/>
        <v>5.0603212091428569</v>
      </c>
      <c r="V608">
        <v>16.064480320000001</v>
      </c>
      <c r="W608">
        <v>2.785477996</v>
      </c>
      <c r="X608">
        <v>10.369760599999999</v>
      </c>
      <c r="Y608" s="2"/>
      <c r="Z608" s="2"/>
      <c r="AA608">
        <v>6.7773667910000004</v>
      </c>
      <c r="AB608">
        <v>10.13673011</v>
      </c>
      <c r="AC608">
        <v>9.0690566199999996</v>
      </c>
      <c r="AD608">
        <v>2.4446242389999999</v>
      </c>
      <c r="AE608">
        <v>3.4843027999999998E-2</v>
      </c>
      <c r="AF608">
        <v>6.485605982</v>
      </c>
      <c r="AG608" s="2"/>
      <c r="AH608">
        <v>12.24548706</v>
      </c>
      <c r="AI608">
        <v>10.31974194</v>
      </c>
      <c r="AJ608">
        <v>13.88168475</v>
      </c>
      <c r="AK608">
        <v>4.6454358820000001</v>
      </c>
      <c r="AL608">
        <f t="shared" si="57"/>
        <v>105.260295318</v>
      </c>
      <c r="AM608">
        <f t="shared" si="58"/>
        <v>13</v>
      </c>
      <c r="AN608">
        <f t="shared" si="59"/>
        <v>8.0969457936923082</v>
      </c>
    </row>
    <row r="609" spans="1:40" x14ac:dyDescent="0.3">
      <c r="A609">
        <v>608</v>
      </c>
      <c r="B609">
        <v>13.578873700000001</v>
      </c>
      <c r="C609">
        <v>0.93532654000000004</v>
      </c>
      <c r="D609" s="2"/>
      <c r="E609">
        <v>15.79629532</v>
      </c>
      <c r="F609">
        <v>2.8664355970000002</v>
      </c>
      <c r="G609">
        <v>3.1168953859999999</v>
      </c>
      <c r="H609">
        <v>6.9903487569999996</v>
      </c>
      <c r="I609">
        <v>3.891047275</v>
      </c>
      <c r="J609">
        <v>1.738971651</v>
      </c>
      <c r="K609">
        <v>2.1095939769999998</v>
      </c>
      <c r="L609">
        <v>12.8013718</v>
      </c>
      <c r="M609" s="2"/>
      <c r="N609">
        <v>16.694521269999999</v>
      </c>
      <c r="O609">
        <v>9.1921123330000007</v>
      </c>
      <c r="P609">
        <v>13.753569819999999</v>
      </c>
      <c r="Q609">
        <v>7.9168882829999996</v>
      </c>
      <c r="R609">
        <f t="shared" si="54"/>
        <v>111.382251709</v>
      </c>
      <c r="S609">
        <f t="shared" si="55"/>
        <v>14</v>
      </c>
      <c r="T609">
        <f t="shared" si="56"/>
        <v>7.9558751220714283</v>
      </c>
      <c r="V609">
        <v>23.764672539999999</v>
      </c>
      <c r="W609">
        <v>6.7176948879999996</v>
      </c>
      <c r="X609">
        <v>15.71009454</v>
      </c>
      <c r="Y609" s="2"/>
      <c r="Z609" s="2"/>
      <c r="AA609">
        <v>10.697844630000001</v>
      </c>
      <c r="AB609">
        <v>17.94641043</v>
      </c>
      <c r="AC609">
        <v>17.984422680000002</v>
      </c>
      <c r="AD609">
        <v>9.3827326519999996</v>
      </c>
      <c r="AE609">
        <v>3.7250343720000001</v>
      </c>
      <c r="AF609">
        <v>15.57995947</v>
      </c>
      <c r="AG609" s="2"/>
      <c r="AH609">
        <v>16.25886221</v>
      </c>
      <c r="AI609">
        <v>18.167502890000002</v>
      </c>
      <c r="AJ609">
        <v>19.827440259999999</v>
      </c>
      <c r="AK609">
        <v>9.1260216740000004</v>
      </c>
      <c r="AL609">
        <f t="shared" si="57"/>
        <v>184.88869323599999</v>
      </c>
      <c r="AM609">
        <f t="shared" si="58"/>
        <v>13</v>
      </c>
      <c r="AN609">
        <f t="shared" si="59"/>
        <v>14.222207171999999</v>
      </c>
    </row>
    <row r="610" spans="1:40" x14ac:dyDescent="0.3">
      <c r="A610">
        <v>609</v>
      </c>
      <c r="B610">
        <v>14.89168578</v>
      </c>
      <c r="C610">
        <v>2.1763223840000001</v>
      </c>
      <c r="D610" s="2"/>
      <c r="E610">
        <v>15.53995883</v>
      </c>
      <c r="F610">
        <v>3.9881865749999998</v>
      </c>
      <c r="G610">
        <v>3.996786041</v>
      </c>
      <c r="H610">
        <v>7.5887195500000004</v>
      </c>
      <c r="I610">
        <v>4.977506966</v>
      </c>
      <c r="J610">
        <v>2.6651907600000002</v>
      </c>
      <c r="K610">
        <v>2.9835797689999999</v>
      </c>
      <c r="L610">
        <v>9.3781855580000002</v>
      </c>
      <c r="M610" s="2"/>
      <c r="N610">
        <v>15.411088489999999</v>
      </c>
      <c r="O610">
        <v>9.3218360009999994</v>
      </c>
      <c r="P610">
        <v>13.822978490000001</v>
      </c>
      <c r="Q610">
        <v>8.7295812280000007</v>
      </c>
      <c r="R610">
        <f t="shared" si="54"/>
        <v>115.47160642199999</v>
      </c>
      <c r="S610">
        <f t="shared" si="55"/>
        <v>14</v>
      </c>
      <c r="T610">
        <f t="shared" si="56"/>
        <v>8.2479718872857131</v>
      </c>
      <c r="V610">
        <v>24.417056290000001</v>
      </c>
      <c r="W610">
        <v>9.6042174920000001</v>
      </c>
      <c r="X610">
        <v>17.371924669999999</v>
      </c>
      <c r="Y610" s="2"/>
      <c r="Z610" s="2"/>
      <c r="AA610">
        <v>12.10128211</v>
      </c>
      <c r="AB610">
        <v>18.688796679999999</v>
      </c>
      <c r="AC610">
        <v>19.709246669999999</v>
      </c>
      <c r="AD610">
        <v>9.6965589940000001</v>
      </c>
      <c r="AE610">
        <v>4.6426463169999996</v>
      </c>
      <c r="AF610">
        <v>17.060057659999998</v>
      </c>
      <c r="AG610" s="2"/>
      <c r="AH610">
        <v>15.12908176</v>
      </c>
      <c r="AI610">
        <v>18.92505478</v>
      </c>
      <c r="AJ610">
        <v>19.106769790000001</v>
      </c>
      <c r="AK610">
        <v>10.025193310000001</v>
      </c>
      <c r="AL610">
        <f t="shared" si="57"/>
        <v>196.47788652299997</v>
      </c>
      <c r="AM610">
        <f t="shared" si="58"/>
        <v>13</v>
      </c>
      <c r="AN610">
        <f t="shared" si="59"/>
        <v>15.113683578692305</v>
      </c>
    </row>
    <row r="611" spans="1:40" x14ac:dyDescent="0.3">
      <c r="A611">
        <v>610</v>
      </c>
      <c r="B611">
        <v>13.06022651</v>
      </c>
      <c r="C611">
        <v>2.421397931</v>
      </c>
      <c r="D611" s="2"/>
      <c r="E611">
        <v>14.900612600000001</v>
      </c>
      <c r="F611">
        <v>5.0416963709999996</v>
      </c>
      <c r="G611">
        <v>4.795493767</v>
      </c>
      <c r="H611">
        <v>7.7603759820000002</v>
      </c>
      <c r="I611">
        <v>5.617751213</v>
      </c>
      <c r="J611">
        <v>3.2666527780000001</v>
      </c>
      <c r="K611">
        <v>3.5008183659999998</v>
      </c>
      <c r="L611">
        <v>10.399422680000001</v>
      </c>
      <c r="M611" s="2"/>
      <c r="N611">
        <v>18.34783564</v>
      </c>
      <c r="O611">
        <v>10.99596317</v>
      </c>
      <c r="P611">
        <v>17.825283150000001</v>
      </c>
      <c r="Q611">
        <v>10.93415753</v>
      </c>
      <c r="R611">
        <f t="shared" si="54"/>
        <v>128.86768768799999</v>
      </c>
      <c r="S611">
        <f t="shared" si="55"/>
        <v>14</v>
      </c>
      <c r="T611">
        <f t="shared" si="56"/>
        <v>9.2048348348571416</v>
      </c>
      <c r="V611">
        <v>21.402365830000001</v>
      </c>
      <c r="W611">
        <v>8.5817748040000001</v>
      </c>
      <c r="X611">
        <v>17.835542199999999</v>
      </c>
      <c r="Y611" s="2"/>
      <c r="Z611" s="2"/>
      <c r="AA611">
        <v>13.50288055</v>
      </c>
      <c r="AB611">
        <v>18.60499725</v>
      </c>
      <c r="AC611">
        <v>20.670076030000001</v>
      </c>
      <c r="AD611">
        <v>10.675478050000001</v>
      </c>
      <c r="AE611">
        <v>5.446603273</v>
      </c>
      <c r="AF611">
        <v>17.78118186</v>
      </c>
      <c r="AG611" s="2"/>
      <c r="AH611">
        <v>18.76023704</v>
      </c>
      <c r="AI611">
        <v>22.919753069999999</v>
      </c>
      <c r="AJ611">
        <v>22.244141280000001</v>
      </c>
      <c r="AK611">
        <v>13.01185903</v>
      </c>
      <c r="AL611">
        <f t="shared" si="57"/>
        <v>211.436890267</v>
      </c>
      <c r="AM611">
        <f t="shared" si="58"/>
        <v>13</v>
      </c>
      <c r="AN611">
        <f t="shared" si="59"/>
        <v>16.264376174384616</v>
      </c>
    </row>
    <row r="612" spans="1:40" x14ac:dyDescent="0.3">
      <c r="A612">
        <v>611</v>
      </c>
      <c r="B612">
        <v>17.152691579999999</v>
      </c>
      <c r="C612">
        <v>3.5816415930000001</v>
      </c>
      <c r="D612" s="2"/>
      <c r="E612">
        <v>18.826546239999999</v>
      </c>
      <c r="F612">
        <v>7.1247552900000004</v>
      </c>
      <c r="G612">
        <v>6.4618541650000001</v>
      </c>
      <c r="H612">
        <v>9.8808186259999999</v>
      </c>
      <c r="I612">
        <v>7.4543551490000004</v>
      </c>
      <c r="J612">
        <v>5.5928163629999998</v>
      </c>
      <c r="K612">
        <v>5.2853582790000004</v>
      </c>
      <c r="L612">
        <v>15.916723060000001</v>
      </c>
      <c r="M612" s="2"/>
      <c r="N612">
        <v>24.13224859</v>
      </c>
      <c r="O612">
        <v>15.027680159999999</v>
      </c>
      <c r="P612">
        <v>25.395749550000001</v>
      </c>
      <c r="Q612">
        <v>15.81635468</v>
      </c>
      <c r="R612">
        <f t="shared" si="54"/>
        <v>177.64959332499998</v>
      </c>
      <c r="S612">
        <f t="shared" si="55"/>
        <v>14</v>
      </c>
      <c r="T612">
        <f t="shared" si="56"/>
        <v>12.689256666071428</v>
      </c>
      <c r="V612">
        <v>29.083028580000001</v>
      </c>
      <c r="W612">
        <v>12.38426263</v>
      </c>
      <c r="X612">
        <v>24.94264415</v>
      </c>
      <c r="Y612" s="2"/>
      <c r="Z612" s="2"/>
      <c r="AA612">
        <v>17.835542199999999</v>
      </c>
      <c r="AB612">
        <v>24.28109654</v>
      </c>
      <c r="AC612">
        <v>28.103309620000001</v>
      </c>
      <c r="AD612">
        <v>17.931004349999998</v>
      </c>
      <c r="AE612">
        <v>10.64660089</v>
      </c>
      <c r="AF612">
        <v>25.565783</v>
      </c>
      <c r="AG612" s="2"/>
      <c r="AH612">
        <v>24.811596250000001</v>
      </c>
      <c r="AI612">
        <v>32.947826800000001</v>
      </c>
      <c r="AJ612">
        <v>27.990500529999998</v>
      </c>
      <c r="AK612">
        <v>19.104691209999999</v>
      </c>
      <c r="AL612">
        <f t="shared" si="57"/>
        <v>295.62788675000002</v>
      </c>
      <c r="AM612">
        <f t="shared" si="58"/>
        <v>13</v>
      </c>
      <c r="AN612">
        <f t="shared" si="59"/>
        <v>22.740606673076925</v>
      </c>
    </row>
    <row r="613" spans="1:40" x14ac:dyDescent="0.3">
      <c r="A613">
        <v>612</v>
      </c>
      <c r="B613">
        <v>20.370934689999999</v>
      </c>
      <c r="C613">
        <v>5.8269544570000003</v>
      </c>
      <c r="D613" s="2"/>
      <c r="E613">
        <v>20.314148490000001</v>
      </c>
      <c r="F613">
        <v>9.9754914590000006</v>
      </c>
      <c r="G613">
        <v>8.7717700959999991</v>
      </c>
      <c r="H613">
        <v>13.00702413</v>
      </c>
      <c r="I613">
        <v>9.8854104790000008</v>
      </c>
      <c r="J613">
        <v>9.998495814</v>
      </c>
      <c r="K613">
        <v>8.0589549569999992</v>
      </c>
      <c r="L613">
        <v>19.35859056</v>
      </c>
      <c r="M613" s="2"/>
      <c r="N613">
        <v>26.70325171</v>
      </c>
      <c r="O613">
        <v>17.79348714</v>
      </c>
      <c r="P613">
        <v>28.366114970000002</v>
      </c>
      <c r="Q613">
        <v>18.68362183</v>
      </c>
      <c r="R613">
        <f t="shared" si="54"/>
        <v>217.114250782</v>
      </c>
      <c r="S613">
        <f t="shared" si="55"/>
        <v>14</v>
      </c>
      <c r="T613">
        <f t="shared" si="56"/>
        <v>15.508160770142856</v>
      </c>
      <c r="V613">
        <v>34.446050749999998</v>
      </c>
      <c r="W613">
        <v>18.883565740000002</v>
      </c>
      <c r="X613">
        <v>32.677505600000003</v>
      </c>
      <c r="Y613" s="2"/>
      <c r="Z613" s="2"/>
      <c r="AA613">
        <v>23.412195619999999</v>
      </c>
      <c r="AB613">
        <v>31.874784819999999</v>
      </c>
      <c r="AC613">
        <v>38.6975859</v>
      </c>
      <c r="AD613">
        <v>25.70635794</v>
      </c>
      <c r="AE613">
        <v>18.55123738</v>
      </c>
      <c r="AF613">
        <v>33.82605701</v>
      </c>
      <c r="AG613" s="2"/>
      <c r="AH613">
        <v>28.294496980000002</v>
      </c>
      <c r="AI613">
        <v>39.743114570000003</v>
      </c>
      <c r="AJ613">
        <v>29.435411760000001</v>
      </c>
      <c r="AK613">
        <v>21.523459939999999</v>
      </c>
      <c r="AL613">
        <f t="shared" si="57"/>
        <v>377.07182401000006</v>
      </c>
      <c r="AM613">
        <f t="shared" si="58"/>
        <v>13</v>
      </c>
      <c r="AN613">
        <f t="shared" si="59"/>
        <v>29.00552492384616</v>
      </c>
    </row>
    <row r="614" spans="1:40" x14ac:dyDescent="0.3">
      <c r="A614">
        <v>613</v>
      </c>
      <c r="B614">
        <v>20.197514850000001</v>
      </c>
      <c r="C614">
        <v>7.5136293380000003</v>
      </c>
      <c r="D614" s="2"/>
      <c r="E614">
        <v>20.208017219999999</v>
      </c>
      <c r="F614">
        <v>11.716102749999999</v>
      </c>
      <c r="G614">
        <v>10.00585931</v>
      </c>
      <c r="H614">
        <v>15.537959300000001</v>
      </c>
      <c r="I614">
        <v>11.79769802</v>
      </c>
      <c r="J614">
        <v>12.21107799</v>
      </c>
      <c r="K614">
        <v>9.4154839290000005</v>
      </c>
      <c r="L614">
        <v>20.46985561</v>
      </c>
      <c r="M614" s="2"/>
      <c r="N614">
        <v>26.809532569999998</v>
      </c>
      <c r="O614">
        <v>18.72295742</v>
      </c>
      <c r="P614">
        <v>30.725515900000001</v>
      </c>
      <c r="Q614">
        <v>20.465644380000001</v>
      </c>
      <c r="R614">
        <f t="shared" si="54"/>
        <v>235.796848587</v>
      </c>
      <c r="S614">
        <f t="shared" si="55"/>
        <v>14</v>
      </c>
      <c r="T614">
        <f t="shared" si="56"/>
        <v>16.842632041928571</v>
      </c>
      <c r="V614">
        <v>35.870029529999996</v>
      </c>
      <c r="W614">
        <v>20.862208039999999</v>
      </c>
      <c r="X614">
        <v>36.73637926</v>
      </c>
      <c r="Y614" s="2"/>
      <c r="Z614" s="2"/>
      <c r="AA614">
        <v>26.528503910000001</v>
      </c>
      <c r="AB614">
        <v>37.872282609999999</v>
      </c>
      <c r="AC614">
        <v>46.47210424</v>
      </c>
      <c r="AD614">
        <v>30.023723090000001</v>
      </c>
      <c r="AE614">
        <v>23.262207799999999</v>
      </c>
      <c r="AF614">
        <v>38.500726210000003</v>
      </c>
      <c r="AG614" s="2"/>
      <c r="AH614">
        <v>29.970561360000001</v>
      </c>
      <c r="AI614">
        <v>44.566431219999998</v>
      </c>
      <c r="AJ614">
        <v>31.608428140000001</v>
      </c>
      <c r="AK614">
        <v>23.343114010000001</v>
      </c>
      <c r="AL614">
        <f t="shared" si="57"/>
        <v>425.61669942000003</v>
      </c>
      <c r="AM614">
        <f t="shared" si="58"/>
        <v>13</v>
      </c>
      <c r="AN614">
        <f t="shared" si="59"/>
        <v>32.739746109230772</v>
      </c>
    </row>
    <row r="615" spans="1:40" x14ac:dyDescent="0.3">
      <c r="A615">
        <v>614</v>
      </c>
      <c r="B615">
        <v>21.34717255</v>
      </c>
      <c r="C615">
        <v>8.7969220119999996</v>
      </c>
      <c r="D615" s="2"/>
      <c r="E615">
        <v>21.236866320000001</v>
      </c>
      <c r="F615">
        <v>13.379319779999999</v>
      </c>
      <c r="G615">
        <v>11.26453879</v>
      </c>
      <c r="H615">
        <v>17.083461740000001</v>
      </c>
      <c r="I615">
        <v>13.32004761</v>
      </c>
      <c r="J615">
        <v>14.51372276</v>
      </c>
      <c r="K615">
        <v>10.33826208</v>
      </c>
      <c r="L615">
        <v>21.330195379999999</v>
      </c>
      <c r="M615" s="2"/>
      <c r="N615">
        <v>27.520084300000001</v>
      </c>
      <c r="O615">
        <v>19.479516820000001</v>
      </c>
      <c r="P615">
        <v>32.854605079999999</v>
      </c>
      <c r="Q615">
        <v>22.012313509999998</v>
      </c>
      <c r="R615">
        <f t="shared" si="54"/>
        <v>254.47702873200001</v>
      </c>
      <c r="S615">
        <f t="shared" si="55"/>
        <v>14</v>
      </c>
      <c r="T615">
        <f t="shared" si="56"/>
        <v>18.176930623714288</v>
      </c>
      <c r="V615">
        <v>40.559096259999997</v>
      </c>
      <c r="W615">
        <v>24.658871059999999</v>
      </c>
      <c r="X615">
        <v>42.181004459999997</v>
      </c>
      <c r="Y615" s="2"/>
      <c r="Z615" s="2"/>
      <c r="AA615">
        <v>29.970561360000001</v>
      </c>
      <c r="AB615">
        <v>40.953259269999997</v>
      </c>
      <c r="AC615">
        <v>52.277608000000001</v>
      </c>
      <c r="AD615">
        <v>37.485064880000003</v>
      </c>
      <c r="AE615">
        <v>27.397710450000002</v>
      </c>
      <c r="AF615">
        <v>42.313683249999997</v>
      </c>
      <c r="AG615" s="2"/>
      <c r="AH615">
        <v>32.013272559999997</v>
      </c>
      <c r="AI615">
        <v>51.147581170000002</v>
      </c>
      <c r="AJ615">
        <v>33.328129959999998</v>
      </c>
      <c r="AK615">
        <v>24.82578685</v>
      </c>
      <c r="AL615">
        <f t="shared" si="57"/>
        <v>479.11162952999996</v>
      </c>
      <c r="AM615">
        <f t="shared" si="58"/>
        <v>13</v>
      </c>
      <c r="AN615">
        <f t="shared" si="59"/>
        <v>36.854740733076923</v>
      </c>
    </row>
    <row r="616" spans="1:40" x14ac:dyDescent="0.3">
      <c r="A616">
        <v>615</v>
      </c>
      <c r="B616">
        <v>22.097726909999999</v>
      </c>
      <c r="C616">
        <v>10.06019644</v>
      </c>
      <c r="D616" s="2"/>
      <c r="E616">
        <v>21.090664329999999</v>
      </c>
      <c r="F616">
        <v>15.085324200000001</v>
      </c>
      <c r="G616">
        <v>12.38522072</v>
      </c>
      <c r="H616">
        <v>18.554338120000001</v>
      </c>
      <c r="I616">
        <v>14.454523119999999</v>
      </c>
      <c r="J616">
        <v>17.025471370000002</v>
      </c>
      <c r="K616">
        <v>11.50691146</v>
      </c>
      <c r="L616">
        <v>22.23451725</v>
      </c>
      <c r="M616" s="2"/>
      <c r="N616">
        <v>28.394099959999998</v>
      </c>
      <c r="O616">
        <v>20.87594451</v>
      </c>
      <c r="P616">
        <v>34.784164779999998</v>
      </c>
      <c r="Q616">
        <v>23.174888370000001</v>
      </c>
      <c r="R616">
        <f t="shared" si="54"/>
        <v>271.72399154000004</v>
      </c>
      <c r="S616">
        <f t="shared" si="55"/>
        <v>14</v>
      </c>
      <c r="T616">
        <f t="shared" si="56"/>
        <v>19.408856538571431</v>
      </c>
      <c r="V616">
        <v>47.251836150000003</v>
      </c>
      <c r="W616">
        <v>28.4377669</v>
      </c>
      <c r="X616">
        <v>45.055481800000003</v>
      </c>
      <c r="Y616" s="2"/>
      <c r="Z616" s="2"/>
      <c r="AA616">
        <v>33.853824469999999</v>
      </c>
      <c r="AB616">
        <v>45.143397280000002</v>
      </c>
      <c r="AC616">
        <v>59.863638440000003</v>
      </c>
      <c r="AD616">
        <v>47.394762880000002</v>
      </c>
      <c r="AE616">
        <v>31.194299180000002</v>
      </c>
      <c r="AF616">
        <v>45.93240247</v>
      </c>
      <c r="AG616" s="2"/>
      <c r="AH616">
        <v>34.234899980000002</v>
      </c>
      <c r="AI616">
        <v>54.851470569999996</v>
      </c>
      <c r="AJ616">
        <v>35.632729019999999</v>
      </c>
      <c r="AK616">
        <v>26.35838772</v>
      </c>
      <c r="AL616">
        <f t="shared" si="57"/>
        <v>535.20489686000008</v>
      </c>
      <c r="AM616">
        <f t="shared" si="58"/>
        <v>13</v>
      </c>
      <c r="AN616">
        <f t="shared" si="59"/>
        <v>41.169607450769234</v>
      </c>
    </row>
    <row r="617" spans="1:40" x14ac:dyDescent="0.3">
      <c r="A617">
        <v>616</v>
      </c>
      <c r="B617">
        <v>22.185339989999999</v>
      </c>
      <c r="C617">
        <v>11.55606925</v>
      </c>
      <c r="D617" s="2"/>
      <c r="E617">
        <v>20.813615720000001</v>
      </c>
      <c r="F617">
        <v>16.493101530000001</v>
      </c>
      <c r="G617">
        <v>13.22783703</v>
      </c>
      <c r="H617">
        <v>21.758576690000002</v>
      </c>
      <c r="I617">
        <v>15.868531369999999</v>
      </c>
      <c r="J617">
        <v>18.687761680000001</v>
      </c>
      <c r="K617">
        <v>12.264611049999999</v>
      </c>
      <c r="L617">
        <v>21.89710402</v>
      </c>
      <c r="M617" s="2"/>
      <c r="N617">
        <v>28.093253870000002</v>
      </c>
      <c r="O617">
        <v>20.58889001</v>
      </c>
      <c r="P617">
        <v>34.080751810000002</v>
      </c>
      <c r="Q617">
        <v>22.65227251</v>
      </c>
      <c r="R617">
        <f t="shared" si="54"/>
        <v>280.16771653000001</v>
      </c>
      <c r="S617">
        <f t="shared" si="55"/>
        <v>14</v>
      </c>
      <c r="T617">
        <f t="shared" si="56"/>
        <v>20.011979752142857</v>
      </c>
      <c r="V617">
        <v>56.104401490000001</v>
      </c>
      <c r="W617">
        <v>30.544959169999998</v>
      </c>
      <c r="X617">
        <v>46.88134445</v>
      </c>
      <c r="Y617" s="2"/>
      <c r="Z617" s="2"/>
      <c r="AA617">
        <v>36.523829749999997</v>
      </c>
      <c r="AB617">
        <v>52.750024060000001</v>
      </c>
      <c r="AC617">
        <v>65.263298800000001</v>
      </c>
      <c r="AD617">
        <v>52.49863963</v>
      </c>
      <c r="AE617">
        <v>34.802773199999997</v>
      </c>
      <c r="AF617">
        <v>51.651887309999999</v>
      </c>
      <c r="AG617" s="2"/>
      <c r="AH617">
        <v>34.303323259999999</v>
      </c>
      <c r="AI617">
        <v>50.684142440000002</v>
      </c>
      <c r="AJ617">
        <v>36.503878440000001</v>
      </c>
      <c r="AK617">
        <v>26.766346410000001</v>
      </c>
      <c r="AL617">
        <f t="shared" si="57"/>
        <v>575.27884841000002</v>
      </c>
      <c r="AM617">
        <f t="shared" si="58"/>
        <v>13</v>
      </c>
      <c r="AN617">
        <f t="shared" si="59"/>
        <v>44.252219108461539</v>
      </c>
    </row>
    <row r="618" spans="1:40" x14ac:dyDescent="0.3">
      <c r="A618">
        <v>617</v>
      </c>
      <c r="B618">
        <v>22.433572349999999</v>
      </c>
      <c r="C618">
        <v>12.212033549999999</v>
      </c>
      <c r="D618" s="2"/>
      <c r="E618">
        <v>21.230505780000001</v>
      </c>
      <c r="F618">
        <v>17.532344810000001</v>
      </c>
      <c r="G618">
        <v>13.462967559999999</v>
      </c>
      <c r="H618">
        <v>23.322612790000001</v>
      </c>
      <c r="I618">
        <v>16.293151030000001</v>
      </c>
      <c r="J618">
        <v>18.42522323</v>
      </c>
      <c r="K618">
        <v>12.45711711</v>
      </c>
      <c r="L618">
        <v>22.287993950000001</v>
      </c>
      <c r="M618" s="2"/>
      <c r="N618">
        <v>28.71798154</v>
      </c>
      <c r="O618">
        <v>21.17751513</v>
      </c>
      <c r="P618">
        <v>34.367130750000001</v>
      </c>
      <c r="Q618">
        <v>22.10840795</v>
      </c>
      <c r="R618">
        <f t="shared" si="54"/>
        <v>286.02855753</v>
      </c>
      <c r="S618">
        <f t="shared" si="55"/>
        <v>14</v>
      </c>
      <c r="T618">
        <f t="shared" si="56"/>
        <v>20.430611252142857</v>
      </c>
      <c r="V618">
        <v>54.545081099999997</v>
      </c>
      <c r="W618">
        <v>31.544473679999999</v>
      </c>
      <c r="X618">
        <v>48.160050140000003</v>
      </c>
      <c r="Y618" s="2"/>
      <c r="Z618" s="2"/>
      <c r="AA618">
        <v>37.741158900000002</v>
      </c>
      <c r="AB618">
        <v>57.063834890000003</v>
      </c>
      <c r="AC618">
        <v>67.542625009999995</v>
      </c>
      <c r="AD618">
        <v>52.52879386</v>
      </c>
      <c r="AE618">
        <v>36.14627668</v>
      </c>
      <c r="AF618">
        <v>53.913068170000003</v>
      </c>
      <c r="AG618" s="2"/>
      <c r="AH618">
        <v>35.35372538</v>
      </c>
      <c r="AI618">
        <v>50.156716109999998</v>
      </c>
      <c r="AJ618">
        <v>36.80806406</v>
      </c>
      <c r="AK618">
        <v>27.077799599999999</v>
      </c>
      <c r="AL618">
        <f t="shared" si="57"/>
        <v>588.58166758000004</v>
      </c>
      <c r="AM618">
        <f t="shared" si="58"/>
        <v>13</v>
      </c>
      <c r="AN618">
        <f t="shared" si="59"/>
        <v>45.275512890769235</v>
      </c>
    </row>
    <row r="619" spans="1:40" x14ac:dyDescent="0.3">
      <c r="A619">
        <v>618</v>
      </c>
      <c r="B619">
        <v>23.09409205</v>
      </c>
      <c r="C619">
        <v>12.807156389999999</v>
      </c>
      <c r="D619" s="2"/>
      <c r="E619">
        <v>20.823121239999999</v>
      </c>
      <c r="F619">
        <v>18.79338615</v>
      </c>
      <c r="G619">
        <v>14.33626033</v>
      </c>
      <c r="H619">
        <v>23.827486499999999</v>
      </c>
      <c r="I619">
        <v>16.783737259999999</v>
      </c>
      <c r="J619">
        <v>18.554338120000001</v>
      </c>
      <c r="K619">
        <v>12.754149330000001</v>
      </c>
      <c r="L619">
        <v>23.000434739999999</v>
      </c>
      <c r="M619" s="2"/>
      <c r="N619">
        <v>30.117647590000001</v>
      </c>
      <c r="O619">
        <v>22.399302609999999</v>
      </c>
      <c r="P619">
        <v>36.755179300000002</v>
      </c>
      <c r="Q619">
        <v>24.105105099999999</v>
      </c>
      <c r="R619">
        <f t="shared" si="54"/>
        <v>298.15139671000003</v>
      </c>
      <c r="S619">
        <f t="shared" si="55"/>
        <v>14</v>
      </c>
      <c r="T619">
        <f t="shared" si="56"/>
        <v>21.296528336428572</v>
      </c>
      <c r="V619">
        <v>68.307403960000002</v>
      </c>
      <c r="W619">
        <v>33.815645320000002</v>
      </c>
      <c r="X619">
        <v>49.932594020000003</v>
      </c>
      <c r="Y619" s="2"/>
      <c r="Z619" s="2"/>
      <c r="AA619">
        <v>40.645295679999997</v>
      </c>
      <c r="AB619">
        <v>59.635798129999998</v>
      </c>
      <c r="AC619">
        <v>74.159493819999994</v>
      </c>
      <c r="AD619">
        <v>54.10631729</v>
      </c>
      <c r="AE619">
        <v>37.369516920000002</v>
      </c>
      <c r="AF619">
        <v>60.12385853</v>
      </c>
      <c r="AG619" s="2"/>
      <c r="AH619">
        <v>36.557869070000002</v>
      </c>
      <c r="AI619">
        <v>54.49573444</v>
      </c>
      <c r="AJ619">
        <v>39.297620360000003</v>
      </c>
      <c r="AK619">
        <v>29.239419909999999</v>
      </c>
      <c r="AL619">
        <f t="shared" si="57"/>
        <v>637.6865674500001</v>
      </c>
      <c r="AM619">
        <f t="shared" si="58"/>
        <v>13</v>
      </c>
      <c r="AN619">
        <f t="shared" si="59"/>
        <v>49.052812880769238</v>
      </c>
    </row>
    <row r="620" spans="1:40" x14ac:dyDescent="0.3">
      <c r="A620">
        <v>619</v>
      </c>
      <c r="B620">
        <v>23.84807026</v>
      </c>
      <c r="C620">
        <v>12.784020959999999</v>
      </c>
      <c r="D620" s="2"/>
      <c r="E620">
        <v>20.178613179999999</v>
      </c>
      <c r="F620">
        <v>20.067370740000001</v>
      </c>
      <c r="G620">
        <v>14.93533751</v>
      </c>
      <c r="H620">
        <v>23.922849800000002</v>
      </c>
      <c r="I620">
        <v>17.428091309999999</v>
      </c>
      <c r="J620">
        <v>19.01742913</v>
      </c>
      <c r="K620">
        <v>13.43864127</v>
      </c>
      <c r="L620">
        <v>25.823980630000001</v>
      </c>
      <c r="M620" s="2"/>
      <c r="N620">
        <v>31.173790570000001</v>
      </c>
      <c r="O620">
        <v>23.322612790000001</v>
      </c>
      <c r="P620">
        <v>38.863758390000001</v>
      </c>
      <c r="Q620">
        <v>25.17009998</v>
      </c>
      <c r="R620">
        <f t="shared" si="54"/>
        <v>309.97466651999997</v>
      </c>
      <c r="S620">
        <f t="shared" si="55"/>
        <v>14</v>
      </c>
      <c r="T620">
        <f t="shared" si="56"/>
        <v>22.141047608571427</v>
      </c>
      <c r="V620">
        <v>66.970104320000004</v>
      </c>
      <c r="W620">
        <v>36.11582319</v>
      </c>
      <c r="X620">
        <v>51.848604829999999</v>
      </c>
      <c r="Y620" s="2"/>
      <c r="Z620" s="2"/>
      <c r="AA620">
        <v>42.616724349999998</v>
      </c>
      <c r="AB620">
        <v>61.095746159999997</v>
      </c>
      <c r="AC620">
        <v>78.352876409999993</v>
      </c>
      <c r="AD620">
        <v>56.426420180000001</v>
      </c>
      <c r="AE620">
        <v>38.825764329999998</v>
      </c>
      <c r="AF620">
        <v>64.11744186</v>
      </c>
      <c r="AG620" s="2"/>
      <c r="AH620">
        <v>37.1727682</v>
      </c>
      <c r="AI620">
        <v>58.642684899999999</v>
      </c>
      <c r="AJ620">
        <v>40.95805592</v>
      </c>
      <c r="AK620">
        <v>30.701657340000001</v>
      </c>
      <c r="AL620">
        <f t="shared" si="57"/>
        <v>663.84467198999982</v>
      </c>
      <c r="AM620">
        <f t="shared" si="58"/>
        <v>13</v>
      </c>
      <c r="AN620">
        <f t="shared" si="59"/>
        <v>51.064974768461525</v>
      </c>
    </row>
    <row r="621" spans="1:40" x14ac:dyDescent="0.3">
      <c r="A621">
        <v>620</v>
      </c>
      <c r="B621">
        <v>23.994419140000002</v>
      </c>
      <c r="C621">
        <v>12.810048869999999</v>
      </c>
      <c r="D621" s="2"/>
      <c r="E621">
        <v>19.963578900000002</v>
      </c>
      <c r="F621">
        <v>21.589371889999999</v>
      </c>
      <c r="G621">
        <v>15.697071899999999</v>
      </c>
      <c r="H621">
        <v>25.021335000000001</v>
      </c>
      <c r="I621">
        <v>17.934085369999998</v>
      </c>
      <c r="J621">
        <v>19.44718649</v>
      </c>
      <c r="K621">
        <v>13.55061049</v>
      </c>
      <c r="L621">
        <v>27.787436159999999</v>
      </c>
      <c r="M621" s="2"/>
      <c r="N621">
        <v>31.754700929999998</v>
      </c>
      <c r="O621">
        <v>23.27838483</v>
      </c>
      <c r="P621">
        <v>39.677541669999997</v>
      </c>
      <c r="Q621">
        <v>26.292164339999999</v>
      </c>
      <c r="R621">
        <f t="shared" si="54"/>
        <v>318.79793597999998</v>
      </c>
      <c r="S621">
        <f t="shared" si="55"/>
        <v>14</v>
      </c>
      <c r="T621">
        <f t="shared" si="56"/>
        <v>22.77128114142857</v>
      </c>
      <c r="V621">
        <v>67.0411261</v>
      </c>
      <c r="W621">
        <v>36.939750259999997</v>
      </c>
      <c r="X621">
        <v>55.734444860000004</v>
      </c>
      <c r="Y621" s="2"/>
      <c r="Z621" s="2"/>
      <c r="AA621">
        <v>44.743154320000002</v>
      </c>
      <c r="AB621">
        <v>63.903589089999997</v>
      </c>
      <c r="AC621">
        <v>84.70993996</v>
      </c>
      <c r="AD621">
        <v>58.95454213</v>
      </c>
      <c r="AE621">
        <v>41.220833310000003</v>
      </c>
      <c r="AF621">
        <v>68.200501630000005</v>
      </c>
      <c r="AG621" s="2"/>
      <c r="AH621">
        <v>38.381042430000001</v>
      </c>
      <c r="AI621">
        <v>59.925453730000001</v>
      </c>
      <c r="AJ621">
        <v>42.148449810000002</v>
      </c>
      <c r="AK621">
        <v>31.510222370000001</v>
      </c>
      <c r="AL621">
        <f t="shared" si="57"/>
        <v>693.41304999999977</v>
      </c>
      <c r="AM621">
        <f t="shared" si="58"/>
        <v>13</v>
      </c>
      <c r="AN621">
        <f t="shared" si="59"/>
        <v>53.339465384615366</v>
      </c>
    </row>
    <row r="622" spans="1:40" x14ac:dyDescent="0.3">
      <c r="A622">
        <v>621</v>
      </c>
      <c r="B622">
        <v>24.564052539999999</v>
      </c>
      <c r="C622">
        <v>12.785948619999999</v>
      </c>
      <c r="D622" s="2"/>
      <c r="E622">
        <v>21.003880590000001</v>
      </c>
      <c r="F622">
        <v>22.86384503</v>
      </c>
      <c r="G622">
        <v>16.40922819</v>
      </c>
      <c r="H622">
        <v>25.094602949999999</v>
      </c>
      <c r="I622">
        <v>18.662925120000001</v>
      </c>
      <c r="J622">
        <v>21.34186691</v>
      </c>
      <c r="K622">
        <v>13.573999949999999</v>
      </c>
      <c r="L622">
        <v>28.649561640000002</v>
      </c>
      <c r="M622" s="2"/>
      <c r="N622">
        <v>31.543331859999999</v>
      </c>
      <c r="O622">
        <v>23.712712109999998</v>
      </c>
      <c r="P622">
        <v>40.816599019999998</v>
      </c>
      <c r="Q622">
        <v>26.35838772</v>
      </c>
      <c r="R622">
        <f t="shared" si="54"/>
        <v>327.38094224999998</v>
      </c>
      <c r="S622">
        <f t="shared" si="55"/>
        <v>14</v>
      </c>
      <c r="T622">
        <f t="shared" si="56"/>
        <v>23.384353017857141</v>
      </c>
      <c r="V622">
        <v>67.051649049999995</v>
      </c>
      <c r="W622">
        <v>37.989302709999997</v>
      </c>
      <c r="X622">
        <v>54.928751750000004</v>
      </c>
      <c r="Y622" s="2"/>
      <c r="Z622" s="2"/>
      <c r="AA622">
        <v>46.989604329999999</v>
      </c>
      <c r="AB622">
        <v>64.962420859999995</v>
      </c>
      <c r="AC622">
        <v>85.907224940000006</v>
      </c>
      <c r="AD622">
        <v>60.130302299999997</v>
      </c>
      <c r="AE622">
        <v>42.444025689999997</v>
      </c>
      <c r="AF622">
        <v>74.006707039999995</v>
      </c>
      <c r="AG622" s="2"/>
      <c r="AH622">
        <v>39.050267679999997</v>
      </c>
      <c r="AI622">
        <v>58.326012849999998</v>
      </c>
      <c r="AJ622">
        <v>43.280960219999997</v>
      </c>
      <c r="AK622">
        <v>31.925130960000001</v>
      </c>
      <c r="AL622">
        <f t="shared" si="57"/>
        <v>706.99236038000004</v>
      </c>
      <c r="AM622">
        <f t="shared" si="58"/>
        <v>13</v>
      </c>
      <c r="AN622">
        <f t="shared" si="59"/>
        <v>54.384027721538466</v>
      </c>
    </row>
    <row r="623" spans="1:40" x14ac:dyDescent="0.3">
      <c r="A623">
        <v>622</v>
      </c>
      <c r="B623">
        <v>25.171194450000002</v>
      </c>
      <c r="C623">
        <v>12.761856890000001</v>
      </c>
      <c r="D623" s="2"/>
      <c r="E623">
        <v>21.25276925</v>
      </c>
      <c r="F623">
        <v>24.333288230000001</v>
      </c>
      <c r="G623">
        <v>16.957354609999999</v>
      </c>
      <c r="H623">
        <v>25.334370530000001</v>
      </c>
      <c r="I623">
        <v>18.859717280000002</v>
      </c>
      <c r="J623">
        <v>27.16992377</v>
      </c>
      <c r="K623">
        <v>14.583834250000001</v>
      </c>
      <c r="L623">
        <v>28.50049014</v>
      </c>
      <c r="M623" s="2"/>
      <c r="N623">
        <v>32.824692570000003</v>
      </c>
      <c r="O623">
        <v>25.256590809999999</v>
      </c>
      <c r="P623">
        <v>41.696790649999997</v>
      </c>
      <c r="Q623">
        <v>27.670410050000001</v>
      </c>
      <c r="R623">
        <f t="shared" si="54"/>
        <v>342.37328347999994</v>
      </c>
      <c r="S623">
        <f t="shared" si="55"/>
        <v>14</v>
      </c>
      <c r="T623">
        <f t="shared" si="56"/>
        <v>24.455234534285712</v>
      </c>
      <c r="V623">
        <v>67.857570910000007</v>
      </c>
      <c r="W623">
        <v>38.33247789</v>
      </c>
      <c r="X623">
        <v>53.187968949999998</v>
      </c>
      <c r="Y623" s="2"/>
      <c r="Z623" s="2"/>
      <c r="AA623">
        <v>50.611762730000002</v>
      </c>
      <c r="AB623">
        <v>66.328919850000005</v>
      </c>
      <c r="AC623">
        <v>88.584140919999996</v>
      </c>
      <c r="AD623">
        <v>58.618314099999999</v>
      </c>
      <c r="AE623">
        <v>45.958134049999998</v>
      </c>
      <c r="AF623">
        <v>74.288202209999994</v>
      </c>
      <c r="AG623" s="2"/>
      <c r="AH623">
        <v>39.51310282</v>
      </c>
      <c r="AI623">
        <v>62.905222430000002</v>
      </c>
      <c r="AJ623">
        <v>44.311937479999997</v>
      </c>
      <c r="AK623">
        <v>31.937719829999999</v>
      </c>
      <c r="AL623">
        <f t="shared" si="57"/>
        <v>722.43547416999991</v>
      </c>
      <c r="AM623">
        <f t="shared" si="58"/>
        <v>13</v>
      </c>
      <c r="AN623">
        <f t="shared" si="59"/>
        <v>55.571959551538455</v>
      </c>
    </row>
    <row r="624" spans="1:40" x14ac:dyDescent="0.3">
      <c r="A624">
        <v>623</v>
      </c>
      <c r="B624">
        <v>25.581151330000001</v>
      </c>
      <c r="C624">
        <v>13.52235834</v>
      </c>
      <c r="D624" s="2"/>
      <c r="E624">
        <v>21.069491370000001</v>
      </c>
      <c r="F624">
        <v>25.917490950000001</v>
      </c>
      <c r="G624">
        <v>17.558937870000001</v>
      </c>
      <c r="H624">
        <v>26.079358240000001</v>
      </c>
      <c r="I624">
        <v>19.518117820000001</v>
      </c>
      <c r="J624">
        <v>32.038464249999997</v>
      </c>
      <c r="K624">
        <v>15.27145771</v>
      </c>
      <c r="L624">
        <v>27.818658760000002</v>
      </c>
      <c r="M624" s="2"/>
      <c r="N624">
        <v>32.944373259999999</v>
      </c>
      <c r="O624">
        <v>26.878214360000001</v>
      </c>
      <c r="P624">
        <v>42.874204390000003</v>
      </c>
      <c r="Q624">
        <v>27.999432800000001</v>
      </c>
      <c r="R624">
        <f t="shared" si="54"/>
        <v>355.07171145000007</v>
      </c>
      <c r="S624">
        <f t="shared" si="55"/>
        <v>14</v>
      </c>
      <c r="T624">
        <f t="shared" si="56"/>
        <v>25.362265103571435</v>
      </c>
      <c r="V624">
        <v>70.109626390000003</v>
      </c>
      <c r="W624">
        <v>39.591731500000002</v>
      </c>
      <c r="X624">
        <v>63.212097780000001</v>
      </c>
      <c r="Y624" s="2"/>
      <c r="Z624" s="2"/>
      <c r="AA624">
        <v>53.482830419999999</v>
      </c>
      <c r="AB624">
        <v>69.124060740000004</v>
      </c>
      <c r="AC624">
        <v>93.477833829999994</v>
      </c>
      <c r="AD624">
        <v>61.632627120000002</v>
      </c>
      <c r="AE624">
        <v>50.03840598</v>
      </c>
      <c r="AF624">
        <v>70.570184900000001</v>
      </c>
      <c r="AG624" s="2"/>
      <c r="AH624">
        <v>40.733925280000001</v>
      </c>
      <c r="AI624">
        <v>70.493164570000005</v>
      </c>
      <c r="AJ624">
        <v>45.441571860000003</v>
      </c>
      <c r="AK624">
        <v>32.914445430000001</v>
      </c>
      <c r="AL624">
        <f t="shared" si="57"/>
        <v>760.82250579999993</v>
      </c>
      <c r="AM624">
        <f t="shared" si="58"/>
        <v>13</v>
      </c>
      <c r="AN624">
        <f t="shared" si="59"/>
        <v>58.52480813846153</v>
      </c>
    </row>
    <row r="625" spans="1:40" x14ac:dyDescent="0.3">
      <c r="A625">
        <v>624</v>
      </c>
      <c r="B625">
        <v>26.70325171</v>
      </c>
      <c r="C625">
        <v>14.06691365</v>
      </c>
      <c r="D625" s="2"/>
      <c r="E625">
        <v>20.662693010000002</v>
      </c>
      <c r="F625">
        <v>27.423289239999999</v>
      </c>
      <c r="G625">
        <v>18.448967660000001</v>
      </c>
      <c r="H625">
        <v>26.372740239999999</v>
      </c>
      <c r="I625">
        <v>20.435117810000001</v>
      </c>
      <c r="J625">
        <v>29.791977249999999</v>
      </c>
      <c r="K625">
        <v>15.99107225</v>
      </c>
      <c r="L625">
        <v>28.62265073</v>
      </c>
      <c r="M625" s="2"/>
      <c r="N625">
        <v>33.9151594</v>
      </c>
      <c r="O625">
        <v>27.011240399999998</v>
      </c>
      <c r="P625">
        <v>44.366709669999999</v>
      </c>
      <c r="Q625">
        <v>28.461285069999999</v>
      </c>
      <c r="R625">
        <f t="shared" si="54"/>
        <v>362.27306809000004</v>
      </c>
      <c r="S625">
        <f t="shared" si="55"/>
        <v>14</v>
      </c>
      <c r="T625">
        <f t="shared" si="56"/>
        <v>25.876647720714288</v>
      </c>
      <c r="V625">
        <v>69.616516279999999</v>
      </c>
      <c r="W625">
        <v>42.05683982</v>
      </c>
      <c r="X625">
        <v>69.90806164</v>
      </c>
      <c r="Y625" s="2"/>
      <c r="Z625" s="2"/>
      <c r="AA625">
        <v>56.528316169999997</v>
      </c>
      <c r="AB625">
        <v>70.870449019999995</v>
      </c>
      <c r="AC625">
        <v>100.256744</v>
      </c>
      <c r="AD625">
        <v>69.425810519999999</v>
      </c>
      <c r="AE625">
        <v>54.112634810000003</v>
      </c>
      <c r="AF625">
        <v>68.78422664</v>
      </c>
      <c r="AG625" s="2"/>
      <c r="AH625">
        <v>42.313683249999997</v>
      </c>
      <c r="AI625">
        <v>71.276051390000006</v>
      </c>
      <c r="AJ625">
        <v>46.719042569999999</v>
      </c>
      <c r="AK625">
        <v>34.483201319999999</v>
      </c>
      <c r="AL625">
        <f t="shared" si="57"/>
        <v>796.35157743000013</v>
      </c>
      <c r="AM625">
        <f t="shared" si="58"/>
        <v>13</v>
      </c>
      <c r="AN625">
        <f t="shared" si="59"/>
        <v>61.25781364846155</v>
      </c>
    </row>
    <row r="626" spans="1:40" x14ac:dyDescent="0.3">
      <c r="A626">
        <v>625</v>
      </c>
      <c r="B626">
        <v>26.709891939999999</v>
      </c>
      <c r="C626">
        <v>14.860945559999999</v>
      </c>
      <c r="D626" s="2"/>
      <c r="E626">
        <v>21.13408136</v>
      </c>
      <c r="F626">
        <v>28.874003429999998</v>
      </c>
      <c r="G626">
        <v>18.675342629999999</v>
      </c>
      <c r="H626">
        <v>26.54619009</v>
      </c>
      <c r="I626">
        <v>21.30367364</v>
      </c>
      <c r="J626">
        <v>29.05716606</v>
      </c>
      <c r="K626">
        <v>16.09265357</v>
      </c>
      <c r="L626">
        <v>29.4083638</v>
      </c>
      <c r="M626" s="2"/>
      <c r="N626">
        <v>34.585404109999999</v>
      </c>
      <c r="O626">
        <v>25.99454703</v>
      </c>
      <c r="P626">
        <v>45.086004369999998</v>
      </c>
      <c r="Q626">
        <v>29.293462080000001</v>
      </c>
      <c r="R626">
        <f t="shared" si="54"/>
        <v>367.62172966999998</v>
      </c>
      <c r="S626">
        <f t="shared" si="55"/>
        <v>14</v>
      </c>
      <c r="T626">
        <f t="shared" si="56"/>
        <v>26.258694976428568</v>
      </c>
      <c r="V626">
        <v>68.940220389999993</v>
      </c>
      <c r="W626">
        <v>42.65417987</v>
      </c>
      <c r="X626">
        <v>63.282354380000001</v>
      </c>
      <c r="Y626" s="2"/>
      <c r="Z626" s="2"/>
      <c r="AA626">
        <v>59.477564520000001</v>
      </c>
      <c r="AB626">
        <v>74.466586120000002</v>
      </c>
      <c r="AC626">
        <v>102.4343264</v>
      </c>
      <c r="AD626">
        <v>76.432729519999995</v>
      </c>
      <c r="AE626">
        <v>55.458866020000002</v>
      </c>
      <c r="AF626">
        <v>68.21501739</v>
      </c>
      <c r="AG626" s="2"/>
      <c r="AH626">
        <v>43.743061470000001</v>
      </c>
      <c r="AI626">
        <v>65.065736470000004</v>
      </c>
      <c r="AJ626">
        <v>47.331914429999998</v>
      </c>
      <c r="AK626">
        <v>35.782322499999999</v>
      </c>
      <c r="AL626">
        <f t="shared" si="57"/>
        <v>803.28487947999997</v>
      </c>
      <c r="AM626">
        <f t="shared" si="58"/>
        <v>13</v>
      </c>
      <c r="AN626">
        <f t="shared" si="59"/>
        <v>61.791144575384614</v>
      </c>
    </row>
    <row r="627" spans="1:40" x14ac:dyDescent="0.3">
      <c r="A627">
        <v>626</v>
      </c>
      <c r="B627">
        <v>27.464447140000001</v>
      </c>
      <c r="C627">
        <v>15.34623026</v>
      </c>
      <c r="D627" s="2"/>
      <c r="E627">
        <v>21.93549458</v>
      </c>
      <c r="F627">
        <v>30.724379689999999</v>
      </c>
      <c r="G627">
        <v>19.759436600000001</v>
      </c>
      <c r="H627">
        <v>27.608034050000001</v>
      </c>
      <c r="I627">
        <v>22.12122647</v>
      </c>
      <c r="J627">
        <v>28.406414999999999</v>
      </c>
      <c r="K627">
        <v>17.653097070000001</v>
      </c>
      <c r="L627">
        <v>30.954052010000002</v>
      </c>
      <c r="M627" s="2"/>
      <c r="N627">
        <v>35.881726839999999</v>
      </c>
      <c r="O627">
        <v>26.074951179999999</v>
      </c>
      <c r="P627">
        <v>46.934238309999998</v>
      </c>
      <c r="Q627">
        <v>30.446248619999999</v>
      </c>
      <c r="R627">
        <f t="shared" si="54"/>
        <v>381.30997782000003</v>
      </c>
      <c r="S627">
        <f t="shared" si="55"/>
        <v>14</v>
      </c>
      <c r="T627">
        <f t="shared" si="56"/>
        <v>27.23642698714286</v>
      </c>
      <c r="V627">
        <v>69.575453280000005</v>
      </c>
      <c r="W627">
        <v>45.043273859999999</v>
      </c>
      <c r="X627">
        <v>67.513648000000003</v>
      </c>
      <c r="Y627" s="2"/>
      <c r="Z627" s="2"/>
      <c r="AA627">
        <v>60.158656460000003</v>
      </c>
      <c r="AB627">
        <v>78.553376009999994</v>
      </c>
      <c r="AC627">
        <v>104.65494990000001</v>
      </c>
      <c r="AD627">
        <v>81.29673785</v>
      </c>
      <c r="AE627">
        <v>58.949406160000002</v>
      </c>
      <c r="AF627">
        <v>73.637047379999998</v>
      </c>
      <c r="AG627" s="2"/>
      <c r="AH627">
        <v>45.128742469999999</v>
      </c>
      <c r="AI627">
        <v>66.382745279999995</v>
      </c>
      <c r="AJ627">
        <v>47.435437870000001</v>
      </c>
      <c r="AK627">
        <v>37.231654560000003</v>
      </c>
      <c r="AL627">
        <f t="shared" si="57"/>
        <v>835.56112908000011</v>
      </c>
      <c r="AM627">
        <f t="shared" si="58"/>
        <v>13</v>
      </c>
      <c r="AN627">
        <f t="shared" si="59"/>
        <v>64.273933006153854</v>
      </c>
    </row>
    <row r="628" spans="1:40" x14ac:dyDescent="0.3">
      <c r="A628">
        <v>627</v>
      </c>
      <c r="B628">
        <v>26.397032450000001</v>
      </c>
      <c r="C628">
        <v>15.185803010000001</v>
      </c>
      <c r="D628" s="2"/>
      <c r="E628">
        <v>21.958961680000002</v>
      </c>
      <c r="F628">
        <v>31.507939189999998</v>
      </c>
      <c r="G628">
        <v>20.06632183</v>
      </c>
      <c r="H628">
        <v>27.387702569999998</v>
      </c>
      <c r="I628">
        <v>22.216340670000001</v>
      </c>
      <c r="J628">
        <v>27.716094930000001</v>
      </c>
      <c r="K628">
        <v>17.264792079999999</v>
      </c>
      <c r="L628">
        <v>31.52278037</v>
      </c>
      <c r="M628" s="2"/>
      <c r="N628">
        <v>35.0367003</v>
      </c>
      <c r="O628">
        <v>25.700864020000001</v>
      </c>
      <c r="P628">
        <v>46.205785290000001</v>
      </c>
      <c r="Q628">
        <v>29.838299450000001</v>
      </c>
      <c r="R628">
        <f t="shared" si="54"/>
        <v>378.00541783999995</v>
      </c>
      <c r="S628">
        <f t="shared" si="55"/>
        <v>14</v>
      </c>
      <c r="T628">
        <f t="shared" si="56"/>
        <v>27.000386988571424</v>
      </c>
      <c r="V628">
        <v>67.116108859999997</v>
      </c>
      <c r="W628">
        <v>44.184185110000001</v>
      </c>
      <c r="X628">
        <v>67.997341950000006</v>
      </c>
      <c r="Y628" s="2"/>
      <c r="Z628" s="2"/>
      <c r="AA628">
        <v>59.469847829999999</v>
      </c>
      <c r="AB628">
        <v>76.663321640000007</v>
      </c>
      <c r="AC628">
        <v>104.4890944</v>
      </c>
      <c r="AD628">
        <v>82.560091729999996</v>
      </c>
      <c r="AE628">
        <v>57.204246130000001</v>
      </c>
      <c r="AF628">
        <v>74.427683529999996</v>
      </c>
      <c r="AG628" s="2"/>
      <c r="AH628">
        <v>44.51648505</v>
      </c>
      <c r="AI628">
        <v>66.39062285</v>
      </c>
      <c r="AJ628">
        <v>46.22173179</v>
      </c>
      <c r="AK628">
        <v>36.842152910000003</v>
      </c>
      <c r="AL628">
        <f t="shared" si="57"/>
        <v>828.08291378000001</v>
      </c>
      <c r="AM628">
        <f t="shared" si="58"/>
        <v>13</v>
      </c>
      <c r="AN628">
        <f t="shared" si="59"/>
        <v>63.698685675384617</v>
      </c>
    </row>
    <row r="629" spans="1:40" x14ac:dyDescent="0.3">
      <c r="A629">
        <v>628</v>
      </c>
      <c r="B629">
        <v>26.022077450000001</v>
      </c>
      <c r="C629">
        <v>14.598654639999999</v>
      </c>
      <c r="D629" s="2"/>
      <c r="E629">
        <v>22.426075000000001</v>
      </c>
      <c r="F629">
        <v>31.247861369999999</v>
      </c>
      <c r="G629">
        <v>20.1807132</v>
      </c>
      <c r="H629">
        <v>26.897052219999999</v>
      </c>
      <c r="I629">
        <v>21.747927570000002</v>
      </c>
      <c r="J629">
        <v>26.96355857</v>
      </c>
      <c r="K629">
        <v>16.783737259999999</v>
      </c>
      <c r="L629">
        <v>28.896465670000001</v>
      </c>
      <c r="M629" s="2"/>
      <c r="N629">
        <v>34.752767310000003</v>
      </c>
      <c r="O629">
        <v>27.235445299999999</v>
      </c>
      <c r="P629">
        <v>45.314436020000002</v>
      </c>
      <c r="Q629">
        <v>29.038053059999999</v>
      </c>
      <c r="R629">
        <f t="shared" si="54"/>
        <v>372.10482464</v>
      </c>
      <c r="S629">
        <f t="shared" si="55"/>
        <v>14</v>
      </c>
      <c r="T629">
        <f t="shared" si="56"/>
        <v>26.578916045714287</v>
      </c>
      <c r="V629">
        <v>65.678413910000003</v>
      </c>
      <c r="W629">
        <v>42.828247670000003</v>
      </c>
      <c r="X629">
        <v>63.70029272</v>
      </c>
      <c r="Y629" s="2"/>
      <c r="Z629" s="2"/>
      <c r="AA629">
        <v>57.669340470000002</v>
      </c>
      <c r="AB629">
        <v>74.060309700000005</v>
      </c>
      <c r="AC629">
        <v>95.970427009999995</v>
      </c>
      <c r="AD629">
        <v>82.069339920000004</v>
      </c>
      <c r="AE629">
        <v>56.299098739999998</v>
      </c>
      <c r="AF629">
        <v>70.218410460000001</v>
      </c>
      <c r="AG629" s="2"/>
      <c r="AH629">
        <v>43.68236581</v>
      </c>
      <c r="AI629">
        <v>68.403774940000005</v>
      </c>
      <c r="AJ629">
        <v>44.66026093</v>
      </c>
      <c r="AK629">
        <v>36.535566770000003</v>
      </c>
      <c r="AL629">
        <f t="shared" si="57"/>
        <v>801.77584905000003</v>
      </c>
      <c r="AM629">
        <f t="shared" si="58"/>
        <v>13</v>
      </c>
      <c r="AN629">
        <f t="shared" si="59"/>
        <v>61.675065311538461</v>
      </c>
    </row>
    <row r="630" spans="1:40" x14ac:dyDescent="0.3">
      <c r="A630">
        <v>629</v>
      </c>
      <c r="B630">
        <v>25.533954099999999</v>
      </c>
      <c r="C630">
        <v>13.78875476</v>
      </c>
      <c r="D630" s="2"/>
      <c r="E630">
        <v>23.390603500000001</v>
      </c>
      <c r="F630">
        <v>30.631238100000001</v>
      </c>
      <c r="G630">
        <v>20.368830970000001</v>
      </c>
      <c r="H630">
        <v>26.339621260000001</v>
      </c>
      <c r="I630">
        <v>20.599430259999998</v>
      </c>
      <c r="J630">
        <v>26.223766390000002</v>
      </c>
      <c r="K630">
        <v>16.346628249999998</v>
      </c>
      <c r="L630">
        <v>28.807758939999999</v>
      </c>
      <c r="M630" s="2"/>
      <c r="N630">
        <v>33.298136980000002</v>
      </c>
      <c r="O630">
        <v>26.163118789999999</v>
      </c>
      <c r="P630">
        <v>43.357307069999997</v>
      </c>
      <c r="Q630">
        <v>27.92352558</v>
      </c>
      <c r="R630">
        <f t="shared" si="54"/>
        <v>362.77267495000001</v>
      </c>
      <c r="S630">
        <f t="shared" si="55"/>
        <v>14</v>
      </c>
      <c r="T630">
        <f t="shared" si="56"/>
        <v>25.912333925000002</v>
      </c>
      <c r="V630">
        <v>63.214699609999997</v>
      </c>
      <c r="W630">
        <v>41.199223279999998</v>
      </c>
      <c r="X630">
        <v>60.272098149999998</v>
      </c>
      <c r="Y630" s="2"/>
      <c r="Z630" s="2"/>
      <c r="AA630">
        <v>55.26471815</v>
      </c>
      <c r="AB630">
        <v>71.11641831</v>
      </c>
      <c r="AC630">
        <v>90.478354499999995</v>
      </c>
      <c r="AD630">
        <v>79.003494649999993</v>
      </c>
      <c r="AE630">
        <v>53.7073313</v>
      </c>
      <c r="AF630">
        <v>67.965690949999995</v>
      </c>
      <c r="AG630" s="2"/>
      <c r="AH630">
        <v>40.906497430000002</v>
      </c>
      <c r="AI630">
        <v>63.242020099999998</v>
      </c>
      <c r="AJ630">
        <v>42.854853060000003</v>
      </c>
      <c r="AK630">
        <v>35.364224329999999</v>
      </c>
      <c r="AL630">
        <f t="shared" si="57"/>
        <v>764.58962381999982</v>
      </c>
      <c r="AM630">
        <f t="shared" si="58"/>
        <v>13</v>
      </c>
      <c r="AN630">
        <f t="shared" si="59"/>
        <v>58.814586447692292</v>
      </c>
    </row>
    <row r="631" spans="1:40" x14ac:dyDescent="0.3">
      <c r="A631">
        <v>630</v>
      </c>
      <c r="B631">
        <v>26.683332870000001</v>
      </c>
      <c r="C631">
        <v>13.63445769</v>
      </c>
      <c r="D631" s="2"/>
      <c r="E631">
        <v>24.315888659999999</v>
      </c>
      <c r="F631">
        <v>30.839175730000001</v>
      </c>
      <c r="G631">
        <v>20.729158030000001</v>
      </c>
      <c r="H631">
        <v>26.46441007</v>
      </c>
      <c r="I631">
        <v>20.419331570000001</v>
      </c>
      <c r="J631">
        <v>25.265352480000001</v>
      </c>
      <c r="K631">
        <v>16.162120009999999</v>
      </c>
      <c r="L631">
        <v>30.241077749999999</v>
      </c>
      <c r="M631" s="2"/>
      <c r="N631">
        <v>34.44837244</v>
      </c>
      <c r="O631">
        <v>26.625805239999998</v>
      </c>
      <c r="P631">
        <v>43.857212099999998</v>
      </c>
      <c r="Q631">
        <v>28.253108340000001</v>
      </c>
      <c r="R631">
        <f t="shared" si="54"/>
        <v>367.93880297999993</v>
      </c>
      <c r="S631">
        <f t="shared" si="55"/>
        <v>14</v>
      </c>
      <c r="T631">
        <f t="shared" si="56"/>
        <v>26.281343069999995</v>
      </c>
      <c r="V631">
        <v>63.57394541</v>
      </c>
      <c r="W631">
        <v>41.826774819999997</v>
      </c>
      <c r="X631">
        <v>61.978507100000002</v>
      </c>
      <c r="Y631" s="2"/>
      <c r="Z631" s="2"/>
      <c r="AA631">
        <v>56.50666039</v>
      </c>
      <c r="AB631">
        <v>69.583400600000004</v>
      </c>
      <c r="AC631">
        <v>91.64441807</v>
      </c>
      <c r="AD631">
        <v>74.492076080000004</v>
      </c>
      <c r="AE631">
        <v>53.164040649999997</v>
      </c>
      <c r="AF631">
        <v>66.69929922</v>
      </c>
      <c r="AG631" s="2"/>
      <c r="AH631">
        <v>41.494744150000002</v>
      </c>
      <c r="AI631">
        <v>63.60389979</v>
      </c>
      <c r="AJ631">
        <v>42.991556899999999</v>
      </c>
      <c r="AK631">
        <v>35.927353199999999</v>
      </c>
      <c r="AL631">
        <f t="shared" si="57"/>
        <v>763.48667637999995</v>
      </c>
      <c r="AM631">
        <f t="shared" si="58"/>
        <v>13</v>
      </c>
      <c r="AN631">
        <f t="shared" si="59"/>
        <v>58.729744336923076</v>
      </c>
    </row>
    <row r="632" spans="1:40" x14ac:dyDescent="0.3">
      <c r="A632">
        <v>631</v>
      </c>
      <c r="B632">
        <v>26.928084680000001</v>
      </c>
      <c r="C632">
        <v>13.920848169999999</v>
      </c>
      <c r="D632" s="2"/>
      <c r="E632">
        <v>25.074915069999999</v>
      </c>
      <c r="F632">
        <v>30.617612080000001</v>
      </c>
      <c r="G632">
        <v>21.143614169999999</v>
      </c>
      <c r="H632">
        <v>26.56387848</v>
      </c>
      <c r="I632">
        <v>20.714384559999999</v>
      </c>
      <c r="J632">
        <v>25.900984520000002</v>
      </c>
      <c r="K632">
        <v>16.188310319999999</v>
      </c>
      <c r="L632">
        <v>30.21162709</v>
      </c>
      <c r="M632" s="2"/>
      <c r="N632">
        <v>34.081910329999999</v>
      </c>
      <c r="O632">
        <v>25.02024175</v>
      </c>
      <c r="P632">
        <v>43.696931319999997</v>
      </c>
      <c r="Q632">
        <v>28.354922420000001</v>
      </c>
      <c r="R632">
        <f t="shared" si="54"/>
        <v>368.41826496000004</v>
      </c>
      <c r="S632">
        <f t="shared" si="55"/>
        <v>14</v>
      </c>
      <c r="T632">
        <f t="shared" si="56"/>
        <v>26.315590354285717</v>
      </c>
      <c r="V632">
        <v>62.772676689999997</v>
      </c>
      <c r="W632">
        <v>43.31610087</v>
      </c>
      <c r="X632">
        <v>62.486972520000002</v>
      </c>
      <c r="Y632" s="2"/>
      <c r="Z632" s="2"/>
      <c r="AA632">
        <v>55.418249359999997</v>
      </c>
      <c r="AB632">
        <v>69.387416380000005</v>
      </c>
      <c r="AC632">
        <v>91.703003940000002</v>
      </c>
      <c r="AD632">
        <v>71.672763639999999</v>
      </c>
      <c r="AE632">
        <v>51.867406840000001</v>
      </c>
      <c r="AF632">
        <v>67.782433330000003</v>
      </c>
      <c r="AG632" s="2"/>
      <c r="AH632">
        <v>40.231374189999997</v>
      </c>
      <c r="AI632">
        <v>60.010469290000003</v>
      </c>
      <c r="AJ632">
        <v>42.491112270000002</v>
      </c>
      <c r="AK632">
        <v>35.861841830000003</v>
      </c>
      <c r="AL632">
        <f t="shared" si="57"/>
        <v>755.00182115000007</v>
      </c>
      <c r="AM632">
        <f t="shared" si="58"/>
        <v>13</v>
      </c>
      <c r="AN632">
        <f t="shared" si="59"/>
        <v>58.077063165384622</v>
      </c>
    </row>
    <row r="633" spans="1:40" x14ac:dyDescent="0.3">
      <c r="A633">
        <v>632</v>
      </c>
      <c r="B633">
        <v>25.93179812</v>
      </c>
      <c r="C633">
        <v>13.4571285</v>
      </c>
      <c r="D633" s="2"/>
      <c r="E633">
        <v>24.936088680000001</v>
      </c>
      <c r="F633">
        <v>29.34414361</v>
      </c>
      <c r="G633">
        <v>20.39723467</v>
      </c>
      <c r="H633">
        <v>26.058425979999999</v>
      </c>
      <c r="I633">
        <v>20.061077449999999</v>
      </c>
      <c r="J633">
        <v>24.926256080000002</v>
      </c>
      <c r="K633">
        <v>16.32846249</v>
      </c>
      <c r="L633">
        <v>29.78181077</v>
      </c>
      <c r="M633" s="2"/>
      <c r="N633">
        <v>34.175775100000003</v>
      </c>
      <c r="O633">
        <v>25.69646904</v>
      </c>
      <c r="P633">
        <v>43.744275549999998</v>
      </c>
      <c r="Q633">
        <v>28.293378220000001</v>
      </c>
      <c r="R633">
        <f t="shared" si="54"/>
        <v>363.13232426000002</v>
      </c>
      <c r="S633">
        <f t="shared" si="55"/>
        <v>14</v>
      </c>
      <c r="T633">
        <f t="shared" si="56"/>
        <v>25.938023161428571</v>
      </c>
      <c r="V633">
        <v>60.453946219999999</v>
      </c>
      <c r="W633">
        <v>40.539945490000001</v>
      </c>
      <c r="X633">
        <v>56.692696060000003</v>
      </c>
      <c r="Y633" s="2"/>
      <c r="Z633" s="2"/>
      <c r="AA633">
        <v>53.34544236</v>
      </c>
      <c r="AB633">
        <v>65.914345490000002</v>
      </c>
      <c r="AC633">
        <v>83.137664889999996</v>
      </c>
      <c r="AD633">
        <v>67.96832843</v>
      </c>
      <c r="AE633">
        <v>49.370631230000001</v>
      </c>
      <c r="AF633">
        <v>63.551806919999997</v>
      </c>
      <c r="AG633" s="2"/>
      <c r="AH633">
        <v>40.056952670000001</v>
      </c>
      <c r="AI633">
        <v>60.221817909999999</v>
      </c>
      <c r="AJ633">
        <v>41.601757749999997</v>
      </c>
      <c r="AK633">
        <v>35.75660276</v>
      </c>
      <c r="AL633">
        <f t="shared" si="57"/>
        <v>718.61193818000004</v>
      </c>
      <c r="AM633">
        <f t="shared" si="58"/>
        <v>13</v>
      </c>
      <c r="AN633">
        <f t="shared" si="59"/>
        <v>55.27784139846154</v>
      </c>
    </row>
    <row r="634" spans="1:40" x14ac:dyDescent="0.3">
      <c r="A634">
        <v>633</v>
      </c>
      <c r="B634">
        <v>27.845426230000001</v>
      </c>
      <c r="C634">
        <v>14.766816009999999</v>
      </c>
      <c r="D634" s="2"/>
      <c r="E634">
        <v>26.588203620000002</v>
      </c>
      <c r="F634">
        <v>32.636131650000003</v>
      </c>
      <c r="G634">
        <v>22.57182177</v>
      </c>
      <c r="H634">
        <v>28.131245799999999</v>
      </c>
      <c r="I634">
        <v>21.823557430000001</v>
      </c>
      <c r="J634">
        <v>28.574447230000001</v>
      </c>
      <c r="K634">
        <v>17.77913114</v>
      </c>
      <c r="L634">
        <v>32.198861999999998</v>
      </c>
      <c r="M634" s="2"/>
      <c r="N634">
        <v>36.440517239999998</v>
      </c>
      <c r="O634">
        <v>27.54234508</v>
      </c>
      <c r="P634">
        <v>47.059752199999998</v>
      </c>
      <c r="Q634">
        <v>30.954052010000002</v>
      </c>
      <c r="R634">
        <f t="shared" si="54"/>
        <v>394.91230941000003</v>
      </c>
      <c r="S634">
        <f t="shared" si="55"/>
        <v>14</v>
      </c>
      <c r="T634">
        <f t="shared" si="56"/>
        <v>28.208022100714288</v>
      </c>
      <c r="V634">
        <v>63.02481847</v>
      </c>
      <c r="W634">
        <v>46.360387129999999</v>
      </c>
      <c r="X634">
        <v>63.795409859999999</v>
      </c>
      <c r="Y634" s="2"/>
      <c r="Z634" s="2"/>
      <c r="AA634">
        <v>62.339022110000002</v>
      </c>
      <c r="AB634">
        <v>72.504797580000002</v>
      </c>
      <c r="AC634">
        <v>99.606037670000006</v>
      </c>
      <c r="AD634">
        <v>74.35793674</v>
      </c>
      <c r="AE634">
        <v>54.694437379999997</v>
      </c>
      <c r="AF634">
        <v>70.841209269999993</v>
      </c>
      <c r="AG634" s="2"/>
      <c r="AH634">
        <v>41.838814229999997</v>
      </c>
      <c r="AI634">
        <v>66.587619309999994</v>
      </c>
      <c r="AJ634">
        <v>44.173238130000001</v>
      </c>
      <c r="AK634">
        <v>38.593203080000002</v>
      </c>
      <c r="AL634">
        <f t="shared" si="57"/>
        <v>798.71693096000001</v>
      </c>
      <c r="AM634">
        <f t="shared" si="58"/>
        <v>13</v>
      </c>
      <c r="AN634">
        <f t="shared" si="59"/>
        <v>61.439763920000004</v>
      </c>
    </row>
    <row r="635" spans="1:40" x14ac:dyDescent="0.3">
      <c r="A635">
        <v>634</v>
      </c>
      <c r="B635">
        <v>25.248924819999999</v>
      </c>
      <c r="C635">
        <v>14.370734799999999</v>
      </c>
      <c r="D635" s="2"/>
      <c r="E635">
        <v>25.108823770000001</v>
      </c>
      <c r="F635">
        <v>30.382742530000002</v>
      </c>
      <c r="G635">
        <v>20.99859107</v>
      </c>
      <c r="H635">
        <v>27.014567629999998</v>
      </c>
      <c r="I635">
        <v>21.59149871</v>
      </c>
      <c r="J635">
        <v>26.476563559999999</v>
      </c>
      <c r="K635">
        <v>15.60296857</v>
      </c>
      <c r="L635">
        <v>29.38695414</v>
      </c>
      <c r="M635" s="2"/>
      <c r="N635">
        <v>32.576386640000003</v>
      </c>
      <c r="O635">
        <v>24.17569009</v>
      </c>
      <c r="P635">
        <v>41.319305900000003</v>
      </c>
      <c r="Q635">
        <v>27.616943289999998</v>
      </c>
      <c r="R635">
        <f t="shared" si="54"/>
        <v>361.87069551999997</v>
      </c>
      <c r="S635">
        <f t="shared" si="55"/>
        <v>14</v>
      </c>
      <c r="T635">
        <f t="shared" si="56"/>
        <v>25.847906822857141</v>
      </c>
      <c r="V635">
        <v>59.472420040000003</v>
      </c>
      <c r="W635">
        <v>42.017073449999998</v>
      </c>
      <c r="X635">
        <v>56.551247529999998</v>
      </c>
      <c r="Y635" s="2"/>
      <c r="Z635" s="2"/>
      <c r="AA635">
        <v>56.218913960000002</v>
      </c>
      <c r="AB635">
        <v>67.302976360000002</v>
      </c>
      <c r="AC635">
        <v>83.714620659999994</v>
      </c>
      <c r="AD635">
        <v>66.40900456</v>
      </c>
      <c r="AE635">
        <v>47.407087949999998</v>
      </c>
      <c r="AF635">
        <v>66.688786669999999</v>
      </c>
      <c r="AG635" s="2"/>
      <c r="AH635">
        <v>37.477988600000003</v>
      </c>
      <c r="AI635">
        <v>55.43728772</v>
      </c>
      <c r="AJ635">
        <v>38.956398110000002</v>
      </c>
      <c r="AK635">
        <v>34.23026204</v>
      </c>
      <c r="AL635">
        <f t="shared" si="57"/>
        <v>711.88406764999991</v>
      </c>
      <c r="AM635">
        <f t="shared" si="58"/>
        <v>13</v>
      </c>
      <c r="AN635">
        <f t="shared" si="59"/>
        <v>54.760312896153842</v>
      </c>
    </row>
    <row r="636" spans="1:40" x14ac:dyDescent="0.3">
      <c r="A636">
        <v>635</v>
      </c>
      <c r="B636">
        <v>22.19496002</v>
      </c>
      <c r="C636">
        <v>12.254092160000001</v>
      </c>
      <c r="D636" s="2"/>
      <c r="E636">
        <v>23.141486140000001</v>
      </c>
      <c r="F636">
        <v>26.621381</v>
      </c>
      <c r="G636">
        <v>18.329271720000001</v>
      </c>
      <c r="H636">
        <v>24.061687450000001</v>
      </c>
      <c r="I636">
        <v>18.743666600000001</v>
      </c>
      <c r="J636">
        <v>22.019784699999999</v>
      </c>
      <c r="K636">
        <v>13.67739375</v>
      </c>
      <c r="L636">
        <v>26.723173330000002</v>
      </c>
      <c r="M636" s="2"/>
      <c r="N636">
        <v>30.05087632</v>
      </c>
      <c r="O636">
        <v>22.39609033</v>
      </c>
      <c r="P636">
        <v>36.360758480000001</v>
      </c>
      <c r="Q636">
        <v>24.073625839999998</v>
      </c>
      <c r="R636">
        <f t="shared" si="54"/>
        <v>320.64824784000001</v>
      </c>
      <c r="S636">
        <f t="shared" si="55"/>
        <v>14</v>
      </c>
      <c r="T636">
        <f t="shared" si="56"/>
        <v>22.903446274285717</v>
      </c>
      <c r="V636">
        <v>51.028835520000001</v>
      </c>
      <c r="W636">
        <v>34.079593299999999</v>
      </c>
      <c r="X636">
        <v>44.095407620000003</v>
      </c>
      <c r="Y636" s="2"/>
      <c r="Z636" s="2"/>
      <c r="AA636">
        <v>47.564901810000002</v>
      </c>
      <c r="AB636">
        <v>54.284524380000001</v>
      </c>
      <c r="AC636">
        <v>67.823295689999995</v>
      </c>
      <c r="AD636">
        <v>56.991101819999997</v>
      </c>
      <c r="AE636">
        <v>40.944865380000003</v>
      </c>
      <c r="AF636">
        <v>58.213268229999997</v>
      </c>
      <c r="AG636" s="2"/>
      <c r="AH636">
        <v>33.772848009999997</v>
      </c>
      <c r="AI636">
        <v>47.613005270000002</v>
      </c>
      <c r="AJ636">
        <v>34.853955970000001</v>
      </c>
      <c r="AK636">
        <v>29.377940429999999</v>
      </c>
      <c r="AL636">
        <f t="shared" si="57"/>
        <v>600.64354343000002</v>
      </c>
      <c r="AM636">
        <f t="shared" si="58"/>
        <v>13</v>
      </c>
      <c r="AN636">
        <f t="shared" si="59"/>
        <v>46.203349494615388</v>
      </c>
    </row>
    <row r="637" spans="1:40" x14ac:dyDescent="0.3">
      <c r="A637">
        <v>636</v>
      </c>
      <c r="B637">
        <v>25.060697860000001</v>
      </c>
      <c r="C637">
        <v>12.05836925</v>
      </c>
      <c r="D637" s="2"/>
      <c r="E637">
        <v>26.369427989999998</v>
      </c>
      <c r="F637">
        <v>29.73550505</v>
      </c>
      <c r="G637">
        <v>20.78721577</v>
      </c>
      <c r="H637">
        <v>26.070544269999999</v>
      </c>
      <c r="I637">
        <v>19.22323802</v>
      </c>
      <c r="J637">
        <v>23.966220369999998</v>
      </c>
      <c r="K637">
        <v>15.558956719999999</v>
      </c>
      <c r="L637">
        <v>30.964292400000001</v>
      </c>
      <c r="M637" s="2"/>
      <c r="N637">
        <v>34.870244360000001</v>
      </c>
      <c r="O637">
        <v>25.763507780000001</v>
      </c>
      <c r="P637">
        <v>44.68220049</v>
      </c>
      <c r="Q637">
        <v>29.2337916</v>
      </c>
      <c r="R637">
        <f t="shared" si="54"/>
        <v>364.34421193000003</v>
      </c>
      <c r="S637">
        <f t="shared" si="55"/>
        <v>14</v>
      </c>
      <c r="T637">
        <f t="shared" si="56"/>
        <v>26.024586566428574</v>
      </c>
      <c r="V637">
        <v>55.248227819999997</v>
      </c>
      <c r="W637">
        <v>39.135856590000003</v>
      </c>
      <c r="X637">
        <v>52.547641910000003</v>
      </c>
      <c r="Y637" s="2"/>
      <c r="Z637" s="2"/>
      <c r="AA637">
        <v>57.972542019999999</v>
      </c>
      <c r="AB637">
        <v>61.032413650000002</v>
      </c>
      <c r="AC637">
        <v>85.330207880000003</v>
      </c>
      <c r="AD637">
        <v>63.951824649999999</v>
      </c>
      <c r="AE637">
        <v>50.917636610000002</v>
      </c>
      <c r="AF637">
        <v>61.55106799</v>
      </c>
      <c r="AG637" s="2"/>
      <c r="AH637">
        <v>39.118022670000002</v>
      </c>
      <c r="AI637">
        <v>59.509719439999998</v>
      </c>
      <c r="AJ637">
        <v>41.200423780000001</v>
      </c>
      <c r="AK637">
        <v>35.53462227</v>
      </c>
      <c r="AL637">
        <f t="shared" si="57"/>
        <v>703.05020728</v>
      </c>
      <c r="AM637">
        <f t="shared" si="58"/>
        <v>13</v>
      </c>
      <c r="AN637">
        <f t="shared" si="59"/>
        <v>54.080785175384612</v>
      </c>
    </row>
    <row r="638" spans="1:40" x14ac:dyDescent="0.3">
      <c r="A638">
        <v>637</v>
      </c>
      <c r="B638">
        <v>28.700032369999999</v>
      </c>
      <c r="C638">
        <v>15.611973860000001</v>
      </c>
      <c r="D638" s="2"/>
      <c r="E638">
        <v>27.356571349999999</v>
      </c>
      <c r="F638">
        <v>33.69075196</v>
      </c>
      <c r="G638">
        <v>23.45323093</v>
      </c>
      <c r="H638">
        <v>28.827966100000001</v>
      </c>
      <c r="I638">
        <v>22.46356643</v>
      </c>
      <c r="J638">
        <v>27.728354249999999</v>
      </c>
      <c r="K638">
        <v>17.568144929999999</v>
      </c>
      <c r="L638">
        <v>32.946675620000001</v>
      </c>
      <c r="M638" s="2"/>
      <c r="N638">
        <v>37.375410600000002</v>
      </c>
      <c r="O638">
        <v>27.37769539</v>
      </c>
      <c r="P638">
        <v>47.037598119999998</v>
      </c>
      <c r="Q638">
        <v>31.455434790000002</v>
      </c>
      <c r="R638">
        <f t="shared" si="54"/>
        <v>401.59340669999995</v>
      </c>
      <c r="S638">
        <f t="shared" si="55"/>
        <v>14</v>
      </c>
      <c r="T638">
        <f t="shared" si="56"/>
        <v>28.685243335714283</v>
      </c>
      <c r="V638">
        <v>62.546690439999999</v>
      </c>
      <c r="W638">
        <v>50.501982339999998</v>
      </c>
      <c r="X638">
        <v>64.336649410000007</v>
      </c>
      <c r="Y638" s="2"/>
      <c r="Z638" s="2"/>
      <c r="AA638">
        <v>66.746609530000001</v>
      </c>
      <c r="AB638">
        <v>75.426939160000003</v>
      </c>
      <c r="AC638">
        <v>102.7363525</v>
      </c>
      <c r="AD638">
        <v>67.246379430000005</v>
      </c>
      <c r="AE638">
        <v>60.477168259999999</v>
      </c>
      <c r="AF638">
        <v>72.682370739999996</v>
      </c>
      <c r="AG638" s="2"/>
      <c r="AH638">
        <v>42.597394889999997</v>
      </c>
      <c r="AI638">
        <v>65.451807209999998</v>
      </c>
      <c r="AJ638">
        <v>42.950416179999998</v>
      </c>
      <c r="AK638">
        <v>37.867555950000003</v>
      </c>
      <c r="AL638">
        <f t="shared" si="57"/>
        <v>811.56831604000013</v>
      </c>
      <c r="AM638">
        <f t="shared" si="58"/>
        <v>13</v>
      </c>
      <c r="AN638">
        <f t="shared" si="59"/>
        <v>62.428332003076932</v>
      </c>
    </row>
    <row r="639" spans="1:40" x14ac:dyDescent="0.3">
      <c r="A639">
        <v>638</v>
      </c>
      <c r="B639">
        <v>28.030699949999999</v>
      </c>
      <c r="C639">
        <v>17.152691579999999</v>
      </c>
      <c r="D639" s="2"/>
      <c r="E639">
        <v>26.08376543</v>
      </c>
      <c r="F639">
        <v>34.443729089999998</v>
      </c>
      <c r="G639">
        <v>22.587907619999999</v>
      </c>
      <c r="H639">
        <v>28.932412070000002</v>
      </c>
      <c r="I639">
        <v>22.63188658</v>
      </c>
      <c r="J639">
        <v>27.550137150000001</v>
      </c>
      <c r="K639">
        <v>17.063110030000001</v>
      </c>
      <c r="L639">
        <v>30.99729353</v>
      </c>
      <c r="M639" s="2"/>
      <c r="N639">
        <v>35.41089341</v>
      </c>
      <c r="O639">
        <v>26.302095860000001</v>
      </c>
      <c r="P639">
        <v>45.029845850000001</v>
      </c>
      <c r="Q639">
        <v>30.150477559999999</v>
      </c>
      <c r="R639">
        <f t="shared" si="54"/>
        <v>392.3669457100001</v>
      </c>
      <c r="S639">
        <f t="shared" si="55"/>
        <v>14</v>
      </c>
      <c r="T639">
        <f t="shared" si="56"/>
        <v>28.02621040785715</v>
      </c>
      <c r="V639">
        <v>61.927962659999999</v>
      </c>
      <c r="W639">
        <v>48.166231140000001</v>
      </c>
      <c r="X639">
        <v>60.12128105</v>
      </c>
      <c r="Y639" s="2"/>
      <c r="Z639" s="2"/>
      <c r="AA639">
        <v>64.774178059999997</v>
      </c>
      <c r="AB639">
        <v>71.912588400000004</v>
      </c>
      <c r="AC639">
        <v>97.534510130000001</v>
      </c>
      <c r="AD639">
        <v>66.251478120000002</v>
      </c>
      <c r="AE639">
        <v>58.151788430000003</v>
      </c>
      <c r="AF639">
        <v>73.969189510000007</v>
      </c>
      <c r="AG639" s="2"/>
      <c r="AH639">
        <v>40.5148127</v>
      </c>
      <c r="AI639">
        <v>59.592050870000001</v>
      </c>
      <c r="AJ639">
        <v>40.577051640000001</v>
      </c>
      <c r="AK639">
        <v>35.48325329</v>
      </c>
      <c r="AL639">
        <f t="shared" si="57"/>
        <v>778.97637599999996</v>
      </c>
      <c r="AM639">
        <f t="shared" si="58"/>
        <v>13</v>
      </c>
      <c r="AN639">
        <f t="shared" si="59"/>
        <v>59.921259692307686</v>
      </c>
    </row>
    <row r="640" spans="1:40" x14ac:dyDescent="0.3">
      <c r="A640">
        <v>639</v>
      </c>
      <c r="B640">
        <v>25.079289899999999</v>
      </c>
      <c r="C640">
        <v>15.945852159999999</v>
      </c>
      <c r="D640" s="2"/>
      <c r="E640">
        <v>26.278923420000002</v>
      </c>
      <c r="F640">
        <v>32.630386039999998</v>
      </c>
      <c r="G640">
        <v>21.437406200000002</v>
      </c>
      <c r="H640">
        <v>26.56387848</v>
      </c>
      <c r="I640">
        <v>20.723881559999999</v>
      </c>
      <c r="J640">
        <v>25.313551839999999</v>
      </c>
      <c r="K640">
        <v>16.049391320000002</v>
      </c>
      <c r="L640">
        <v>28.786432040000001</v>
      </c>
      <c r="M640" s="2"/>
      <c r="N640">
        <v>33.257769840000002</v>
      </c>
      <c r="O640">
        <v>24.954663350000001</v>
      </c>
      <c r="P640">
        <v>43.244613459999997</v>
      </c>
      <c r="Q640">
        <v>28.912191190000001</v>
      </c>
      <c r="R640">
        <f t="shared" si="54"/>
        <v>369.17823079999994</v>
      </c>
      <c r="S640">
        <f t="shared" si="55"/>
        <v>14</v>
      </c>
      <c r="T640">
        <f t="shared" si="56"/>
        <v>26.369873628571423</v>
      </c>
      <c r="V640">
        <v>57.343444730000002</v>
      </c>
      <c r="W640">
        <v>41.844834179999999</v>
      </c>
      <c r="X640">
        <v>53.750233549999997</v>
      </c>
      <c r="Y640" s="2"/>
      <c r="Z640" s="2"/>
      <c r="AA640">
        <v>59.140777460000002</v>
      </c>
      <c r="AB640">
        <v>62.440244229999998</v>
      </c>
      <c r="AC640">
        <v>87.030286750000002</v>
      </c>
      <c r="AD640">
        <v>64.407138779999997</v>
      </c>
      <c r="AE640">
        <v>52.52502441</v>
      </c>
      <c r="AF640">
        <v>67.876028140000003</v>
      </c>
      <c r="AG640" s="2"/>
      <c r="AH640">
        <v>37.671497270000003</v>
      </c>
      <c r="AI640">
        <v>52.114458480000003</v>
      </c>
      <c r="AJ640">
        <v>38.701145339999997</v>
      </c>
      <c r="AK640">
        <v>34.180411650000003</v>
      </c>
      <c r="AL640">
        <f t="shared" si="57"/>
        <v>709.02552497000022</v>
      </c>
      <c r="AM640">
        <f t="shared" si="58"/>
        <v>13</v>
      </c>
      <c r="AN640">
        <f t="shared" si="59"/>
        <v>54.540424997692327</v>
      </c>
    </row>
    <row r="641" spans="1:40" x14ac:dyDescent="0.3">
      <c r="A641">
        <v>640</v>
      </c>
      <c r="B641">
        <v>25.373825270000001</v>
      </c>
      <c r="C641">
        <v>14.99291502</v>
      </c>
      <c r="D641" s="2"/>
      <c r="E641">
        <v>26.749739829999999</v>
      </c>
      <c r="F641">
        <v>32.401865350000001</v>
      </c>
      <c r="G641">
        <v>21.606387560000002</v>
      </c>
      <c r="H641">
        <v>26.106905489999999</v>
      </c>
      <c r="I641">
        <v>20.181763230000001</v>
      </c>
      <c r="J641">
        <v>24.644698420000001</v>
      </c>
      <c r="K641">
        <v>16.495123570000001</v>
      </c>
      <c r="L641">
        <v>27.600238910000002</v>
      </c>
      <c r="M641" s="2"/>
      <c r="N641">
        <v>33.26584253</v>
      </c>
      <c r="O641">
        <v>24.884748689999999</v>
      </c>
      <c r="P641">
        <v>44.242577609999998</v>
      </c>
      <c r="Q641">
        <v>29.650834490000001</v>
      </c>
      <c r="R641">
        <f t="shared" si="54"/>
        <v>368.19746597000005</v>
      </c>
      <c r="S641">
        <f t="shared" si="55"/>
        <v>14</v>
      </c>
      <c r="T641">
        <f t="shared" si="56"/>
        <v>26.299818997857148</v>
      </c>
      <c r="V641">
        <v>57.084254309999999</v>
      </c>
      <c r="W641">
        <v>41.104404420000002</v>
      </c>
      <c r="X641">
        <v>54.356596740000001</v>
      </c>
      <c r="Y641" s="2"/>
      <c r="Z641" s="2"/>
      <c r="AA641">
        <v>59.647379290000003</v>
      </c>
      <c r="AB641">
        <v>62.727207399999998</v>
      </c>
      <c r="AC641">
        <v>87.473915660000003</v>
      </c>
      <c r="AD641">
        <v>64.58342553</v>
      </c>
      <c r="AE641">
        <v>50.807731910000001</v>
      </c>
      <c r="AF641">
        <v>68.494888739999993</v>
      </c>
      <c r="AG641" s="2"/>
      <c r="AH641">
        <v>37.778951569999997</v>
      </c>
      <c r="AI641">
        <v>52.425780330000002</v>
      </c>
      <c r="AJ641">
        <v>39.466654220000002</v>
      </c>
      <c r="AK641">
        <v>34.500618240000001</v>
      </c>
      <c r="AL641">
        <f t="shared" si="57"/>
        <v>710.45180835999997</v>
      </c>
      <c r="AM641">
        <f t="shared" si="58"/>
        <v>13</v>
      </c>
      <c r="AN641">
        <f t="shared" si="59"/>
        <v>54.650139104615384</v>
      </c>
    </row>
    <row r="642" spans="1:40" x14ac:dyDescent="0.3">
      <c r="A642">
        <v>641</v>
      </c>
      <c r="B642">
        <v>26.667842369999999</v>
      </c>
      <c r="C642">
        <v>15.53695956</v>
      </c>
      <c r="D642" s="2"/>
      <c r="E642">
        <v>26.24582659</v>
      </c>
      <c r="F642">
        <v>33.511658619999999</v>
      </c>
      <c r="G642">
        <v>22.540728560000002</v>
      </c>
      <c r="H642">
        <v>26.206120729999999</v>
      </c>
      <c r="I642">
        <v>20.908707540000002</v>
      </c>
      <c r="J642">
        <v>25.453866059999999</v>
      </c>
      <c r="K642">
        <v>15.873550059999999</v>
      </c>
      <c r="L642">
        <v>28.131245799999999</v>
      </c>
      <c r="M642" s="2"/>
      <c r="N642">
        <v>33.870024119999997</v>
      </c>
      <c r="O642">
        <v>25.359576400000002</v>
      </c>
      <c r="P642">
        <v>43.791629380000003</v>
      </c>
      <c r="Q642">
        <v>30.025985689999999</v>
      </c>
      <c r="R642">
        <f t="shared" si="54"/>
        <v>374.12372147999997</v>
      </c>
      <c r="S642">
        <f t="shared" si="55"/>
        <v>14</v>
      </c>
      <c r="T642">
        <f t="shared" si="56"/>
        <v>26.72312296285714</v>
      </c>
      <c r="V642">
        <v>58.281166339999999</v>
      </c>
      <c r="W642">
        <v>43.942254130000002</v>
      </c>
      <c r="X642">
        <v>56.910732889999998</v>
      </c>
      <c r="Y642" s="2"/>
      <c r="Z642" s="2"/>
      <c r="AA642">
        <v>62.014800190000003</v>
      </c>
      <c r="AB642">
        <v>64.531182990000005</v>
      </c>
      <c r="AC642">
        <v>89.290119149999995</v>
      </c>
      <c r="AD642">
        <v>65.624696139999998</v>
      </c>
      <c r="AE642">
        <v>52.278863360000003</v>
      </c>
      <c r="AF642">
        <v>68.640189669999998</v>
      </c>
      <c r="AG642" s="2"/>
      <c r="AH642">
        <v>38.61454981</v>
      </c>
      <c r="AI642">
        <v>54.603295619999997</v>
      </c>
      <c r="AJ642">
        <v>39.445219860000002</v>
      </c>
      <c r="AK642">
        <v>35.171836630000001</v>
      </c>
      <c r="AL642">
        <f t="shared" si="57"/>
        <v>729.34890677999999</v>
      </c>
      <c r="AM642">
        <f t="shared" si="58"/>
        <v>13</v>
      </c>
      <c r="AN642">
        <f t="shared" si="59"/>
        <v>56.103762060000001</v>
      </c>
    </row>
    <row r="643" spans="1:40" x14ac:dyDescent="0.3">
      <c r="A643">
        <v>642</v>
      </c>
      <c r="B643">
        <v>25.386979409999999</v>
      </c>
      <c r="C643">
        <v>15.429058299999999</v>
      </c>
      <c r="D643" s="2"/>
      <c r="E643">
        <v>24.859632099999999</v>
      </c>
      <c r="F643">
        <v>33.09178464</v>
      </c>
      <c r="G643">
        <v>21.819295279999999</v>
      </c>
      <c r="H643">
        <v>25.156967000000002</v>
      </c>
      <c r="I643">
        <v>20.094645939999999</v>
      </c>
      <c r="J643">
        <v>23.997673240000001</v>
      </c>
      <c r="K643">
        <v>15.058484760000001</v>
      </c>
      <c r="L643">
        <v>27.484474079999998</v>
      </c>
      <c r="M643" s="2"/>
      <c r="N643">
        <v>32.439739879999998</v>
      </c>
      <c r="O643">
        <v>23.700807520000001</v>
      </c>
      <c r="P643">
        <v>40.766272129999997</v>
      </c>
      <c r="Q643">
        <v>27.74284385</v>
      </c>
      <c r="R643">
        <f t="shared" ref="R643:R706" si="60">SUM(B643:Q643)</f>
        <v>357.02865813</v>
      </c>
      <c r="S643">
        <f t="shared" ref="S643:S706" si="61">COUNTA(B643:Q643)</f>
        <v>14</v>
      </c>
      <c r="T643">
        <f t="shared" ref="T643:T706" si="62">R643/S643</f>
        <v>25.502047009285715</v>
      </c>
      <c r="V643">
        <v>55.777646330000003</v>
      </c>
      <c r="W643">
        <v>42.094202539999998</v>
      </c>
      <c r="X643">
        <v>53.96989267</v>
      </c>
      <c r="Y643" s="2"/>
      <c r="Z643" s="2"/>
      <c r="AA643">
        <v>59.810847359999997</v>
      </c>
      <c r="AB643">
        <v>62.088694859999997</v>
      </c>
      <c r="AC643">
        <v>84.443390039999997</v>
      </c>
      <c r="AD643">
        <v>61.422944630000003</v>
      </c>
      <c r="AE643">
        <v>45.868697820000001</v>
      </c>
      <c r="AF643">
        <v>65.624696139999998</v>
      </c>
      <c r="AG643" s="2"/>
      <c r="AH643">
        <v>36.293927140000001</v>
      </c>
      <c r="AI643">
        <v>49.862905589999997</v>
      </c>
      <c r="AJ643">
        <v>37.495679789999997</v>
      </c>
      <c r="AK643">
        <v>32.562602249999998</v>
      </c>
      <c r="AL643">
        <f t="shared" ref="AL643:AL706" si="63">SUM(V643:AK643)</f>
        <v>687.31612716000018</v>
      </c>
      <c r="AM643">
        <f t="shared" ref="AM643:AM706" si="64">COUNTA(V643:AK643)</f>
        <v>13</v>
      </c>
      <c r="AN643">
        <f t="shared" ref="AN643:AN706" si="65">AL643/AM643</f>
        <v>52.870471320000014</v>
      </c>
    </row>
    <row r="644" spans="1:40" x14ac:dyDescent="0.3">
      <c r="A644">
        <v>643</v>
      </c>
      <c r="B644">
        <v>24.140935710000001</v>
      </c>
      <c r="C644">
        <v>14.46340017</v>
      </c>
      <c r="D644" s="2"/>
      <c r="E644">
        <v>24.253921699999999</v>
      </c>
      <c r="F644">
        <v>31.720406879999999</v>
      </c>
      <c r="G644">
        <v>21.010228340000001</v>
      </c>
      <c r="H644">
        <v>23.80907229</v>
      </c>
      <c r="I644">
        <v>18.32102222</v>
      </c>
      <c r="J644">
        <v>22.437856759999999</v>
      </c>
      <c r="K644">
        <v>14.33527557</v>
      </c>
      <c r="L644">
        <v>26.903701470000001</v>
      </c>
      <c r="M644" s="2"/>
      <c r="N644">
        <v>30.29319594</v>
      </c>
      <c r="O644">
        <v>22.311531339999998</v>
      </c>
      <c r="P644">
        <v>38.299318489999997</v>
      </c>
      <c r="Q644">
        <v>25.841577730000001</v>
      </c>
      <c r="R644">
        <f t="shared" si="60"/>
        <v>338.14144461000001</v>
      </c>
      <c r="S644">
        <f t="shared" si="61"/>
        <v>14</v>
      </c>
      <c r="T644">
        <f t="shared" si="62"/>
        <v>24.152960329285715</v>
      </c>
      <c r="V644">
        <v>52.497383280000001</v>
      </c>
      <c r="W644">
        <v>37.997579420000001</v>
      </c>
      <c r="X644">
        <v>51.048831159999999</v>
      </c>
      <c r="Y644" s="2"/>
      <c r="Z644" s="2"/>
      <c r="AA644">
        <v>56.294007010000001</v>
      </c>
      <c r="AB644">
        <v>58.028865410000002</v>
      </c>
      <c r="AC644">
        <v>77.369390139999993</v>
      </c>
      <c r="AD644">
        <v>59.688560180000003</v>
      </c>
      <c r="AE644">
        <v>43.201004910000002</v>
      </c>
      <c r="AF644">
        <v>63.162666719999997</v>
      </c>
      <c r="AG644" s="2"/>
      <c r="AH644">
        <v>33.391593309999998</v>
      </c>
      <c r="AI644">
        <v>44.44341206</v>
      </c>
      <c r="AJ644">
        <v>35.820908629999998</v>
      </c>
      <c r="AK644">
        <v>30.00336119</v>
      </c>
      <c r="AL644">
        <f t="shared" si="63"/>
        <v>642.94756341999994</v>
      </c>
      <c r="AM644">
        <f t="shared" si="64"/>
        <v>13</v>
      </c>
      <c r="AN644">
        <f t="shared" si="65"/>
        <v>49.457504878461535</v>
      </c>
    </row>
    <row r="645" spans="1:40" x14ac:dyDescent="0.3">
      <c r="A645">
        <v>644</v>
      </c>
      <c r="B645">
        <v>22.250557730000001</v>
      </c>
      <c r="C645">
        <v>12.76089339</v>
      </c>
      <c r="D645" s="2"/>
      <c r="E645">
        <v>23.577498810000002</v>
      </c>
      <c r="F645">
        <v>28.163658290000001</v>
      </c>
      <c r="G645">
        <v>18.87734386</v>
      </c>
      <c r="H645">
        <v>21.249588490000001</v>
      </c>
      <c r="I645">
        <v>16.137951399999999</v>
      </c>
      <c r="J645">
        <v>18.75712987</v>
      </c>
      <c r="K645">
        <v>12.551179149999999</v>
      </c>
      <c r="L645">
        <v>24.454061960000001</v>
      </c>
      <c r="M645" s="2"/>
      <c r="N645">
        <v>27.419952630000001</v>
      </c>
      <c r="O645">
        <v>20.052686980000001</v>
      </c>
      <c r="P645">
        <v>34.673715799999997</v>
      </c>
      <c r="Q645">
        <v>23.2136894</v>
      </c>
      <c r="R645">
        <f t="shared" si="60"/>
        <v>304.13990776000003</v>
      </c>
      <c r="S645">
        <f t="shared" si="61"/>
        <v>14</v>
      </c>
      <c r="T645">
        <f t="shared" si="62"/>
        <v>21.724279125714286</v>
      </c>
      <c r="V645">
        <v>48.030283420000004</v>
      </c>
      <c r="W645">
        <v>32.19656955</v>
      </c>
      <c r="X645">
        <v>44.152561890000001</v>
      </c>
      <c r="Y645" s="2"/>
      <c r="Z645" s="2"/>
      <c r="AA645">
        <v>48.698353220000001</v>
      </c>
      <c r="AB645">
        <v>50.354847079999999</v>
      </c>
      <c r="AC645">
        <v>61.960362050000001</v>
      </c>
      <c r="AD645">
        <v>52.914802860000002</v>
      </c>
      <c r="AE645">
        <v>39.335700610000004</v>
      </c>
      <c r="AF645">
        <v>55.960686819999999</v>
      </c>
      <c r="AG645" s="2"/>
      <c r="AH645">
        <v>30.066717839999999</v>
      </c>
      <c r="AI645">
        <v>38.997980660000003</v>
      </c>
      <c r="AJ645">
        <v>33.172452419999999</v>
      </c>
      <c r="AK645">
        <v>26.767453589999999</v>
      </c>
      <c r="AL645">
        <f t="shared" si="63"/>
        <v>562.60877200999994</v>
      </c>
      <c r="AM645">
        <f t="shared" si="64"/>
        <v>13</v>
      </c>
      <c r="AN645">
        <f t="shared" si="65"/>
        <v>43.277597846923072</v>
      </c>
    </row>
    <row r="646" spans="1:40" x14ac:dyDescent="0.3">
      <c r="A646">
        <v>645</v>
      </c>
      <c r="B646">
        <v>23.071478580000001</v>
      </c>
      <c r="C646">
        <v>12.16522752</v>
      </c>
      <c r="D646" s="2"/>
      <c r="E646">
        <v>24.183293849999998</v>
      </c>
      <c r="F646">
        <v>28.292259470000001</v>
      </c>
      <c r="G646">
        <v>18.964485190000001</v>
      </c>
      <c r="H646">
        <v>20.822065030000001</v>
      </c>
      <c r="I646">
        <v>15.183812120000001</v>
      </c>
      <c r="J646">
        <v>18.651543759999999</v>
      </c>
      <c r="K646">
        <v>14.50977471</v>
      </c>
      <c r="L646">
        <v>25.819581710000001</v>
      </c>
      <c r="M646" s="2"/>
      <c r="N646">
        <v>29.04142577</v>
      </c>
      <c r="O646">
        <v>20.81150349</v>
      </c>
      <c r="P646">
        <v>36.593088420000001</v>
      </c>
      <c r="Q646">
        <v>24.318063479999999</v>
      </c>
      <c r="R646">
        <f t="shared" si="60"/>
        <v>312.4276031</v>
      </c>
      <c r="S646">
        <f t="shared" si="61"/>
        <v>14</v>
      </c>
      <c r="T646">
        <f t="shared" si="62"/>
        <v>22.316257364285715</v>
      </c>
      <c r="V646">
        <v>48.891672839999998</v>
      </c>
      <c r="W646">
        <v>32.538482209999998</v>
      </c>
      <c r="X646">
        <v>45.510057289999999</v>
      </c>
      <c r="Y646" s="2"/>
      <c r="Z646" s="2"/>
      <c r="AA646">
        <v>50.278817240000002</v>
      </c>
      <c r="AB646">
        <v>50.519444409999998</v>
      </c>
      <c r="AC646">
        <v>64.880052030000002</v>
      </c>
      <c r="AD646">
        <v>54.182136649999997</v>
      </c>
      <c r="AE646">
        <v>43.21069498</v>
      </c>
      <c r="AF646">
        <v>55.479176440000003</v>
      </c>
      <c r="AG646" s="2"/>
      <c r="AH646">
        <v>30.914234329999999</v>
      </c>
      <c r="AI646">
        <v>42.113488949999997</v>
      </c>
      <c r="AJ646">
        <v>34.486684570000001</v>
      </c>
      <c r="AK646">
        <v>27.951428150000002</v>
      </c>
      <c r="AL646">
        <f t="shared" si="63"/>
        <v>580.95637008999995</v>
      </c>
      <c r="AM646">
        <f t="shared" si="64"/>
        <v>13</v>
      </c>
      <c r="AN646">
        <f t="shared" si="65"/>
        <v>44.688951545384612</v>
      </c>
    </row>
    <row r="647" spans="1:40" x14ac:dyDescent="0.3">
      <c r="A647">
        <v>646</v>
      </c>
      <c r="B647">
        <v>22.831602060000002</v>
      </c>
      <c r="C647">
        <v>12.239750949999999</v>
      </c>
      <c r="D647" s="2"/>
      <c r="E647">
        <v>23.84590339</v>
      </c>
      <c r="F647">
        <v>28.082081609999999</v>
      </c>
      <c r="G647">
        <v>19.02885204</v>
      </c>
      <c r="H647">
        <v>20.739711719999999</v>
      </c>
      <c r="I647">
        <v>15.38114755</v>
      </c>
      <c r="J647">
        <v>19.274234580000002</v>
      </c>
      <c r="K647">
        <v>13.569126519999999</v>
      </c>
      <c r="L647">
        <v>24.510679209999999</v>
      </c>
      <c r="M647" s="2"/>
      <c r="N647">
        <v>27.788551139999999</v>
      </c>
      <c r="O647">
        <v>19.797094749999999</v>
      </c>
      <c r="P647">
        <v>34.012412130000001</v>
      </c>
      <c r="Q647">
        <v>23.221235459999999</v>
      </c>
      <c r="R647">
        <f t="shared" si="60"/>
        <v>304.32238311000003</v>
      </c>
      <c r="S647">
        <f t="shared" si="61"/>
        <v>14</v>
      </c>
      <c r="T647">
        <f t="shared" si="62"/>
        <v>21.737313079285716</v>
      </c>
      <c r="V647">
        <v>48.425967649999997</v>
      </c>
      <c r="W647">
        <v>33.340820819999998</v>
      </c>
      <c r="X647">
        <v>47.075753579999997</v>
      </c>
      <c r="Y647" s="2"/>
      <c r="Z647" s="2"/>
      <c r="AA647">
        <v>49.578120009999999</v>
      </c>
      <c r="AB647">
        <v>53.52443804</v>
      </c>
      <c r="AC647">
        <v>67.442532510000007</v>
      </c>
      <c r="AD647">
        <v>54.275674629999997</v>
      </c>
      <c r="AE647">
        <v>42.748450079999998</v>
      </c>
      <c r="AF647">
        <v>57.029380209999999</v>
      </c>
      <c r="AG647" s="2"/>
      <c r="AH647">
        <v>29.157266709999998</v>
      </c>
      <c r="AI647">
        <v>39.660853629999998</v>
      </c>
      <c r="AJ647">
        <v>33.305057990000002</v>
      </c>
      <c r="AK647">
        <v>26.231487059999999</v>
      </c>
      <c r="AL647">
        <f t="shared" si="63"/>
        <v>581.79580291999991</v>
      </c>
      <c r="AM647">
        <f t="shared" si="64"/>
        <v>13</v>
      </c>
      <c r="AN647">
        <f t="shared" si="65"/>
        <v>44.753523301538458</v>
      </c>
    </row>
    <row r="648" spans="1:40" x14ac:dyDescent="0.3">
      <c r="A648">
        <v>647</v>
      </c>
      <c r="B648">
        <v>21.154207119999999</v>
      </c>
      <c r="C648">
        <v>11.532430789999999</v>
      </c>
      <c r="D648" s="2"/>
      <c r="E648">
        <v>22.433572349999999</v>
      </c>
      <c r="F648">
        <v>25.566880680000001</v>
      </c>
      <c r="G648">
        <v>17.132324409999999</v>
      </c>
      <c r="H648">
        <v>18.965523040000001</v>
      </c>
      <c r="I648">
        <v>14.620396319999999</v>
      </c>
      <c r="J648">
        <v>16.434482800000001</v>
      </c>
      <c r="K648">
        <v>11.743605560000001</v>
      </c>
      <c r="L648">
        <v>22.053944789999999</v>
      </c>
      <c r="M648" s="2"/>
      <c r="N648">
        <v>24.7690336</v>
      </c>
      <c r="O648">
        <v>17.79553817</v>
      </c>
      <c r="P648">
        <v>27.643674239999999</v>
      </c>
      <c r="Q648">
        <v>19.379429829999999</v>
      </c>
      <c r="R648">
        <f t="shared" si="60"/>
        <v>271.22504370000001</v>
      </c>
      <c r="S648">
        <f t="shared" si="61"/>
        <v>14</v>
      </c>
      <c r="T648">
        <f t="shared" si="62"/>
        <v>19.373217407142857</v>
      </c>
      <c r="V648">
        <v>45.15316765</v>
      </c>
      <c r="W648">
        <v>29.570721469999999</v>
      </c>
      <c r="X648">
        <v>40.567475250000001</v>
      </c>
      <c r="Y648" s="2"/>
      <c r="Z648" s="2"/>
      <c r="AA648">
        <v>45.206911789999999</v>
      </c>
      <c r="AB648">
        <v>45.708284720000002</v>
      </c>
      <c r="AC648">
        <v>58.154349840000002</v>
      </c>
      <c r="AD648">
        <v>44.85535007</v>
      </c>
      <c r="AE648">
        <v>34.466947019999999</v>
      </c>
      <c r="AF648">
        <v>50.847692100000003</v>
      </c>
      <c r="AG648" s="2"/>
      <c r="AH648">
        <v>26.339621260000001</v>
      </c>
      <c r="AI648">
        <v>35.125226869999999</v>
      </c>
      <c r="AJ648">
        <v>28.935782469999999</v>
      </c>
      <c r="AK648">
        <v>21.37688868</v>
      </c>
      <c r="AL648">
        <f t="shared" si="63"/>
        <v>506.30841919</v>
      </c>
      <c r="AM648">
        <f t="shared" si="64"/>
        <v>13</v>
      </c>
      <c r="AN648">
        <f t="shared" si="65"/>
        <v>38.946801476153844</v>
      </c>
    </row>
    <row r="649" spans="1:40" x14ac:dyDescent="0.3">
      <c r="A649">
        <v>648</v>
      </c>
      <c r="B649">
        <v>20.639492440000001</v>
      </c>
      <c r="C649">
        <v>10.959433750000001</v>
      </c>
      <c r="D649" s="2"/>
      <c r="E649">
        <v>23.616425360000001</v>
      </c>
      <c r="F649">
        <v>25.431932369999998</v>
      </c>
      <c r="G649">
        <v>17.03564244</v>
      </c>
      <c r="H649">
        <v>18.44070808</v>
      </c>
      <c r="I649">
        <v>14.009041440000001</v>
      </c>
      <c r="J649">
        <v>16.025254459999999</v>
      </c>
      <c r="K649">
        <v>11.56741894</v>
      </c>
      <c r="L649">
        <v>22.080639269999999</v>
      </c>
      <c r="M649" s="2"/>
      <c r="N649">
        <v>25.254400480000001</v>
      </c>
      <c r="O649">
        <v>17.77913114</v>
      </c>
      <c r="P649">
        <v>30.195771270000002</v>
      </c>
      <c r="Q649">
        <v>20.112483480000002</v>
      </c>
      <c r="R649">
        <f t="shared" si="60"/>
        <v>273.14777492000002</v>
      </c>
      <c r="S649">
        <f t="shared" si="61"/>
        <v>14</v>
      </c>
      <c r="T649">
        <f t="shared" si="62"/>
        <v>19.510555351428572</v>
      </c>
      <c r="V649">
        <v>44.622480879999998</v>
      </c>
      <c r="W649">
        <v>28.076495789999999</v>
      </c>
      <c r="X649">
        <v>42.015868519999998</v>
      </c>
      <c r="Y649" s="2"/>
      <c r="Z649" s="2"/>
      <c r="AA649">
        <v>45.904223369999997</v>
      </c>
      <c r="AB649">
        <v>43.107758789999998</v>
      </c>
      <c r="AC649">
        <v>57.857367050000001</v>
      </c>
      <c r="AD649">
        <v>45.374328230000003</v>
      </c>
      <c r="AE649">
        <v>34.73416392</v>
      </c>
      <c r="AF649">
        <v>50.39972727</v>
      </c>
      <c r="AG649" s="2"/>
      <c r="AH649">
        <v>26.955797910000001</v>
      </c>
      <c r="AI649">
        <v>36.257589969999998</v>
      </c>
      <c r="AJ649">
        <v>30.918784429999999</v>
      </c>
      <c r="AK649">
        <v>22.27729669</v>
      </c>
      <c r="AL649">
        <f t="shared" si="63"/>
        <v>508.50188282000011</v>
      </c>
      <c r="AM649">
        <f t="shared" si="64"/>
        <v>13</v>
      </c>
      <c r="AN649">
        <f t="shared" si="65"/>
        <v>39.115529447692317</v>
      </c>
    </row>
    <row r="650" spans="1:40" x14ac:dyDescent="0.3">
      <c r="A650">
        <v>649</v>
      </c>
      <c r="B650">
        <v>22.174651990000001</v>
      </c>
      <c r="C650">
        <v>11.36533113</v>
      </c>
      <c r="D650" s="2"/>
      <c r="E650">
        <v>24.140935710000001</v>
      </c>
      <c r="F650">
        <v>26.265683750000001</v>
      </c>
      <c r="G650">
        <v>18.329271720000001</v>
      </c>
      <c r="H650">
        <v>19.34088049</v>
      </c>
      <c r="I650">
        <v>14.37270524</v>
      </c>
      <c r="J650">
        <v>17.088550380000001</v>
      </c>
      <c r="K650">
        <v>11.789154010000001</v>
      </c>
      <c r="L650">
        <v>23.107015910000001</v>
      </c>
      <c r="M650" s="2"/>
      <c r="N650">
        <v>25.164627750000001</v>
      </c>
      <c r="O650">
        <v>17.554846139999999</v>
      </c>
      <c r="P650">
        <v>31.022333270000001</v>
      </c>
      <c r="Q650">
        <v>20.58256634</v>
      </c>
      <c r="R650">
        <f t="shared" si="60"/>
        <v>282.29855382999995</v>
      </c>
      <c r="S650">
        <f t="shared" si="61"/>
        <v>14</v>
      </c>
      <c r="T650">
        <f t="shared" si="62"/>
        <v>20.164182416428567</v>
      </c>
      <c r="V650">
        <v>46.12484207</v>
      </c>
      <c r="W650">
        <v>29.1763944</v>
      </c>
      <c r="X650">
        <v>44.617606469999998</v>
      </c>
      <c r="Y650" s="2"/>
      <c r="Z650" s="2"/>
      <c r="AA650">
        <v>47.132382069999998</v>
      </c>
      <c r="AB650">
        <v>47.669754410000003</v>
      </c>
      <c r="AC650">
        <v>63.001415889999997</v>
      </c>
      <c r="AD650">
        <v>48.319567679999999</v>
      </c>
      <c r="AE650">
        <v>35.775307679999997</v>
      </c>
      <c r="AF650">
        <v>56.487553640000002</v>
      </c>
      <c r="AG650" s="2"/>
      <c r="AH650">
        <v>26.76413209</v>
      </c>
      <c r="AI650">
        <v>35.55680864</v>
      </c>
      <c r="AJ650">
        <v>30.803932759999999</v>
      </c>
      <c r="AK650">
        <v>23.31937606</v>
      </c>
      <c r="AL650">
        <f t="shared" si="63"/>
        <v>534.74907385999995</v>
      </c>
      <c r="AM650">
        <f t="shared" si="64"/>
        <v>13</v>
      </c>
      <c r="AN650">
        <f t="shared" si="65"/>
        <v>41.134544143076923</v>
      </c>
    </row>
    <row r="651" spans="1:40" x14ac:dyDescent="0.3">
      <c r="A651">
        <v>650</v>
      </c>
      <c r="B651">
        <v>20.061077449999999</v>
      </c>
      <c r="C651">
        <v>10.60843109</v>
      </c>
      <c r="D651" s="2"/>
      <c r="E651">
        <v>22.407869120000001</v>
      </c>
      <c r="F651">
        <v>23.137176830000001</v>
      </c>
      <c r="G651">
        <v>16.006150949999999</v>
      </c>
      <c r="H651">
        <v>17.530299500000002</v>
      </c>
      <c r="I651">
        <v>13.8601537</v>
      </c>
      <c r="J651">
        <v>14.882759979999999</v>
      </c>
      <c r="K651">
        <v>10.33640978</v>
      </c>
      <c r="L651">
        <v>21.411921230000001</v>
      </c>
      <c r="M651" s="2"/>
      <c r="N651">
        <v>22.80796264</v>
      </c>
      <c r="O651">
        <v>15.863512979999999</v>
      </c>
      <c r="P651">
        <v>24.883656569999999</v>
      </c>
      <c r="Q651">
        <v>17.07430291</v>
      </c>
      <c r="R651">
        <f t="shared" si="60"/>
        <v>250.87168472999997</v>
      </c>
      <c r="S651">
        <f t="shared" si="61"/>
        <v>14</v>
      </c>
      <c r="T651">
        <f t="shared" si="62"/>
        <v>17.919406052142854</v>
      </c>
      <c r="V651">
        <v>42.312476719999999</v>
      </c>
      <c r="W651">
        <v>25.078196179999999</v>
      </c>
      <c r="X651">
        <v>37.182188840000002</v>
      </c>
      <c r="Y651" s="2"/>
      <c r="Z651" s="2"/>
      <c r="AA651">
        <v>39.473799489999998</v>
      </c>
      <c r="AB651">
        <v>42.97824585</v>
      </c>
      <c r="AC651">
        <v>54.534958019999998</v>
      </c>
      <c r="AD651">
        <v>40.979642159999997</v>
      </c>
      <c r="AE651">
        <v>29.73550505</v>
      </c>
      <c r="AF651">
        <v>47.779587659999997</v>
      </c>
      <c r="AG651" s="2"/>
      <c r="AH651">
        <v>24.398557400000001</v>
      </c>
      <c r="AI651">
        <v>31.07128552</v>
      </c>
      <c r="AJ651">
        <v>26.51966165</v>
      </c>
      <c r="AK651">
        <v>18.767487469999999</v>
      </c>
      <c r="AL651">
        <f t="shared" si="63"/>
        <v>460.81159201000008</v>
      </c>
      <c r="AM651">
        <f t="shared" si="64"/>
        <v>13</v>
      </c>
      <c r="AN651">
        <f t="shared" si="65"/>
        <v>35.447045539230778</v>
      </c>
    </row>
    <row r="652" spans="1:40" x14ac:dyDescent="0.3">
      <c r="A652">
        <v>651</v>
      </c>
      <c r="B652">
        <v>15.751179219999999</v>
      </c>
      <c r="C652">
        <v>8.7161247369999995</v>
      </c>
      <c r="D652" s="2"/>
      <c r="E652">
        <v>20.336228479999999</v>
      </c>
      <c r="F652">
        <v>20.017034809999998</v>
      </c>
      <c r="G652">
        <v>14.134651440000001</v>
      </c>
      <c r="H652">
        <v>15.115156320000001</v>
      </c>
      <c r="I652">
        <v>11.744554150000001</v>
      </c>
      <c r="J652">
        <v>12.648259250000001</v>
      </c>
      <c r="K652">
        <v>9.0482765520000008</v>
      </c>
      <c r="L652">
        <v>18.667064119999999</v>
      </c>
      <c r="M652" s="2"/>
      <c r="N652">
        <v>19.758390729999999</v>
      </c>
      <c r="O652">
        <v>13.9894339</v>
      </c>
      <c r="P652">
        <v>22.300831949999999</v>
      </c>
      <c r="Q652">
        <v>15.28242006</v>
      </c>
      <c r="R652">
        <f t="shared" si="60"/>
        <v>217.50960571899998</v>
      </c>
      <c r="S652">
        <f t="shared" si="61"/>
        <v>14</v>
      </c>
      <c r="T652">
        <f t="shared" si="62"/>
        <v>15.536400408499999</v>
      </c>
      <c r="V652">
        <v>34.074959309999997</v>
      </c>
      <c r="W652">
        <v>18.491308920000002</v>
      </c>
      <c r="X652">
        <v>31.040546370000001</v>
      </c>
      <c r="Y652" s="2"/>
      <c r="Z652" s="2"/>
      <c r="AA652">
        <v>34.247654920000002</v>
      </c>
      <c r="AB652">
        <v>34.113193209999999</v>
      </c>
      <c r="AC652">
        <v>45.966711840000002</v>
      </c>
      <c r="AD652">
        <v>35.071639990000001</v>
      </c>
      <c r="AE652">
        <v>24.613088040000001</v>
      </c>
      <c r="AF652">
        <v>39.436884859999999</v>
      </c>
      <c r="AG652" s="2"/>
      <c r="AH652">
        <v>21.178574699999999</v>
      </c>
      <c r="AI652">
        <v>27.458884579999999</v>
      </c>
      <c r="AJ652">
        <v>25.01805529</v>
      </c>
      <c r="AK652">
        <v>16.304247369999999</v>
      </c>
      <c r="AL652">
        <f t="shared" si="63"/>
        <v>387.0157494</v>
      </c>
      <c r="AM652">
        <f t="shared" si="64"/>
        <v>13</v>
      </c>
      <c r="AN652">
        <f t="shared" si="65"/>
        <v>29.770442261538463</v>
      </c>
    </row>
    <row r="653" spans="1:40" x14ac:dyDescent="0.3">
      <c r="A653">
        <v>652</v>
      </c>
      <c r="B653">
        <v>15.417077989999999</v>
      </c>
      <c r="C653">
        <v>7.5092679440000003</v>
      </c>
      <c r="D653" s="2"/>
      <c r="E653">
        <v>19.79186365</v>
      </c>
      <c r="F653">
        <v>18.322053369999999</v>
      </c>
      <c r="G653">
        <v>13.233657300000001</v>
      </c>
      <c r="H653">
        <v>14.264406490000001</v>
      </c>
      <c r="I653">
        <v>10.555408549999999</v>
      </c>
      <c r="J653">
        <v>11.561743829999999</v>
      </c>
      <c r="K653">
        <v>8.3436081210000008</v>
      </c>
      <c r="L653">
        <v>17.374987430000001</v>
      </c>
      <c r="M653" s="2"/>
      <c r="N653">
        <v>18.575012189999999</v>
      </c>
      <c r="O653">
        <v>12.749332559999999</v>
      </c>
      <c r="P653">
        <v>20.679569220000001</v>
      </c>
      <c r="Q653">
        <v>13.808309230000001</v>
      </c>
      <c r="R653">
        <f t="shared" si="60"/>
        <v>202.18629787499998</v>
      </c>
      <c r="S653">
        <f t="shared" si="61"/>
        <v>14</v>
      </c>
      <c r="T653">
        <f t="shared" si="62"/>
        <v>14.441878419642856</v>
      </c>
      <c r="V653">
        <v>33.858452790000001</v>
      </c>
      <c r="W653">
        <v>16.638806649999999</v>
      </c>
      <c r="X653">
        <v>28.660775919999999</v>
      </c>
      <c r="Y653" s="2"/>
      <c r="Z653" s="2"/>
      <c r="AA653">
        <v>32.643026620000001</v>
      </c>
      <c r="AB653">
        <v>32.144997429999997</v>
      </c>
      <c r="AC653">
        <v>41.704009999999997</v>
      </c>
      <c r="AD653">
        <v>33.36620525</v>
      </c>
      <c r="AE653">
        <v>21.039855939999999</v>
      </c>
      <c r="AF653">
        <v>35.48325329</v>
      </c>
      <c r="AG653" s="2"/>
      <c r="AH653">
        <v>19.5389892</v>
      </c>
      <c r="AI653">
        <v>24.926256080000002</v>
      </c>
      <c r="AJ653">
        <v>24.207194340000001</v>
      </c>
      <c r="AK653">
        <v>14.902596470000001</v>
      </c>
      <c r="AL653">
        <f t="shared" si="63"/>
        <v>359.11441998000004</v>
      </c>
      <c r="AM653">
        <f t="shared" si="64"/>
        <v>13</v>
      </c>
      <c r="AN653">
        <f t="shared" si="65"/>
        <v>27.624186152307693</v>
      </c>
    </row>
    <row r="654" spans="1:40" x14ac:dyDescent="0.3">
      <c r="A654">
        <v>653</v>
      </c>
      <c r="B654">
        <v>15.967956750000001</v>
      </c>
      <c r="C654">
        <v>7.4273623730000002</v>
      </c>
      <c r="D654" s="2"/>
      <c r="E654">
        <v>19.182667049999999</v>
      </c>
      <c r="F654">
        <v>16.75027081</v>
      </c>
      <c r="G654">
        <v>12.125134940000001</v>
      </c>
      <c r="H654">
        <v>13.557431640000001</v>
      </c>
      <c r="I654">
        <v>9.8890842489999997</v>
      </c>
      <c r="J654">
        <v>10.271618780000001</v>
      </c>
      <c r="K654">
        <v>7.5738650310000004</v>
      </c>
      <c r="L654">
        <v>17.91149356</v>
      </c>
      <c r="M654" s="2"/>
      <c r="N654">
        <v>17.949491940000001</v>
      </c>
      <c r="O654">
        <v>11.939317320000001</v>
      </c>
      <c r="P654">
        <v>18.510936650000001</v>
      </c>
      <c r="Q654">
        <v>12.507970909999999</v>
      </c>
      <c r="R654">
        <f t="shared" si="60"/>
        <v>191.564602003</v>
      </c>
      <c r="S654">
        <f t="shared" si="61"/>
        <v>14</v>
      </c>
      <c r="T654">
        <f t="shared" si="62"/>
        <v>13.683185857357143</v>
      </c>
      <c r="V654">
        <v>34.165343290000003</v>
      </c>
      <c r="W654">
        <v>16.584139050000001</v>
      </c>
      <c r="X654">
        <v>25.953812039999999</v>
      </c>
      <c r="Y654" s="2"/>
      <c r="Z654" s="2"/>
      <c r="AA654">
        <v>29.43428467</v>
      </c>
      <c r="AB654">
        <v>30.759605579999999</v>
      </c>
      <c r="AC654">
        <v>38.737929790000003</v>
      </c>
      <c r="AD654">
        <v>30.510914280000001</v>
      </c>
      <c r="AE654">
        <v>20.92033545</v>
      </c>
      <c r="AF654">
        <v>35.428397289999999</v>
      </c>
      <c r="AG654" s="2"/>
      <c r="AH654">
        <v>18.536768559999999</v>
      </c>
      <c r="AI654">
        <v>22.9617009</v>
      </c>
      <c r="AJ654">
        <v>22.452853390000001</v>
      </c>
      <c r="AK654">
        <v>13.50872334</v>
      </c>
      <c r="AL654">
        <f t="shared" si="63"/>
        <v>339.95480763000006</v>
      </c>
      <c r="AM654">
        <f t="shared" si="64"/>
        <v>13</v>
      </c>
      <c r="AN654">
        <f t="shared" si="65"/>
        <v>26.150369817692312</v>
      </c>
    </row>
    <row r="655" spans="1:40" x14ac:dyDescent="0.3">
      <c r="A655">
        <v>654</v>
      </c>
      <c r="B655">
        <v>12.869854200000001</v>
      </c>
      <c r="C655">
        <v>6.0752751629999997</v>
      </c>
      <c r="D655" s="2"/>
      <c r="E655">
        <v>17.849906730000001</v>
      </c>
      <c r="F655">
        <v>15.07041229</v>
      </c>
      <c r="G655">
        <v>11.3003149</v>
      </c>
      <c r="H655">
        <v>11.920289609999999</v>
      </c>
      <c r="I655">
        <v>8.6515878970000006</v>
      </c>
      <c r="J655">
        <v>8.8400709830000004</v>
      </c>
      <c r="K655">
        <v>6.7361501070000003</v>
      </c>
      <c r="L655">
        <v>16.622605320000002</v>
      </c>
      <c r="M655" s="2"/>
      <c r="N655">
        <v>15.79529247</v>
      </c>
      <c r="O655">
        <v>10.7304783</v>
      </c>
      <c r="P655">
        <v>16.31635408</v>
      </c>
      <c r="Q655">
        <v>11.15545949</v>
      </c>
      <c r="R655">
        <f t="shared" si="60"/>
        <v>169.93405153999998</v>
      </c>
      <c r="S655">
        <f t="shared" si="61"/>
        <v>14</v>
      </c>
      <c r="T655">
        <f t="shared" si="62"/>
        <v>12.138146538571428</v>
      </c>
      <c r="V655">
        <v>27.187689389999999</v>
      </c>
      <c r="W655">
        <v>12.45232159</v>
      </c>
      <c r="X655">
        <v>22.78325362</v>
      </c>
      <c r="Y655" s="2"/>
      <c r="Z655" s="2"/>
      <c r="AA655">
        <v>26.716532480000001</v>
      </c>
      <c r="AB655">
        <v>27.551250339999999</v>
      </c>
      <c r="AC655">
        <v>33.05031271</v>
      </c>
      <c r="AD655">
        <v>26.65345984</v>
      </c>
      <c r="AE655">
        <v>17.973120160000001</v>
      </c>
      <c r="AF655">
        <v>32.084276840000001</v>
      </c>
      <c r="AG655" s="2"/>
      <c r="AH655">
        <v>16.170177720000002</v>
      </c>
      <c r="AI655">
        <v>19.677890139999999</v>
      </c>
      <c r="AJ655">
        <v>20.45722241</v>
      </c>
      <c r="AK655">
        <v>11.85848893</v>
      </c>
      <c r="AL655">
        <f t="shared" si="63"/>
        <v>294.61599617000002</v>
      </c>
      <c r="AM655">
        <f t="shared" si="64"/>
        <v>13</v>
      </c>
      <c r="AN655">
        <f t="shared" si="65"/>
        <v>22.662768936153846</v>
      </c>
    </row>
    <row r="656" spans="1:40" x14ac:dyDescent="0.3">
      <c r="A656">
        <v>655</v>
      </c>
      <c r="B656">
        <v>9.9616936210000002</v>
      </c>
      <c r="C656">
        <v>4.4419992769999999</v>
      </c>
      <c r="D656" s="2"/>
      <c r="E656">
        <v>13.944356150000001</v>
      </c>
      <c r="F656">
        <v>12.44752641</v>
      </c>
      <c r="G656">
        <v>9.3363717200000007</v>
      </c>
      <c r="H656">
        <v>9.6544819089999994</v>
      </c>
      <c r="I656">
        <v>7.1204371829999999</v>
      </c>
      <c r="J656">
        <v>6.9432183529999998</v>
      </c>
      <c r="K656">
        <v>5.4186131949999998</v>
      </c>
      <c r="L656">
        <v>12.05741596</v>
      </c>
      <c r="M656" s="2"/>
      <c r="N656">
        <v>11.434192469999999</v>
      </c>
      <c r="O656">
        <v>7.886067132</v>
      </c>
      <c r="P656">
        <v>11.575932570000001</v>
      </c>
      <c r="Q656">
        <v>8.3498360900000002</v>
      </c>
      <c r="R656">
        <f t="shared" si="60"/>
        <v>130.57214204000002</v>
      </c>
      <c r="S656">
        <f t="shared" si="61"/>
        <v>14</v>
      </c>
      <c r="T656">
        <f t="shared" si="62"/>
        <v>9.326581574285715</v>
      </c>
      <c r="V656">
        <v>20.75132193</v>
      </c>
      <c r="W656">
        <v>7.8746250260000004</v>
      </c>
      <c r="X656">
        <v>16.69756125</v>
      </c>
      <c r="Y656" s="2"/>
      <c r="Z656" s="2"/>
      <c r="AA656">
        <v>21.388565</v>
      </c>
      <c r="AB656">
        <v>21.951494360000002</v>
      </c>
      <c r="AC656">
        <v>25.887780800000002</v>
      </c>
      <c r="AD656">
        <v>19.26798874</v>
      </c>
      <c r="AE656">
        <v>12.71947617</v>
      </c>
      <c r="AF656">
        <v>24.69267352</v>
      </c>
      <c r="AG656" s="2"/>
      <c r="AH656">
        <v>11.179890970000001</v>
      </c>
      <c r="AI656">
        <v>13.92966279</v>
      </c>
      <c r="AJ656">
        <v>15.966951870000001</v>
      </c>
      <c r="AK656">
        <v>8.4745780219999993</v>
      </c>
      <c r="AL656">
        <f t="shared" si="63"/>
        <v>220.78257044800003</v>
      </c>
      <c r="AM656">
        <f t="shared" si="64"/>
        <v>13</v>
      </c>
      <c r="AN656">
        <f t="shared" si="65"/>
        <v>16.983274649846155</v>
      </c>
    </row>
    <row r="657" spans="1:40" x14ac:dyDescent="0.3">
      <c r="A657">
        <v>656</v>
      </c>
      <c r="B657">
        <v>7.2597260060000002</v>
      </c>
      <c r="C657">
        <v>2.9525091859999999</v>
      </c>
      <c r="D657" s="2"/>
      <c r="E657">
        <v>9.9019444629999995</v>
      </c>
      <c r="F657">
        <v>9.3518205749999996</v>
      </c>
      <c r="G657">
        <v>7.0031737449999998</v>
      </c>
      <c r="H657">
        <v>7.0867728269999999</v>
      </c>
      <c r="I657">
        <v>5.1832246629999998</v>
      </c>
      <c r="J657">
        <v>4.8153067030000001</v>
      </c>
      <c r="K657">
        <v>3.7560293150000001</v>
      </c>
      <c r="L657">
        <v>7.2883382430000001</v>
      </c>
      <c r="M657" s="2"/>
      <c r="N657">
        <v>7.8975123539999998</v>
      </c>
      <c r="O657">
        <v>5.4677162949999998</v>
      </c>
      <c r="P657">
        <v>7.5764860199999999</v>
      </c>
      <c r="Q657">
        <v>5.678440996</v>
      </c>
      <c r="R657">
        <f t="shared" si="60"/>
        <v>91.219001391000006</v>
      </c>
      <c r="S657">
        <f t="shared" si="61"/>
        <v>14</v>
      </c>
      <c r="T657">
        <f t="shared" si="62"/>
        <v>6.5156429565000007</v>
      </c>
      <c r="V657">
        <v>14.10421097</v>
      </c>
      <c r="W657">
        <v>4.8518442640000004</v>
      </c>
      <c r="X657">
        <v>10.392932739999999</v>
      </c>
      <c r="Y657" s="2"/>
      <c r="Z657" s="2"/>
      <c r="AA657">
        <v>14.993908100000001</v>
      </c>
      <c r="AB657">
        <v>15.12908176</v>
      </c>
      <c r="AC657">
        <v>17.80169154</v>
      </c>
      <c r="AD657">
        <v>11.802445199999999</v>
      </c>
      <c r="AE657">
        <v>7.9274607240000003</v>
      </c>
      <c r="AF657">
        <v>16.142985970000002</v>
      </c>
      <c r="AG657" s="2"/>
      <c r="AH657">
        <v>7.1939116700000003</v>
      </c>
      <c r="AI657">
        <v>9.1966423620000004</v>
      </c>
      <c r="AJ657">
        <v>11.82333704</v>
      </c>
      <c r="AK657">
        <v>5.482266074</v>
      </c>
      <c r="AL657">
        <f t="shared" si="63"/>
        <v>146.84271841400002</v>
      </c>
      <c r="AM657">
        <f t="shared" si="64"/>
        <v>13</v>
      </c>
      <c r="AN657">
        <f t="shared" si="65"/>
        <v>11.295593724153848</v>
      </c>
    </row>
    <row r="658" spans="1:40" x14ac:dyDescent="0.3">
      <c r="A658">
        <v>657</v>
      </c>
      <c r="B658">
        <v>5.3126459759999998</v>
      </c>
      <c r="C658">
        <v>1.776764223</v>
      </c>
      <c r="D658" s="2"/>
      <c r="E658">
        <v>6.9181295409999999</v>
      </c>
      <c r="F658">
        <v>7.1818002600000002</v>
      </c>
      <c r="G658">
        <v>5.5227475760000004</v>
      </c>
      <c r="H658">
        <v>5.032228044</v>
      </c>
      <c r="I658">
        <v>3.5997926809999998</v>
      </c>
      <c r="J658">
        <v>3.1237746940000002</v>
      </c>
      <c r="K658">
        <v>2.4698741759999998</v>
      </c>
      <c r="L658">
        <v>4.57968625</v>
      </c>
      <c r="M658" s="2"/>
      <c r="N658">
        <v>5.8477536270000003</v>
      </c>
      <c r="O658">
        <v>3.823464875</v>
      </c>
      <c r="P658">
        <v>5.5966955839999999</v>
      </c>
      <c r="Q658">
        <v>4.1004828279999996</v>
      </c>
      <c r="R658">
        <f t="shared" si="60"/>
        <v>64.885840334999997</v>
      </c>
      <c r="S658">
        <f t="shared" si="61"/>
        <v>14</v>
      </c>
      <c r="T658">
        <f t="shared" si="62"/>
        <v>4.6347028810714281</v>
      </c>
      <c r="V658">
        <v>9.6636261789999995</v>
      </c>
      <c r="W658">
        <v>2.469307819</v>
      </c>
      <c r="X658">
        <v>6.4605822079999999</v>
      </c>
      <c r="Y658" s="2"/>
      <c r="Z658" s="2"/>
      <c r="AA658">
        <v>10.926670379999999</v>
      </c>
      <c r="AB658">
        <v>10.01414445</v>
      </c>
      <c r="AC658">
        <v>11.957398919999999</v>
      </c>
      <c r="AD658">
        <v>7.0721079979999999</v>
      </c>
      <c r="AE658">
        <v>4.6319691770000002</v>
      </c>
      <c r="AF658">
        <v>10.73234364</v>
      </c>
      <c r="AG658" s="2"/>
      <c r="AH658">
        <v>4.8118563849999996</v>
      </c>
      <c r="AI658">
        <v>5.7554288539999998</v>
      </c>
      <c r="AJ658">
        <v>9.4764946139999999</v>
      </c>
      <c r="AK658">
        <v>3.7124970639999999</v>
      </c>
      <c r="AL658">
        <f t="shared" si="63"/>
        <v>97.684427688000014</v>
      </c>
      <c r="AM658">
        <f t="shared" si="64"/>
        <v>13</v>
      </c>
      <c r="AN658">
        <f t="shared" si="65"/>
        <v>7.51418674523077</v>
      </c>
    </row>
    <row r="659" spans="1:40" x14ac:dyDescent="0.3">
      <c r="A659">
        <v>658</v>
      </c>
      <c r="B659">
        <v>4.2295647599999997</v>
      </c>
      <c r="C659">
        <v>1.0007063410000001</v>
      </c>
      <c r="D659" s="2"/>
      <c r="E659">
        <v>5.3718049160000003</v>
      </c>
      <c r="F659">
        <v>5.6384083729999999</v>
      </c>
      <c r="G659">
        <v>4.4282504249999999</v>
      </c>
      <c r="H659">
        <v>3.5459973389999999</v>
      </c>
      <c r="I659">
        <v>2.3699414970000001</v>
      </c>
      <c r="J659">
        <v>1.8655548689999999</v>
      </c>
      <c r="K659">
        <v>1.523724171</v>
      </c>
      <c r="L659">
        <v>2.9326093310000001</v>
      </c>
      <c r="M659" s="2"/>
      <c r="N659">
        <v>4.6010793379999999</v>
      </c>
      <c r="O659">
        <v>2.7538677800000002</v>
      </c>
      <c r="P659">
        <v>4.2022491229999996</v>
      </c>
      <c r="Q659">
        <v>3.034493383</v>
      </c>
      <c r="R659">
        <f t="shared" si="60"/>
        <v>47.498251646</v>
      </c>
      <c r="S659">
        <f t="shared" si="61"/>
        <v>14</v>
      </c>
      <c r="T659">
        <f t="shared" si="62"/>
        <v>3.3927322604285712</v>
      </c>
      <c r="V659">
        <v>7.3586576030000002</v>
      </c>
      <c r="W659">
        <v>1.0661119189999999</v>
      </c>
      <c r="X659">
        <v>4.131805602</v>
      </c>
      <c r="Y659" s="2"/>
      <c r="Z659" s="2"/>
      <c r="AA659">
        <v>7.6858446919999999</v>
      </c>
      <c r="AB659">
        <v>6.7309372539999996</v>
      </c>
      <c r="AC659">
        <v>7.695482309</v>
      </c>
      <c r="AD659">
        <v>3.8171644489999998</v>
      </c>
      <c r="AE659">
        <v>2.3482530439999998</v>
      </c>
      <c r="AF659">
        <v>6.8656873120000004</v>
      </c>
      <c r="AG659" s="2"/>
      <c r="AH659">
        <v>3.3753211369999998</v>
      </c>
      <c r="AI659">
        <v>3.4975684729999998</v>
      </c>
      <c r="AJ659">
        <v>7.4465166439999999</v>
      </c>
      <c r="AK659">
        <v>2.5997046789999998</v>
      </c>
      <c r="AL659">
        <f t="shared" si="63"/>
        <v>64.619055117000016</v>
      </c>
      <c r="AM659">
        <f t="shared" si="64"/>
        <v>13</v>
      </c>
      <c r="AN659">
        <f t="shared" si="65"/>
        <v>4.9706965474615394</v>
      </c>
    </row>
    <row r="660" spans="1:40" x14ac:dyDescent="0.3">
      <c r="A660">
        <v>659</v>
      </c>
      <c r="B660">
        <v>3.3936474049999998</v>
      </c>
      <c r="C660">
        <v>0.47293581099999998</v>
      </c>
      <c r="D660" s="2"/>
      <c r="E660">
        <v>4.3163478160000004</v>
      </c>
      <c r="F660">
        <v>4.3758572469999999</v>
      </c>
      <c r="G660">
        <v>3.6773738680000001</v>
      </c>
      <c r="H660">
        <v>2.3844212069999999</v>
      </c>
      <c r="I660">
        <v>1.45329552</v>
      </c>
      <c r="J660">
        <v>0.95744231899999999</v>
      </c>
      <c r="K660">
        <v>0.80904099799999996</v>
      </c>
      <c r="L660">
        <v>1.848979036</v>
      </c>
      <c r="M660" s="2"/>
      <c r="N660">
        <v>3.5487251689999999</v>
      </c>
      <c r="O660">
        <v>1.971624222</v>
      </c>
      <c r="P660">
        <v>2.9568290290000001</v>
      </c>
      <c r="Q660">
        <v>2.1233488180000002</v>
      </c>
      <c r="R660">
        <f t="shared" si="60"/>
        <v>34.289868464999998</v>
      </c>
      <c r="S660">
        <f t="shared" si="61"/>
        <v>14</v>
      </c>
      <c r="T660">
        <f t="shared" si="62"/>
        <v>2.4492763189285713</v>
      </c>
      <c r="V660">
        <v>5.5959527160000002</v>
      </c>
      <c r="W660">
        <v>0.22663066600000001</v>
      </c>
      <c r="X660">
        <v>2.5708568779999998</v>
      </c>
      <c r="Y660" s="2"/>
      <c r="Z660" s="2"/>
      <c r="AA660">
        <v>5.5064495210000004</v>
      </c>
      <c r="AB660">
        <v>4.1579420100000002</v>
      </c>
      <c r="AC660">
        <v>4.7660033799999999</v>
      </c>
      <c r="AD660">
        <v>1.8078285160000001</v>
      </c>
      <c r="AE660">
        <v>0.92430519799999999</v>
      </c>
      <c r="AF660">
        <v>4.1722325539999998</v>
      </c>
      <c r="AG660" s="2"/>
      <c r="AH660">
        <v>2.156704677</v>
      </c>
      <c r="AI660">
        <v>1.8576325869999999</v>
      </c>
      <c r="AJ660">
        <v>5.6374991589999999</v>
      </c>
      <c r="AK660">
        <v>1.489333013</v>
      </c>
      <c r="AL660">
        <f t="shared" si="63"/>
        <v>40.869370875000001</v>
      </c>
      <c r="AM660">
        <f t="shared" si="64"/>
        <v>13</v>
      </c>
      <c r="AN660">
        <f t="shared" si="65"/>
        <v>3.1437977596153845</v>
      </c>
    </row>
    <row r="661" spans="1:40" x14ac:dyDescent="0.3">
      <c r="A661">
        <v>660</v>
      </c>
      <c r="B661">
        <v>2.6981918130000002</v>
      </c>
      <c r="C661">
        <v>5.5945969999999998E-2</v>
      </c>
      <c r="D661" s="2"/>
      <c r="E661">
        <v>3.426666435</v>
      </c>
      <c r="F661">
        <v>3.5521355099999998</v>
      </c>
      <c r="G661">
        <v>3.22700568</v>
      </c>
      <c r="H661">
        <v>1.5296105090000001</v>
      </c>
      <c r="I661">
        <v>0.77866026899999996</v>
      </c>
      <c r="J661">
        <v>0.28283285699999999</v>
      </c>
      <c r="K661">
        <v>0.32884839999999999</v>
      </c>
      <c r="L661">
        <v>1.0076425330000001</v>
      </c>
      <c r="M661" s="2"/>
      <c r="N661">
        <v>2.6494003479999999</v>
      </c>
      <c r="O661">
        <v>1.2863062679999999</v>
      </c>
      <c r="P661">
        <v>1.9676209280000001</v>
      </c>
      <c r="Q661">
        <v>1.311973163</v>
      </c>
      <c r="R661">
        <f t="shared" si="60"/>
        <v>24.102840683</v>
      </c>
      <c r="S661">
        <f t="shared" si="61"/>
        <v>14</v>
      </c>
      <c r="T661">
        <f t="shared" si="62"/>
        <v>1.7216314773571428</v>
      </c>
      <c r="V661">
        <v>3.9614807299999999</v>
      </c>
      <c r="W661">
        <v>0</v>
      </c>
      <c r="X661">
        <v>1.5544313869999999</v>
      </c>
      <c r="Y661" s="2"/>
      <c r="Z661" s="2"/>
      <c r="AA661">
        <v>4.1913009060000004</v>
      </c>
      <c r="AB661">
        <v>2.404974132</v>
      </c>
      <c r="AC661">
        <v>3.0799587740000001</v>
      </c>
      <c r="AD661">
        <v>0.63528424900000002</v>
      </c>
      <c r="AE661">
        <v>0.282158886</v>
      </c>
      <c r="AF661">
        <v>2.434806225</v>
      </c>
      <c r="AG661" s="2"/>
      <c r="AH661">
        <v>1.177457899</v>
      </c>
      <c r="AI661">
        <v>0.61542471799999998</v>
      </c>
      <c r="AJ661">
        <v>3.966973962</v>
      </c>
      <c r="AK661">
        <v>0.82445659599999999</v>
      </c>
      <c r="AL661">
        <f t="shared" si="63"/>
        <v>25.128708464000002</v>
      </c>
      <c r="AM661">
        <f t="shared" si="64"/>
        <v>13</v>
      </c>
      <c r="AN661">
        <f t="shared" si="65"/>
        <v>1.9329775741538464</v>
      </c>
    </row>
    <row r="662" spans="1:40" x14ac:dyDescent="0.3">
      <c r="A662">
        <v>661</v>
      </c>
      <c r="B662">
        <v>2.1644372559999998</v>
      </c>
      <c r="C662">
        <v>0</v>
      </c>
      <c r="D662" s="2"/>
      <c r="E662">
        <v>2.9590260129999999</v>
      </c>
      <c r="F662">
        <v>4.8531300440000003</v>
      </c>
      <c r="G662">
        <v>4.802550868</v>
      </c>
      <c r="H662">
        <v>0.81478669800000003</v>
      </c>
      <c r="I662">
        <v>0.30227824800000003</v>
      </c>
      <c r="J662">
        <v>0</v>
      </c>
      <c r="K662">
        <v>6.1823942999999999E-2</v>
      </c>
      <c r="L662">
        <v>0.62230468400000005</v>
      </c>
      <c r="M662" s="2"/>
      <c r="N662">
        <v>1.928753663</v>
      </c>
      <c r="O662">
        <v>0.724467729</v>
      </c>
      <c r="P662">
        <v>1.1719156340000001</v>
      </c>
      <c r="Q662">
        <v>0.73026493100000001</v>
      </c>
      <c r="R662">
        <f t="shared" si="60"/>
        <v>21.135739711000003</v>
      </c>
      <c r="S662">
        <f t="shared" si="61"/>
        <v>14</v>
      </c>
      <c r="T662">
        <f t="shared" si="62"/>
        <v>1.5096956936428574</v>
      </c>
      <c r="V662">
        <v>2.6768294859999999</v>
      </c>
      <c r="W662">
        <v>0</v>
      </c>
      <c r="X662">
        <v>0.846175809</v>
      </c>
      <c r="Y662" s="2"/>
      <c r="Z662" s="2"/>
      <c r="AA662">
        <v>4.9917220240000004</v>
      </c>
      <c r="AB662">
        <v>1.4277021270000001</v>
      </c>
      <c r="AC662">
        <v>1.675097453</v>
      </c>
      <c r="AD662">
        <v>0</v>
      </c>
      <c r="AE662">
        <v>0</v>
      </c>
      <c r="AF662">
        <v>1.0778552130000001</v>
      </c>
      <c r="AG662" s="2"/>
      <c r="AH662">
        <v>0.49368224900000002</v>
      </c>
      <c r="AI662">
        <v>0</v>
      </c>
      <c r="AJ662">
        <v>2.575922287</v>
      </c>
      <c r="AK662">
        <v>0.24724994</v>
      </c>
      <c r="AL662">
        <f t="shared" si="63"/>
        <v>16.012236588</v>
      </c>
      <c r="AM662">
        <f t="shared" si="64"/>
        <v>13</v>
      </c>
      <c r="AN662">
        <f t="shared" si="65"/>
        <v>1.2317105067692309</v>
      </c>
    </row>
    <row r="663" spans="1:40" x14ac:dyDescent="0.3">
      <c r="A663">
        <v>662</v>
      </c>
      <c r="B663">
        <v>1.606189818</v>
      </c>
      <c r="C663">
        <v>0</v>
      </c>
      <c r="D663" s="2"/>
      <c r="E663">
        <v>2.4223148970000001</v>
      </c>
      <c r="F663">
        <v>7.8772652350000003</v>
      </c>
      <c r="G663">
        <v>8.2227811670000008</v>
      </c>
      <c r="H663">
        <v>0.30795889999999998</v>
      </c>
      <c r="I663">
        <v>6.2218669999999998E-3</v>
      </c>
      <c r="J663">
        <v>0</v>
      </c>
      <c r="K663">
        <v>0</v>
      </c>
      <c r="L663">
        <v>0.33560195799999998</v>
      </c>
      <c r="M663" s="2"/>
      <c r="N663">
        <v>1.419338897</v>
      </c>
      <c r="O663">
        <v>0.36671604899999999</v>
      </c>
      <c r="P663">
        <v>0.66626133799999998</v>
      </c>
      <c r="Q663">
        <v>0.36112116900000002</v>
      </c>
      <c r="R663">
        <f t="shared" si="60"/>
        <v>23.591771295000001</v>
      </c>
      <c r="S663">
        <f t="shared" si="61"/>
        <v>14</v>
      </c>
      <c r="T663">
        <f t="shared" si="62"/>
        <v>1.6851265210714286</v>
      </c>
      <c r="V663">
        <v>1.6328098120000001</v>
      </c>
      <c r="W663">
        <v>0</v>
      </c>
      <c r="X663">
        <v>0.30979450600000003</v>
      </c>
      <c r="Y663" s="2"/>
      <c r="Z663" s="2"/>
      <c r="AA663">
        <v>7.7173944060000004</v>
      </c>
      <c r="AB663">
        <v>0.481047646</v>
      </c>
      <c r="AC663">
        <v>0.67507515399999996</v>
      </c>
      <c r="AD663">
        <v>0</v>
      </c>
      <c r="AE663">
        <v>0</v>
      </c>
      <c r="AF663">
        <v>0.27461521</v>
      </c>
      <c r="AG663" s="2"/>
      <c r="AH663">
        <v>0.13423829400000001</v>
      </c>
      <c r="AI663">
        <v>0</v>
      </c>
      <c r="AJ663">
        <v>1.530322333</v>
      </c>
      <c r="AK663">
        <v>0</v>
      </c>
      <c r="AL663">
        <f t="shared" si="63"/>
        <v>12.755297361</v>
      </c>
      <c r="AM663">
        <f t="shared" si="64"/>
        <v>13</v>
      </c>
      <c r="AN663">
        <f t="shared" si="65"/>
        <v>0.98117672007692314</v>
      </c>
    </row>
    <row r="664" spans="1:40" x14ac:dyDescent="0.3">
      <c r="A664">
        <v>663</v>
      </c>
      <c r="B664">
        <v>1.265292095</v>
      </c>
      <c r="C664">
        <v>0</v>
      </c>
      <c r="D664" s="2"/>
      <c r="E664">
        <v>1.9972405360000001</v>
      </c>
      <c r="F664">
        <v>7.1178465549999999</v>
      </c>
      <c r="G664">
        <v>7.8368002969999999</v>
      </c>
      <c r="H664">
        <v>5.5730407000000003E-2</v>
      </c>
      <c r="I664">
        <v>0</v>
      </c>
      <c r="J664">
        <v>0</v>
      </c>
      <c r="K664">
        <v>0</v>
      </c>
      <c r="L664">
        <v>0.28320060400000002</v>
      </c>
      <c r="M664" s="2"/>
      <c r="N664">
        <v>1.1505319110000001</v>
      </c>
      <c r="O664">
        <v>0.16168068099999999</v>
      </c>
      <c r="P664">
        <v>0.33575286999999998</v>
      </c>
      <c r="Q664">
        <v>3.8651581999999997E-2</v>
      </c>
      <c r="R664">
        <f t="shared" si="60"/>
        <v>20.242727538</v>
      </c>
      <c r="S664">
        <f t="shared" si="61"/>
        <v>14</v>
      </c>
      <c r="T664">
        <f t="shared" si="62"/>
        <v>1.4459091098571428</v>
      </c>
      <c r="V664">
        <v>1.046613762</v>
      </c>
      <c r="W664">
        <v>0</v>
      </c>
      <c r="X664">
        <v>8.7833497999999996E-2</v>
      </c>
      <c r="Y664" s="2"/>
      <c r="Z664" s="2"/>
      <c r="AA664">
        <v>6.8257408919999998</v>
      </c>
      <c r="AB664">
        <v>0</v>
      </c>
      <c r="AC664">
        <v>0.32293733800000002</v>
      </c>
      <c r="AD664">
        <v>0</v>
      </c>
      <c r="AE664">
        <v>0</v>
      </c>
      <c r="AF664">
        <v>6.6089332000000001E-2</v>
      </c>
      <c r="AG664" s="2"/>
      <c r="AH664">
        <v>1.6862123999999999E-2</v>
      </c>
      <c r="AI664">
        <v>0</v>
      </c>
      <c r="AJ664">
        <v>1.0236417600000001</v>
      </c>
      <c r="AK664">
        <v>0</v>
      </c>
      <c r="AL664">
        <f t="shared" si="63"/>
        <v>9.389718706</v>
      </c>
      <c r="AM664">
        <f t="shared" si="64"/>
        <v>13</v>
      </c>
      <c r="AN664">
        <f t="shared" si="65"/>
        <v>0.72228605430769233</v>
      </c>
    </row>
    <row r="665" spans="1:40" x14ac:dyDescent="0.3">
      <c r="A665">
        <v>664</v>
      </c>
      <c r="B665">
        <v>0.88589629199999997</v>
      </c>
      <c r="C665">
        <v>0</v>
      </c>
      <c r="D665" s="2"/>
      <c r="E665">
        <v>1.83443943</v>
      </c>
      <c r="F665">
        <v>6.0303774040000002</v>
      </c>
      <c r="G665">
        <v>6.6500219749999996</v>
      </c>
      <c r="H665">
        <v>0</v>
      </c>
      <c r="I665">
        <v>0</v>
      </c>
      <c r="J665">
        <v>0</v>
      </c>
      <c r="K665">
        <v>0</v>
      </c>
      <c r="L665">
        <v>0.28350712900000002</v>
      </c>
      <c r="M665" s="2"/>
      <c r="N665">
        <v>0.92766204600000002</v>
      </c>
      <c r="O665">
        <v>6.9601733999999998E-2</v>
      </c>
      <c r="P665">
        <v>0.176804564</v>
      </c>
      <c r="Q665">
        <v>3.3976289E-2</v>
      </c>
      <c r="R665">
        <f t="shared" si="60"/>
        <v>16.892286863000002</v>
      </c>
      <c r="S665">
        <f t="shared" si="61"/>
        <v>14</v>
      </c>
      <c r="T665">
        <f t="shared" si="62"/>
        <v>1.2065919187857144</v>
      </c>
      <c r="V665">
        <v>0.51744332199999998</v>
      </c>
      <c r="W665">
        <v>0</v>
      </c>
      <c r="X665">
        <v>0</v>
      </c>
      <c r="Y665" s="2"/>
      <c r="Z665" s="2"/>
      <c r="AA665">
        <v>5.8649025830000001</v>
      </c>
      <c r="AB665">
        <v>0</v>
      </c>
      <c r="AC665">
        <v>1.5227684E-2</v>
      </c>
      <c r="AD665">
        <v>0</v>
      </c>
      <c r="AE665">
        <v>0</v>
      </c>
      <c r="AF665">
        <v>0</v>
      </c>
      <c r="AG665" s="2"/>
      <c r="AH665">
        <v>0</v>
      </c>
      <c r="AI665">
        <v>0</v>
      </c>
      <c r="AJ665">
        <v>0.66653817000000004</v>
      </c>
      <c r="AK665">
        <v>0</v>
      </c>
      <c r="AL665">
        <f t="shared" si="63"/>
        <v>7.0641117590000002</v>
      </c>
      <c r="AM665">
        <f t="shared" si="64"/>
        <v>13</v>
      </c>
      <c r="AN665">
        <f t="shared" si="65"/>
        <v>0.5433932122307692</v>
      </c>
    </row>
    <row r="666" spans="1:40" x14ac:dyDescent="0.3">
      <c r="A666">
        <v>665</v>
      </c>
      <c r="B666">
        <v>0.76511465199999995</v>
      </c>
      <c r="C666">
        <v>0</v>
      </c>
      <c r="D666" s="2"/>
      <c r="E666">
        <v>1.675031632</v>
      </c>
      <c r="F666">
        <v>5.3367692819999997</v>
      </c>
      <c r="G666">
        <v>6.1392949379999999</v>
      </c>
      <c r="H666">
        <v>0</v>
      </c>
      <c r="I666">
        <v>0</v>
      </c>
      <c r="J666">
        <v>0</v>
      </c>
      <c r="K666">
        <v>0</v>
      </c>
      <c r="L666">
        <v>0.35194381699999999</v>
      </c>
      <c r="M666" s="2"/>
      <c r="N666">
        <v>0.84166152900000002</v>
      </c>
      <c r="O666">
        <v>6.1583600000000003E-4</v>
      </c>
      <c r="P666">
        <v>5.6903040000000002E-3</v>
      </c>
      <c r="Q666">
        <v>0</v>
      </c>
      <c r="R666">
        <f t="shared" si="60"/>
        <v>15.116121989999998</v>
      </c>
      <c r="S666">
        <f t="shared" si="61"/>
        <v>14</v>
      </c>
      <c r="T666">
        <f t="shared" si="62"/>
        <v>1.0797229992857142</v>
      </c>
      <c r="V666">
        <v>0.47340309699999999</v>
      </c>
      <c r="W666">
        <v>0</v>
      </c>
      <c r="X666">
        <v>0</v>
      </c>
      <c r="Y666" s="2"/>
      <c r="Z666" s="2"/>
      <c r="AA666">
        <v>5.1707791250000001</v>
      </c>
      <c r="AB666">
        <v>0</v>
      </c>
      <c r="AC666">
        <v>0</v>
      </c>
      <c r="AD666">
        <v>0</v>
      </c>
      <c r="AE666">
        <v>0</v>
      </c>
      <c r="AF666">
        <v>0</v>
      </c>
      <c r="AG666" s="2"/>
      <c r="AH666">
        <v>0</v>
      </c>
      <c r="AI666">
        <v>0</v>
      </c>
      <c r="AJ666">
        <v>0.512431945</v>
      </c>
      <c r="AK666">
        <v>0</v>
      </c>
      <c r="AL666">
        <f t="shared" si="63"/>
        <v>6.1566141670000007</v>
      </c>
      <c r="AM666">
        <f t="shared" si="64"/>
        <v>13</v>
      </c>
      <c r="AN666">
        <f t="shared" si="65"/>
        <v>0.47358570515384624</v>
      </c>
    </row>
    <row r="667" spans="1:40" x14ac:dyDescent="0.3">
      <c r="A667">
        <v>666</v>
      </c>
      <c r="B667">
        <v>0.74906630699999999</v>
      </c>
      <c r="C667">
        <v>0</v>
      </c>
      <c r="D667" s="2"/>
      <c r="E667">
        <v>1.4414479710000001</v>
      </c>
      <c r="F667">
        <v>5.9168229090000004</v>
      </c>
      <c r="G667">
        <v>6.8429656349999997</v>
      </c>
      <c r="H667">
        <v>0</v>
      </c>
      <c r="I667">
        <v>0</v>
      </c>
      <c r="J667">
        <v>0</v>
      </c>
      <c r="K667">
        <v>0</v>
      </c>
      <c r="L667">
        <v>0.60676342299999997</v>
      </c>
      <c r="M667" s="2"/>
      <c r="N667">
        <v>0.84443901099999996</v>
      </c>
      <c r="O667">
        <v>1.077087E-3</v>
      </c>
      <c r="P667">
        <v>6.3788580000000003E-3</v>
      </c>
      <c r="Q667">
        <v>0</v>
      </c>
      <c r="R667">
        <f t="shared" si="60"/>
        <v>16.408961201</v>
      </c>
      <c r="S667">
        <f t="shared" si="61"/>
        <v>14</v>
      </c>
      <c r="T667">
        <f t="shared" si="62"/>
        <v>1.1720686572142858</v>
      </c>
      <c r="V667">
        <v>0.48526973299999998</v>
      </c>
      <c r="W667">
        <v>0</v>
      </c>
      <c r="X667">
        <v>0</v>
      </c>
      <c r="Y667" s="2"/>
      <c r="Z667" s="2"/>
      <c r="AA667">
        <v>6.0210036850000002</v>
      </c>
      <c r="AB667">
        <v>0</v>
      </c>
      <c r="AC667">
        <v>0</v>
      </c>
      <c r="AD667">
        <v>0</v>
      </c>
      <c r="AE667">
        <v>0</v>
      </c>
      <c r="AF667">
        <v>0</v>
      </c>
      <c r="AG667" s="2"/>
      <c r="AH667">
        <v>0</v>
      </c>
      <c r="AI667">
        <v>0</v>
      </c>
      <c r="AJ667">
        <v>0.46640293199999999</v>
      </c>
      <c r="AK667">
        <v>0</v>
      </c>
      <c r="AL667">
        <f t="shared" si="63"/>
        <v>6.9726763500000004</v>
      </c>
      <c r="AM667">
        <f t="shared" si="64"/>
        <v>13</v>
      </c>
      <c r="AN667">
        <f t="shared" si="65"/>
        <v>0.53635971923076931</v>
      </c>
    </row>
    <row r="668" spans="1:40" x14ac:dyDescent="0.3">
      <c r="A668">
        <v>667</v>
      </c>
      <c r="B668">
        <v>0.64182029399999996</v>
      </c>
      <c r="C668">
        <v>0</v>
      </c>
      <c r="D668" s="2"/>
      <c r="E668">
        <v>1.4436880030000001</v>
      </c>
      <c r="F668">
        <v>6.1763544870000002</v>
      </c>
      <c r="G668">
        <v>7.0109225180000001</v>
      </c>
      <c r="H668">
        <v>0</v>
      </c>
      <c r="I668">
        <v>0</v>
      </c>
      <c r="J668">
        <v>0</v>
      </c>
      <c r="K668">
        <v>0</v>
      </c>
      <c r="L668">
        <v>0.748670163</v>
      </c>
      <c r="M668" s="2"/>
      <c r="N668">
        <v>1.0102758519999999</v>
      </c>
      <c r="O668">
        <v>5.7970031999999998E-2</v>
      </c>
      <c r="P668">
        <v>7.0819050000000003E-3</v>
      </c>
      <c r="Q668">
        <v>0</v>
      </c>
      <c r="R668">
        <f t="shared" si="60"/>
        <v>17.096783253999998</v>
      </c>
      <c r="S668">
        <f t="shared" si="61"/>
        <v>14</v>
      </c>
      <c r="T668">
        <f t="shared" si="62"/>
        <v>1.2211988038571426</v>
      </c>
      <c r="V668">
        <v>0.50658817899999997</v>
      </c>
      <c r="W668">
        <v>0</v>
      </c>
      <c r="X668">
        <v>0</v>
      </c>
      <c r="Y668" s="2"/>
      <c r="Z668" s="2"/>
      <c r="AA668">
        <v>6.7446119229999999</v>
      </c>
      <c r="AB668">
        <v>0</v>
      </c>
      <c r="AC668">
        <v>5.0570569000000003E-2</v>
      </c>
      <c r="AD668">
        <v>0</v>
      </c>
      <c r="AE668">
        <v>0</v>
      </c>
      <c r="AF668">
        <v>0</v>
      </c>
      <c r="AG668" s="2"/>
      <c r="AH668">
        <v>0.15877812099999999</v>
      </c>
      <c r="AI668">
        <v>0</v>
      </c>
      <c r="AJ668">
        <v>0.56633118500000001</v>
      </c>
      <c r="AK668">
        <v>0</v>
      </c>
      <c r="AL668">
        <f t="shared" si="63"/>
        <v>8.0268799770000001</v>
      </c>
      <c r="AM668">
        <f t="shared" si="64"/>
        <v>13</v>
      </c>
      <c r="AN668">
        <f t="shared" si="65"/>
        <v>0.61745230592307698</v>
      </c>
    </row>
    <row r="669" spans="1:40" x14ac:dyDescent="0.3">
      <c r="A669">
        <v>668</v>
      </c>
      <c r="B669">
        <v>0.46966723999999999</v>
      </c>
      <c r="C669">
        <v>0</v>
      </c>
      <c r="D669" s="2"/>
      <c r="E669">
        <v>1.60220718</v>
      </c>
      <c r="F669">
        <v>6.7650481520000003</v>
      </c>
      <c r="G669">
        <v>7.6481921420000001</v>
      </c>
      <c r="H669">
        <v>0</v>
      </c>
      <c r="I669">
        <v>0</v>
      </c>
      <c r="J669">
        <v>0</v>
      </c>
      <c r="K669">
        <v>0</v>
      </c>
      <c r="L669">
        <v>1.298782675</v>
      </c>
      <c r="M669" s="2"/>
      <c r="N669">
        <v>1.1738240820000001</v>
      </c>
      <c r="O669">
        <v>0.116305461</v>
      </c>
      <c r="P669">
        <v>7.7980740000000003E-3</v>
      </c>
      <c r="Q669">
        <v>0</v>
      </c>
      <c r="R669">
        <f t="shared" si="60"/>
        <v>19.081825006000003</v>
      </c>
      <c r="S669">
        <f t="shared" si="61"/>
        <v>14</v>
      </c>
      <c r="T669">
        <f t="shared" si="62"/>
        <v>1.3629875004285716</v>
      </c>
      <c r="V669">
        <v>0.49986509800000001</v>
      </c>
      <c r="W669">
        <v>0</v>
      </c>
      <c r="X669">
        <v>0</v>
      </c>
      <c r="Y669" s="2"/>
      <c r="Z669" s="2"/>
      <c r="AA669">
        <v>7.6096999260000002</v>
      </c>
      <c r="AB669">
        <v>0</v>
      </c>
      <c r="AC669">
        <v>0.34706321099999998</v>
      </c>
      <c r="AD669">
        <v>0</v>
      </c>
      <c r="AE669">
        <v>0</v>
      </c>
      <c r="AF669">
        <v>0</v>
      </c>
      <c r="AG669" s="2"/>
      <c r="AH669">
        <v>0.370818598</v>
      </c>
      <c r="AI669">
        <v>0</v>
      </c>
      <c r="AJ669">
        <v>0.79047763100000001</v>
      </c>
      <c r="AK669">
        <v>0</v>
      </c>
      <c r="AL669">
        <f t="shared" si="63"/>
        <v>9.6179244639999997</v>
      </c>
      <c r="AM669">
        <f t="shared" si="64"/>
        <v>13</v>
      </c>
      <c r="AN669">
        <f t="shared" si="65"/>
        <v>0.73984034338461535</v>
      </c>
    </row>
    <row r="670" spans="1:40" x14ac:dyDescent="0.3">
      <c r="A670">
        <v>669</v>
      </c>
      <c r="B670">
        <v>0.34905314900000001</v>
      </c>
      <c r="C670">
        <v>0</v>
      </c>
      <c r="D670" s="2"/>
      <c r="E670">
        <v>1.6840536129999999</v>
      </c>
      <c r="F670">
        <v>6.8704049019999998</v>
      </c>
      <c r="G670">
        <v>7.6429410579999999</v>
      </c>
      <c r="H670">
        <v>0.13626600999999999</v>
      </c>
      <c r="I670">
        <v>0</v>
      </c>
      <c r="J670">
        <v>0</v>
      </c>
      <c r="K670">
        <v>0</v>
      </c>
      <c r="L670">
        <v>2.0216230589999999</v>
      </c>
      <c r="M670" s="2"/>
      <c r="N670">
        <v>1.272164579</v>
      </c>
      <c r="O670">
        <v>0.243229421</v>
      </c>
      <c r="P670">
        <v>8.5270599999999995E-3</v>
      </c>
      <c r="Q670">
        <v>0</v>
      </c>
      <c r="R670">
        <f t="shared" si="60"/>
        <v>20.228262850999993</v>
      </c>
      <c r="S670">
        <f t="shared" si="61"/>
        <v>14</v>
      </c>
      <c r="T670">
        <f t="shared" si="62"/>
        <v>1.4448759179285708</v>
      </c>
      <c r="V670">
        <v>0.50248929499999995</v>
      </c>
      <c r="W670">
        <v>0</v>
      </c>
      <c r="X670">
        <v>0</v>
      </c>
      <c r="Y670" s="2"/>
      <c r="Z670" s="2"/>
      <c r="AA670">
        <v>7.9574303400000002</v>
      </c>
      <c r="AB670">
        <v>0</v>
      </c>
      <c r="AC670">
        <v>0.47205339699999999</v>
      </c>
      <c r="AD670">
        <v>0</v>
      </c>
      <c r="AE670">
        <v>0</v>
      </c>
      <c r="AF670">
        <v>0.19078212</v>
      </c>
      <c r="AG670" s="2"/>
      <c r="AH670">
        <v>0.57870770500000002</v>
      </c>
      <c r="AI670">
        <v>0</v>
      </c>
      <c r="AJ670">
        <v>0.93054957999999999</v>
      </c>
      <c r="AK670">
        <v>0</v>
      </c>
      <c r="AL670">
        <f t="shared" si="63"/>
        <v>10.632012436999998</v>
      </c>
      <c r="AM670">
        <f t="shared" si="64"/>
        <v>13</v>
      </c>
      <c r="AN670">
        <f t="shared" si="65"/>
        <v>0.81784711053846137</v>
      </c>
    </row>
    <row r="671" spans="1:40" x14ac:dyDescent="0.3">
      <c r="A671">
        <v>670</v>
      </c>
      <c r="B671">
        <v>0.31980846699999999</v>
      </c>
      <c r="C671">
        <v>0</v>
      </c>
      <c r="D671" s="2"/>
      <c r="E671">
        <v>1.7667865469999999</v>
      </c>
      <c r="F671">
        <v>6.8110934240000001</v>
      </c>
      <c r="G671">
        <v>7.4752653889999996</v>
      </c>
      <c r="H671">
        <v>0.21706857900000001</v>
      </c>
      <c r="I671">
        <v>0</v>
      </c>
      <c r="J671">
        <v>0</v>
      </c>
      <c r="K671">
        <v>2.1595658E-2</v>
      </c>
      <c r="L671">
        <v>3.0386882630000001</v>
      </c>
      <c r="M671" s="2"/>
      <c r="N671">
        <v>1.3367881829999999</v>
      </c>
      <c r="O671">
        <v>0.29670793299999998</v>
      </c>
      <c r="P671">
        <v>9.2676930000000005E-3</v>
      </c>
      <c r="Q671">
        <v>0</v>
      </c>
      <c r="R671">
        <f t="shared" si="60"/>
        <v>21.293070136000001</v>
      </c>
      <c r="S671">
        <f t="shared" si="61"/>
        <v>14</v>
      </c>
      <c r="T671">
        <f t="shared" si="62"/>
        <v>1.5209335811428573</v>
      </c>
      <c r="V671">
        <v>0.50511606600000003</v>
      </c>
      <c r="W671">
        <v>0</v>
      </c>
      <c r="X671">
        <v>0</v>
      </c>
      <c r="Y671" s="2"/>
      <c r="Z671" s="2"/>
      <c r="AA671">
        <v>8.1713529119999997</v>
      </c>
      <c r="AB671">
        <v>0.22690655100000001</v>
      </c>
      <c r="AC671">
        <v>0.89940706599999998</v>
      </c>
      <c r="AD671">
        <v>0</v>
      </c>
      <c r="AE671">
        <v>0</v>
      </c>
      <c r="AF671">
        <v>1.1251895300000001</v>
      </c>
      <c r="AG671" s="2"/>
      <c r="AH671">
        <v>0.85748126700000005</v>
      </c>
      <c r="AI671">
        <v>0</v>
      </c>
      <c r="AJ671">
        <v>1.04522793</v>
      </c>
      <c r="AK671">
        <v>0</v>
      </c>
      <c r="AL671">
        <f t="shared" si="63"/>
        <v>12.830681322</v>
      </c>
      <c r="AM671">
        <f t="shared" si="64"/>
        <v>13</v>
      </c>
      <c r="AN671">
        <f t="shared" si="65"/>
        <v>0.98697548630769227</v>
      </c>
    </row>
    <row r="672" spans="1:40" x14ac:dyDescent="0.3">
      <c r="A672">
        <v>671</v>
      </c>
      <c r="B672">
        <v>0.322048312</v>
      </c>
      <c r="C672">
        <v>0</v>
      </c>
      <c r="D672" s="2"/>
      <c r="E672">
        <v>1.769113728</v>
      </c>
      <c r="F672">
        <v>7.7603759820000002</v>
      </c>
      <c r="G672">
        <v>8.5120681230000006</v>
      </c>
      <c r="H672">
        <v>0.51338076600000004</v>
      </c>
      <c r="I672">
        <v>0</v>
      </c>
      <c r="J672">
        <v>0</v>
      </c>
      <c r="K672">
        <v>6.6832943000000006E-2</v>
      </c>
      <c r="L672">
        <v>2.6440929880000001</v>
      </c>
      <c r="M672" s="2"/>
      <c r="N672">
        <v>1.4199769870000001</v>
      </c>
      <c r="O672">
        <v>0.36599354200000001</v>
      </c>
      <c r="P672">
        <v>1.0019864E-2</v>
      </c>
      <c r="Q672">
        <v>0</v>
      </c>
      <c r="R672">
        <f t="shared" si="60"/>
        <v>23.383903234999998</v>
      </c>
      <c r="S672">
        <f t="shared" si="61"/>
        <v>14</v>
      </c>
      <c r="T672">
        <f t="shared" si="62"/>
        <v>1.6702788024999999</v>
      </c>
      <c r="V672">
        <v>0.52659270300000005</v>
      </c>
      <c r="W672">
        <v>0</v>
      </c>
      <c r="X672">
        <v>0</v>
      </c>
      <c r="Y672" s="2"/>
      <c r="Z672" s="2"/>
      <c r="AA672">
        <v>9.5914307809999997</v>
      </c>
      <c r="AB672">
        <v>0.55887592500000005</v>
      </c>
      <c r="AC672">
        <v>1.2609847430000001</v>
      </c>
      <c r="AD672">
        <v>0</v>
      </c>
      <c r="AE672">
        <v>0</v>
      </c>
      <c r="AF672">
        <v>2.1038906499999999</v>
      </c>
      <c r="AG672" s="2"/>
      <c r="AH672">
        <v>0.95945764</v>
      </c>
      <c r="AI672">
        <v>2.3476734999999999E-2</v>
      </c>
      <c r="AJ672">
        <v>1.051135172</v>
      </c>
      <c r="AK672">
        <v>0</v>
      </c>
      <c r="AL672">
        <f t="shared" si="63"/>
        <v>16.075844349</v>
      </c>
      <c r="AM672">
        <f t="shared" si="64"/>
        <v>13</v>
      </c>
      <c r="AN672">
        <f t="shared" si="65"/>
        <v>1.2366034114615385</v>
      </c>
    </row>
    <row r="673" spans="1:40" x14ac:dyDescent="0.3">
      <c r="A673">
        <v>672</v>
      </c>
      <c r="B673">
        <v>0.33213936300000002</v>
      </c>
      <c r="C673">
        <v>0</v>
      </c>
      <c r="D673" s="2"/>
      <c r="E673">
        <v>1.852801763</v>
      </c>
      <c r="F673">
        <v>8.1997196349999992</v>
      </c>
      <c r="G673">
        <v>8.9499190520000003</v>
      </c>
      <c r="H673">
        <v>0.51448813999999998</v>
      </c>
      <c r="I673">
        <v>0</v>
      </c>
      <c r="J673">
        <v>0</v>
      </c>
      <c r="K673">
        <v>6.8769248000000005E-2</v>
      </c>
      <c r="L673">
        <v>1.85481432</v>
      </c>
      <c r="M673" s="2"/>
      <c r="N673">
        <v>1.3251255959999999</v>
      </c>
      <c r="O673">
        <v>0.33313562699999999</v>
      </c>
      <c r="P673">
        <v>1.0782534E-2</v>
      </c>
      <c r="Q673">
        <v>0</v>
      </c>
      <c r="R673">
        <f t="shared" si="60"/>
        <v>23.441695277999997</v>
      </c>
      <c r="S673">
        <f t="shared" si="61"/>
        <v>14</v>
      </c>
      <c r="T673">
        <f t="shared" si="62"/>
        <v>1.6744068055714283</v>
      </c>
      <c r="V673">
        <v>0.51982032099999997</v>
      </c>
      <c r="W673">
        <v>0</v>
      </c>
      <c r="X673">
        <v>0</v>
      </c>
      <c r="Y673" s="2"/>
      <c r="Z673" s="2"/>
      <c r="AA673">
        <v>10.053746780000001</v>
      </c>
      <c r="AB673">
        <v>0.56075140099999998</v>
      </c>
      <c r="AC673">
        <v>1.6631260539999999</v>
      </c>
      <c r="AD673">
        <v>0</v>
      </c>
      <c r="AE673">
        <v>0</v>
      </c>
      <c r="AF673">
        <v>2.1622964690000002</v>
      </c>
      <c r="AG673" s="2"/>
      <c r="AH673">
        <v>0.878776267</v>
      </c>
      <c r="AI673">
        <v>2.4614496E-2</v>
      </c>
      <c r="AJ673">
        <v>1.1893594789999999</v>
      </c>
      <c r="AK673">
        <v>0</v>
      </c>
      <c r="AL673">
        <f t="shared" si="63"/>
        <v>17.052491266999997</v>
      </c>
      <c r="AM673">
        <f t="shared" si="64"/>
        <v>13</v>
      </c>
      <c r="AN673">
        <f t="shared" si="65"/>
        <v>1.3117300974615382</v>
      </c>
    </row>
    <row r="674" spans="1:40" x14ac:dyDescent="0.3">
      <c r="A674">
        <v>673</v>
      </c>
      <c r="B674">
        <v>0.342288282</v>
      </c>
      <c r="C674">
        <v>0</v>
      </c>
      <c r="D674" s="2"/>
      <c r="E674">
        <v>1.8551497859999999</v>
      </c>
      <c r="F674">
        <v>7.7700310589999999</v>
      </c>
      <c r="G674">
        <v>8.3498360900000002</v>
      </c>
      <c r="H674">
        <v>0.51564872500000003</v>
      </c>
      <c r="I674">
        <v>0</v>
      </c>
      <c r="J674">
        <v>0</v>
      </c>
      <c r="K674">
        <v>7.0715839000000003E-2</v>
      </c>
      <c r="L674">
        <v>1.5509921799999999</v>
      </c>
      <c r="M674" s="2"/>
      <c r="N674">
        <v>1.2841142649999999</v>
      </c>
      <c r="O674">
        <v>0.274526139</v>
      </c>
      <c r="P674">
        <v>1.1555729000000001E-2</v>
      </c>
      <c r="Q674">
        <v>0</v>
      </c>
      <c r="R674">
        <f t="shared" si="60"/>
        <v>22.024858093999999</v>
      </c>
      <c r="S674">
        <f t="shared" si="61"/>
        <v>14</v>
      </c>
      <c r="T674">
        <f t="shared" si="62"/>
        <v>1.5732041495714284</v>
      </c>
      <c r="V674">
        <v>0.53194810800000003</v>
      </c>
      <c r="W674">
        <v>0</v>
      </c>
      <c r="X674">
        <v>0</v>
      </c>
      <c r="Y674" s="2"/>
      <c r="Z674" s="2"/>
      <c r="AA674">
        <v>9.6078714250000008</v>
      </c>
      <c r="AB674">
        <v>0.56262805500000002</v>
      </c>
      <c r="AC674">
        <v>1.8342385729999999</v>
      </c>
      <c r="AD674">
        <v>0</v>
      </c>
      <c r="AE674">
        <v>0</v>
      </c>
      <c r="AF674">
        <v>2.17106931</v>
      </c>
      <c r="AG674" s="2"/>
      <c r="AH674">
        <v>0.75552333000000005</v>
      </c>
      <c r="AI674">
        <v>2.5761313000000001E-2</v>
      </c>
      <c r="AJ674">
        <v>1.0630892160000001</v>
      </c>
      <c r="AK674">
        <v>0</v>
      </c>
      <c r="AL674">
        <f t="shared" si="63"/>
        <v>16.552129330000003</v>
      </c>
      <c r="AM674">
        <f t="shared" si="64"/>
        <v>13</v>
      </c>
      <c r="AN674">
        <f t="shared" si="65"/>
        <v>1.273240717692308</v>
      </c>
    </row>
    <row r="675" spans="1:40" x14ac:dyDescent="0.3">
      <c r="A675">
        <v>674</v>
      </c>
      <c r="B675">
        <v>0.222874093</v>
      </c>
      <c r="C675">
        <v>0</v>
      </c>
      <c r="D675" s="2"/>
      <c r="E675">
        <v>1.939776076</v>
      </c>
      <c r="F675">
        <v>7.4804946660000002</v>
      </c>
      <c r="G675">
        <v>8.2103619089999995</v>
      </c>
      <c r="H675">
        <v>0.51675701500000004</v>
      </c>
      <c r="I675">
        <v>0</v>
      </c>
      <c r="J675">
        <v>0</v>
      </c>
      <c r="K675">
        <v>7.2672537999999995E-2</v>
      </c>
      <c r="L675">
        <v>1.3835652469999999</v>
      </c>
      <c r="M675" s="2"/>
      <c r="N675">
        <v>1.287120619</v>
      </c>
      <c r="O675">
        <v>0.27590501200000001</v>
      </c>
      <c r="P675">
        <v>1.2383349999999999E-3</v>
      </c>
      <c r="Q675">
        <v>0</v>
      </c>
      <c r="R675">
        <f t="shared" si="60"/>
        <v>21.390765509999998</v>
      </c>
      <c r="S675">
        <f t="shared" si="61"/>
        <v>14</v>
      </c>
      <c r="T675">
        <f t="shared" si="62"/>
        <v>1.5279118221428569</v>
      </c>
      <c r="V675">
        <v>0.53460305299999999</v>
      </c>
      <c r="W675">
        <v>0</v>
      </c>
      <c r="X675">
        <v>0</v>
      </c>
      <c r="Y675" s="2"/>
      <c r="Z675" s="2"/>
      <c r="AA675">
        <v>9.0067432840000006</v>
      </c>
      <c r="AB675">
        <v>0.65951332299999998</v>
      </c>
      <c r="AC675">
        <v>1.334517204</v>
      </c>
      <c r="AD675">
        <v>0</v>
      </c>
      <c r="AE675">
        <v>0</v>
      </c>
      <c r="AF675">
        <v>2.179848808</v>
      </c>
      <c r="AG675" s="2"/>
      <c r="AH675">
        <v>0.73956971900000001</v>
      </c>
      <c r="AI675">
        <v>2.6914761999999998E-2</v>
      </c>
      <c r="AJ675">
        <v>0.85295570600000004</v>
      </c>
      <c r="AK675">
        <v>0</v>
      </c>
      <c r="AL675">
        <f t="shared" si="63"/>
        <v>15.334665858999999</v>
      </c>
      <c r="AM675">
        <f t="shared" si="64"/>
        <v>13</v>
      </c>
      <c r="AN675">
        <f t="shared" si="65"/>
        <v>1.1795896814615383</v>
      </c>
    </row>
    <row r="676" spans="1:40" x14ac:dyDescent="0.3">
      <c r="A676">
        <v>675</v>
      </c>
      <c r="B676">
        <v>0.19624334900000001</v>
      </c>
      <c r="C676">
        <v>0</v>
      </c>
      <c r="D676" s="2"/>
      <c r="E676">
        <v>1.6975706049999999</v>
      </c>
      <c r="F676">
        <v>7.0652088759999998</v>
      </c>
      <c r="G676">
        <v>7.7752984139999999</v>
      </c>
      <c r="H676">
        <v>0.51791855899999995</v>
      </c>
      <c r="I676">
        <v>0</v>
      </c>
      <c r="J676">
        <v>0</v>
      </c>
      <c r="K676">
        <v>7.4639174000000003E-2</v>
      </c>
      <c r="L676">
        <v>1.220606509</v>
      </c>
      <c r="M676" s="2"/>
      <c r="N676">
        <v>1.290128291</v>
      </c>
      <c r="O676">
        <v>0.27728518000000002</v>
      </c>
      <c r="P676">
        <v>1.768263E-3</v>
      </c>
      <c r="Q676">
        <v>0</v>
      </c>
      <c r="R676">
        <f t="shared" si="60"/>
        <v>20.11666722</v>
      </c>
      <c r="S676">
        <f t="shared" si="61"/>
        <v>14</v>
      </c>
      <c r="T676">
        <f t="shared" si="62"/>
        <v>1.4369048014285715</v>
      </c>
      <c r="V676">
        <v>0.53726047499999996</v>
      </c>
      <c r="W676">
        <v>0</v>
      </c>
      <c r="X676">
        <v>0</v>
      </c>
      <c r="Y676" s="2"/>
      <c r="Z676" s="2"/>
      <c r="AA676">
        <v>8.599665474</v>
      </c>
      <c r="AB676">
        <v>0.56633118500000001</v>
      </c>
      <c r="AC676">
        <v>1.4973852409999999</v>
      </c>
      <c r="AD676">
        <v>0</v>
      </c>
      <c r="AE676">
        <v>0</v>
      </c>
      <c r="AF676">
        <v>2.1886349460000001</v>
      </c>
      <c r="AG676" s="2"/>
      <c r="AH676">
        <v>0.73240589099999998</v>
      </c>
      <c r="AI676">
        <v>2.8080620000000001E-2</v>
      </c>
      <c r="AJ676">
        <v>0.82999183899999995</v>
      </c>
      <c r="AK676">
        <v>0</v>
      </c>
      <c r="AL676">
        <f t="shared" si="63"/>
        <v>14.979755671000001</v>
      </c>
      <c r="AM676">
        <f t="shared" si="64"/>
        <v>13</v>
      </c>
      <c r="AN676">
        <f t="shared" si="65"/>
        <v>1.1522888977692309</v>
      </c>
    </row>
    <row r="677" spans="1:40" x14ac:dyDescent="0.3">
      <c r="A677">
        <v>676</v>
      </c>
      <c r="B677">
        <v>0.117068034</v>
      </c>
      <c r="C677">
        <v>0</v>
      </c>
      <c r="D677" s="2"/>
      <c r="E677">
        <v>1.620110926</v>
      </c>
      <c r="F677">
        <v>6.931616955</v>
      </c>
      <c r="G677">
        <v>7.7700310589999999</v>
      </c>
      <c r="H677">
        <v>0.51902776100000003</v>
      </c>
      <c r="I677">
        <v>0</v>
      </c>
      <c r="J677">
        <v>2.2924772E-2</v>
      </c>
      <c r="K677">
        <v>7.6615583000000001E-2</v>
      </c>
      <c r="L677">
        <v>1.180908893</v>
      </c>
      <c r="M677" s="2"/>
      <c r="N677">
        <v>1.2931372800000001</v>
      </c>
      <c r="O677">
        <v>0.27867133900000002</v>
      </c>
      <c r="P677">
        <v>2.3299800000000002E-3</v>
      </c>
      <c r="Q677">
        <v>0</v>
      </c>
      <c r="R677">
        <f t="shared" si="60"/>
        <v>19.812442581999999</v>
      </c>
      <c r="S677">
        <f t="shared" si="61"/>
        <v>14</v>
      </c>
      <c r="T677">
        <f t="shared" si="62"/>
        <v>1.415174470142857</v>
      </c>
      <c r="V677">
        <v>0.61700692999999995</v>
      </c>
      <c r="W677">
        <v>0</v>
      </c>
      <c r="X677">
        <v>0</v>
      </c>
      <c r="Y677" s="2"/>
      <c r="Z677" s="2"/>
      <c r="AA677">
        <v>8.6175631310000007</v>
      </c>
      <c r="AB677">
        <v>0.56821132500000004</v>
      </c>
      <c r="AC677">
        <v>2.0418930130000001</v>
      </c>
      <c r="AD677">
        <v>0</v>
      </c>
      <c r="AE677">
        <v>0</v>
      </c>
      <c r="AF677">
        <v>2.1974277089999998</v>
      </c>
      <c r="AG677" s="2"/>
      <c r="AH677">
        <v>0.76017427199999998</v>
      </c>
      <c r="AI677">
        <v>2.9255634999999999E-2</v>
      </c>
      <c r="AJ677">
        <v>0.83564955299999999</v>
      </c>
      <c r="AK677">
        <v>0</v>
      </c>
      <c r="AL677">
        <f t="shared" si="63"/>
        <v>15.667181568000002</v>
      </c>
      <c r="AM677">
        <f t="shared" si="64"/>
        <v>13</v>
      </c>
      <c r="AN677">
        <f t="shared" si="65"/>
        <v>1.2051678129230772</v>
      </c>
    </row>
    <row r="678" spans="1:40" x14ac:dyDescent="0.3">
      <c r="A678">
        <v>677</v>
      </c>
      <c r="B678">
        <v>0.145123274</v>
      </c>
      <c r="C678">
        <v>0</v>
      </c>
      <c r="D678" s="2"/>
      <c r="E678">
        <v>1.465546357</v>
      </c>
      <c r="F678">
        <v>6.8354234519999997</v>
      </c>
      <c r="G678">
        <v>7.5529032520000001</v>
      </c>
      <c r="H678">
        <v>0.63621720100000001</v>
      </c>
      <c r="I678">
        <v>0</v>
      </c>
      <c r="J678">
        <v>5.4436866E-2</v>
      </c>
      <c r="K678">
        <v>7.8597899999999998E-2</v>
      </c>
      <c r="L678">
        <v>1.1813404009999999</v>
      </c>
      <c r="M678" s="2"/>
      <c r="N678">
        <v>1.296147583</v>
      </c>
      <c r="O678">
        <v>0.28005408799999998</v>
      </c>
      <c r="P678">
        <v>1.0448226E-2</v>
      </c>
      <c r="Q678">
        <v>0</v>
      </c>
      <c r="R678">
        <f t="shared" si="60"/>
        <v>19.536238599999997</v>
      </c>
      <c r="S678">
        <f t="shared" si="61"/>
        <v>14</v>
      </c>
      <c r="T678">
        <f t="shared" si="62"/>
        <v>1.3954456142857141</v>
      </c>
      <c r="V678">
        <v>0.83189618200000004</v>
      </c>
      <c r="W678">
        <v>0</v>
      </c>
      <c r="X678">
        <v>0</v>
      </c>
      <c r="Y678" s="2"/>
      <c r="Z678" s="2"/>
      <c r="AA678">
        <v>8.6363631820000002</v>
      </c>
      <c r="AB678">
        <v>0.58572523300000001</v>
      </c>
      <c r="AC678">
        <v>2.5051067969999998</v>
      </c>
      <c r="AD678">
        <v>0</v>
      </c>
      <c r="AE678">
        <v>0</v>
      </c>
      <c r="AF678">
        <v>2.206227078</v>
      </c>
      <c r="AG678" s="2"/>
      <c r="AH678">
        <v>0.90497455000000004</v>
      </c>
      <c r="AI678">
        <v>3.0439574E-2</v>
      </c>
      <c r="AJ678">
        <v>0.84137230699999999</v>
      </c>
      <c r="AK678">
        <v>0</v>
      </c>
      <c r="AL678">
        <f t="shared" si="63"/>
        <v>16.542104902999998</v>
      </c>
      <c r="AM678">
        <f t="shared" si="64"/>
        <v>13</v>
      </c>
      <c r="AN678">
        <f t="shared" si="65"/>
        <v>1.2724696079230768</v>
      </c>
    </row>
    <row r="679" spans="1:40" x14ac:dyDescent="0.3">
      <c r="A679">
        <v>678</v>
      </c>
      <c r="B679">
        <v>0.10802315799999999</v>
      </c>
      <c r="C679">
        <v>0</v>
      </c>
      <c r="D679" s="2"/>
      <c r="E679">
        <v>1.6245599630000001</v>
      </c>
      <c r="F679">
        <v>8.0748675890000001</v>
      </c>
      <c r="G679">
        <v>8.7466317050000004</v>
      </c>
      <c r="H679">
        <v>0.88326879800000002</v>
      </c>
      <c r="I679">
        <v>0</v>
      </c>
      <c r="J679">
        <v>5.7620095000000003E-2</v>
      </c>
      <c r="K679">
        <v>8.0593368999999998E-2</v>
      </c>
      <c r="L679">
        <v>1.3748707060000001</v>
      </c>
      <c r="M679" s="2"/>
      <c r="N679">
        <v>1.3167530169999999</v>
      </c>
      <c r="O679">
        <v>0.29463537699999998</v>
      </c>
      <c r="P679">
        <v>3.530343E-3</v>
      </c>
      <c r="Q679">
        <v>0</v>
      </c>
      <c r="R679">
        <f t="shared" si="60"/>
        <v>22.565354119999999</v>
      </c>
      <c r="S679">
        <f t="shared" si="61"/>
        <v>14</v>
      </c>
      <c r="T679">
        <f t="shared" si="62"/>
        <v>1.6118110085714286</v>
      </c>
      <c r="V679">
        <v>0.74222421000000005</v>
      </c>
      <c r="W679">
        <v>0</v>
      </c>
      <c r="X679">
        <v>0</v>
      </c>
      <c r="Y679" s="2"/>
      <c r="Z679" s="2"/>
      <c r="AA679">
        <v>9.8505224449999993</v>
      </c>
      <c r="AB679">
        <v>0.57197510600000001</v>
      </c>
      <c r="AC679">
        <v>2.8851572330000002</v>
      </c>
      <c r="AD679">
        <v>0</v>
      </c>
      <c r="AE679">
        <v>0</v>
      </c>
      <c r="AF679">
        <v>2.88880223</v>
      </c>
      <c r="AG679" s="2"/>
      <c r="AH679">
        <v>1.0081212230000001</v>
      </c>
      <c r="AI679">
        <v>3.1632220000000003E-2</v>
      </c>
      <c r="AJ679">
        <v>0.84704445900000003</v>
      </c>
      <c r="AK679">
        <v>0</v>
      </c>
      <c r="AL679">
        <f t="shared" si="63"/>
        <v>18.825479125999998</v>
      </c>
      <c r="AM679">
        <f t="shared" si="64"/>
        <v>13</v>
      </c>
      <c r="AN679">
        <f t="shared" si="65"/>
        <v>1.4481137789230767</v>
      </c>
    </row>
    <row r="680" spans="1:40" x14ac:dyDescent="0.3">
      <c r="A680">
        <v>679</v>
      </c>
      <c r="B680">
        <v>0.148980159</v>
      </c>
      <c r="C680">
        <v>0</v>
      </c>
      <c r="D680" s="2"/>
      <c r="E680">
        <v>2.0347908010000002</v>
      </c>
      <c r="F680">
        <v>9.9019444629999995</v>
      </c>
      <c r="G680">
        <v>10.54704113</v>
      </c>
      <c r="H680">
        <v>0.90843549000000001</v>
      </c>
      <c r="I680">
        <v>0</v>
      </c>
      <c r="J680">
        <v>6.0836683000000003E-2</v>
      </c>
      <c r="K680">
        <v>8.2598151999999994E-2</v>
      </c>
      <c r="L680">
        <v>1.7150076350000001</v>
      </c>
      <c r="M680" s="2"/>
      <c r="N680">
        <v>1.6643093200000001</v>
      </c>
      <c r="O680">
        <v>0.38467992699999998</v>
      </c>
      <c r="P680">
        <v>1.6387941E-2</v>
      </c>
      <c r="Q680">
        <v>0</v>
      </c>
      <c r="R680">
        <f t="shared" si="60"/>
        <v>27.465011701000002</v>
      </c>
      <c r="S680">
        <f t="shared" si="61"/>
        <v>14</v>
      </c>
      <c r="T680">
        <f t="shared" si="62"/>
        <v>1.9617865500714287</v>
      </c>
      <c r="V680">
        <v>0.86910573400000002</v>
      </c>
      <c r="W680">
        <v>0</v>
      </c>
      <c r="X680">
        <v>0</v>
      </c>
      <c r="Y680" s="2"/>
      <c r="Z680" s="2"/>
      <c r="AA680">
        <v>11.77396751</v>
      </c>
      <c r="AB680">
        <v>0.73443525300000001</v>
      </c>
      <c r="AC680">
        <v>2.7628303860000001</v>
      </c>
      <c r="AD680">
        <v>0</v>
      </c>
      <c r="AE680">
        <v>0</v>
      </c>
      <c r="AF680">
        <v>3.5883228360000001</v>
      </c>
      <c r="AG680" s="2"/>
      <c r="AH680">
        <v>1.219676194</v>
      </c>
      <c r="AI680">
        <v>3.2833366000000003E-2</v>
      </c>
      <c r="AJ680">
        <v>0.88157630200000003</v>
      </c>
      <c r="AK680">
        <v>0</v>
      </c>
      <c r="AL680">
        <f t="shared" si="63"/>
        <v>21.862747581000001</v>
      </c>
      <c r="AM680">
        <f t="shared" si="64"/>
        <v>13</v>
      </c>
      <c r="AN680">
        <f t="shared" si="65"/>
        <v>1.6817498139230769</v>
      </c>
    </row>
    <row r="681" spans="1:40" x14ac:dyDescent="0.3">
      <c r="A681">
        <v>680</v>
      </c>
      <c r="B681">
        <v>0.25768367399999997</v>
      </c>
      <c r="C681">
        <v>0</v>
      </c>
      <c r="D681" s="2"/>
      <c r="E681">
        <v>1.7089273</v>
      </c>
      <c r="F681">
        <v>9.7304284939999999</v>
      </c>
      <c r="G681">
        <v>10.43095604</v>
      </c>
      <c r="H681">
        <v>0.90966794799999995</v>
      </c>
      <c r="I681">
        <v>0</v>
      </c>
      <c r="J681">
        <v>6.4085515999999995E-2</v>
      </c>
      <c r="K681">
        <v>8.4612110000000004E-2</v>
      </c>
      <c r="L681">
        <v>1.7154704359999999</v>
      </c>
      <c r="M681" s="2"/>
      <c r="N681">
        <v>1.7612036600000001</v>
      </c>
      <c r="O681">
        <v>0.45740952400000001</v>
      </c>
      <c r="P681">
        <v>0</v>
      </c>
      <c r="Q681">
        <v>0</v>
      </c>
      <c r="R681">
        <f t="shared" si="60"/>
        <v>27.120444701999993</v>
      </c>
      <c r="S681">
        <f t="shared" si="61"/>
        <v>14</v>
      </c>
      <c r="T681">
        <f t="shared" si="62"/>
        <v>1.9371746215714281</v>
      </c>
      <c r="V681">
        <v>1.065688644</v>
      </c>
      <c r="W681">
        <v>0</v>
      </c>
      <c r="X681">
        <v>0</v>
      </c>
      <c r="Y681" s="2"/>
      <c r="Z681" s="2"/>
      <c r="AA681">
        <v>11.726533420000001</v>
      </c>
      <c r="AB681">
        <v>1.0986157990000001</v>
      </c>
      <c r="AC681">
        <v>2.7109380239999998</v>
      </c>
      <c r="AD681">
        <v>0</v>
      </c>
      <c r="AE681">
        <v>0</v>
      </c>
      <c r="AF681">
        <v>3.5981211499999999</v>
      </c>
      <c r="AG681" s="2"/>
      <c r="AH681">
        <v>1.2214128900000001</v>
      </c>
      <c r="AI681">
        <v>3.4042814999999997E-2</v>
      </c>
      <c r="AJ681">
        <v>1.0047114939999999</v>
      </c>
      <c r="AK681">
        <v>0</v>
      </c>
      <c r="AL681">
        <f t="shared" si="63"/>
        <v>22.460064236000001</v>
      </c>
      <c r="AM681">
        <f t="shared" si="64"/>
        <v>13</v>
      </c>
      <c r="AN681">
        <f t="shared" si="65"/>
        <v>1.7276972489230771</v>
      </c>
    </row>
    <row r="682" spans="1:40" x14ac:dyDescent="0.3">
      <c r="A682">
        <v>681</v>
      </c>
      <c r="B682">
        <v>0.28247462499999998</v>
      </c>
      <c r="C682">
        <v>0</v>
      </c>
      <c r="D682" s="2"/>
      <c r="E682">
        <v>1.956094563</v>
      </c>
      <c r="F682">
        <v>10.08139366</v>
      </c>
      <c r="G682">
        <v>10.830359489999999</v>
      </c>
      <c r="H682">
        <v>0.91095943099999999</v>
      </c>
      <c r="I682">
        <v>0</v>
      </c>
      <c r="J682">
        <v>6.7365562000000004E-2</v>
      </c>
      <c r="K682">
        <v>8.6635104000000004E-2</v>
      </c>
      <c r="L682">
        <v>1.781490663</v>
      </c>
      <c r="M682" s="2"/>
      <c r="N682">
        <v>1.7643934750000001</v>
      </c>
      <c r="O682">
        <v>0.45890614000000002</v>
      </c>
      <c r="P682">
        <v>2.0823830000000002E-3</v>
      </c>
      <c r="Q682">
        <v>0</v>
      </c>
      <c r="R682">
        <f t="shared" si="60"/>
        <v>28.222155095999995</v>
      </c>
      <c r="S682">
        <f t="shared" si="61"/>
        <v>14</v>
      </c>
      <c r="T682">
        <f t="shared" si="62"/>
        <v>2.0158682211428567</v>
      </c>
      <c r="V682">
        <v>1.0797339530000001</v>
      </c>
      <c r="W682">
        <v>0</v>
      </c>
      <c r="X682">
        <v>0</v>
      </c>
      <c r="Y682" s="2"/>
      <c r="Z682" s="2"/>
      <c r="AA682">
        <v>11.88320197</v>
      </c>
      <c r="AB682">
        <v>1.396594487</v>
      </c>
      <c r="AC682">
        <v>2.9380939009999998</v>
      </c>
      <c r="AD682">
        <v>0</v>
      </c>
      <c r="AE682">
        <v>0</v>
      </c>
      <c r="AF682">
        <v>3.6079244739999998</v>
      </c>
      <c r="AG682" s="2"/>
      <c r="AH682">
        <v>1.2231500500000001</v>
      </c>
      <c r="AI682">
        <v>3.5260382999999999E-2</v>
      </c>
      <c r="AJ682">
        <v>1.060551392</v>
      </c>
      <c r="AK682">
        <v>0</v>
      </c>
      <c r="AL682">
        <f t="shared" si="63"/>
        <v>23.224510610000003</v>
      </c>
      <c r="AM682">
        <f t="shared" si="64"/>
        <v>13</v>
      </c>
      <c r="AN682">
        <f t="shared" si="65"/>
        <v>1.7865008161538465</v>
      </c>
    </row>
    <row r="683" spans="1:40" x14ac:dyDescent="0.3">
      <c r="A683">
        <v>682</v>
      </c>
      <c r="B683">
        <v>0.354834027</v>
      </c>
      <c r="C683">
        <v>0</v>
      </c>
      <c r="D683" s="2"/>
      <c r="E683">
        <v>1.9583988189999999</v>
      </c>
      <c r="F683">
        <v>9.8248302980000002</v>
      </c>
      <c r="G683">
        <v>10.676409809999999</v>
      </c>
      <c r="H683">
        <v>0.944303067</v>
      </c>
      <c r="I683">
        <v>1.3976743999999999E-2</v>
      </c>
      <c r="J683">
        <v>6.1583045000000003E-2</v>
      </c>
      <c r="K683">
        <v>8.8667001999999995E-2</v>
      </c>
      <c r="L683">
        <v>1.9261181469999999</v>
      </c>
      <c r="M683" s="2"/>
      <c r="N683">
        <v>1.767650862</v>
      </c>
      <c r="O683">
        <v>0.46045532900000002</v>
      </c>
      <c r="P683">
        <v>0</v>
      </c>
      <c r="Q683">
        <v>0</v>
      </c>
      <c r="R683">
        <f t="shared" si="60"/>
        <v>28.077227149999999</v>
      </c>
      <c r="S683">
        <f t="shared" si="61"/>
        <v>14</v>
      </c>
      <c r="T683">
        <f t="shared" si="62"/>
        <v>2.005516225</v>
      </c>
      <c r="V683">
        <v>1.082826117</v>
      </c>
      <c r="W683">
        <v>0</v>
      </c>
      <c r="X683">
        <v>0</v>
      </c>
      <c r="Y683" s="2"/>
      <c r="Z683" s="2"/>
      <c r="AA683">
        <v>11.948833309999999</v>
      </c>
      <c r="AB683">
        <v>1.475245202</v>
      </c>
      <c r="AC683">
        <v>2.9558038739999999</v>
      </c>
      <c r="AD683">
        <v>0</v>
      </c>
      <c r="AE683">
        <v>0</v>
      </c>
      <c r="AF683">
        <v>3.617808852</v>
      </c>
      <c r="AG683" s="2"/>
      <c r="AH683">
        <v>1.2248256070000001</v>
      </c>
      <c r="AI683">
        <v>3.6485893999999998E-2</v>
      </c>
      <c r="AJ683">
        <v>0.91818631699999997</v>
      </c>
      <c r="AK683">
        <v>0</v>
      </c>
      <c r="AL683">
        <f t="shared" si="63"/>
        <v>23.260015172999996</v>
      </c>
      <c r="AM683">
        <f t="shared" si="64"/>
        <v>13</v>
      </c>
      <c r="AN683">
        <f t="shared" si="65"/>
        <v>1.789231936384615</v>
      </c>
    </row>
    <row r="684" spans="1:40" x14ac:dyDescent="0.3">
      <c r="A684">
        <v>683</v>
      </c>
      <c r="B684">
        <v>0.36511304</v>
      </c>
      <c r="C684">
        <v>0</v>
      </c>
      <c r="D684" s="2"/>
      <c r="E684">
        <v>2.0441475699999998</v>
      </c>
      <c r="F684">
        <v>9.2437794679999996</v>
      </c>
      <c r="G684">
        <v>10.0703332</v>
      </c>
      <c r="H684">
        <v>1.059886911</v>
      </c>
      <c r="I684">
        <v>6.8458454000000002E-2</v>
      </c>
      <c r="J684">
        <v>6.4839165000000004E-2</v>
      </c>
      <c r="K684">
        <v>9.0707675000000001E-2</v>
      </c>
      <c r="L684">
        <v>2.0053391779999998</v>
      </c>
      <c r="M684" s="2"/>
      <c r="N684">
        <v>1.7708428629999999</v>
      </c>
      <c r="O684">
        <v>0.46195380800000002</v>
      </c>
      <c r="P684">
        <v>0</v>
      </c>
      <c r="Q684">
        <v>0</v>
      </c>
      <c r="R684">
        <f t="shared" si="60"/>
        <v>27.245401332</v>
      </c>
      <c r="S684">
        <f t="shared" si="61"/>
        <v>14</v>
      </c>
      <c r="T684">
        <f t="shared" si="62"/>
        <v>1.9461000951428571</v>
      </c>
      <c r="V684">
        <v>1.0858592600000001</v>
      </c>
      <c r="W684">
        <v>0</v>
      </c>
      <c r="X684">
        <v>0</v>
      </c>
      <c r="Y684" s="2"/>
      <c r="Z684" s="2"/>
      <c r="AA684">
        <v>11.226902750000001</v>
      </c>
      <c r="AB684">
        <v>1.4775592799999999</v>
      </c>
      <c r="AC684">
        <v>2.9735337820000001</v>
      </c>
      <c r="AD684">
        <v>0</v>
      </c>
      <c r="AE684">
        <v>0</v>
      </c>
      <c r="AF684">
        <v>3.6276222090000001</v>
      </c>
      <c r="AG684" s="2"/>
      <c r="AH684">
        <v>1.226563675</v>
      </c>
      <c r="AI684">
        <v>3.7719178999999999E-2</v>
      </c>
      <c r="AJ684">
        <v>0.87556995100000001</v>
      </c>
      <c r="AK684">
        <v>0</v>
      </c>
      <c r="AL684">
        <f t="shared" si="63"/>
        <v>22.531330086000001</v>
      </c>
      <c r="AM684">
        <f t="shared" si="64"/>
        <v>13</v>
      </c>
      <c r="AN684">
        <f t="shared" si="65"/>
        <v>1.7331792373846153</v>
      </c>
    </row>
    <row r="685" spans="1:40" x14ac:dyDescent="0.3">
      <c r="A685">
        <v>684</v>
      </c>
      <c r="B685">
        <v>0.36740911399999998</v>
      </c>
      <c r="C685">
        <v>0</v>
      </c>
      <c r="D685" s="2"/>
      <c r="E685">
        <v>1.717983188</v>
      </c>
      <c r="F685">
        <v>10.575867479999999</v>
      </c>
      <c r="G685">
        <v>11.524868400000001</v>
      </c>
      <c r="H685">
        <v>1.020042312</v>
      </c>
      <c r="I685">
        <v>0.10591779900000001</v>
      </c>
      <c r="J685">
        <v>6.3582816E-2</v>
      </c>
      <c r="K685">
        <v>9.2757001000000006E-2</v>
      </c>
      <c r="L685">
        <v>1.871265513</v>
      </c>
      <c r="M685" s="2"/>
      <c r="N685">
        <v>1.7740359450000001</v>
      </c>
      <c r="O685">
        <v>0.46350491900000002</v>
      </c>
      <c r="P685">
        <v>0</v>
      </c>
      <c r="Q685">
        <v>0</v>
      </c>
      <c r="R685">
        <f t="shared" si="60"/>
        <v>29.577234486999998</v>
      </c>
      <c r="S685">
        <f t="shared" si="61"/>
        <v>14</v>
      </c>
      <c r="T685">
        <f t="shared" si="62"/>
        <v>2.1126596062142857</v>
      </c>
      <c r="V685">
        <v>1.077915808</v>
      </c>
      <c r="W685">
        <v>0</v>
      </c>
      <c r="X685">
        <v>0</v>
      </c>
      <c r="Y685" s="2"/>
      <c r="Z685" s="2"/>
      <c r="AA685">
        <v>12.659802839999999</v>
      </c>
      <c r="AB685">
        <v>1.30908168</v>
      </c>
      <c r="AC685">
        <v>2.71129825</v>
      </c>
      <c r="AD685">
        <v>0</v>
      </c>
      <c r="AE685">
        <v>0</v>
      </c>
      <c r="AF685">
        <v>3.6375166800000001</v>
      </c>
      <c r="AG685" s="2"/>
      <c r="AH685">
        <v>1.141215165</v>
      </c>
      <c r="AI685">
        <v>3.8960078000000002E-2</v>
      </c>
      <c r="AJ685">
        <v>0.88134290100000001</v>
      </c>
      <c r="AK685">
        <v>0</v>
      </c>
      <c r="AL685">
        <f t="shared" si="63"/>
        <v>23.457133401999997</v>
      </c>
      <c r="AM685">
        <f t="shared" si="64"/>
        <v>13</v>
      </c>
      <c r="AN685">
        <f t="shared" si="65"/>
        <v>1.8043948770769229</v>
      </c>
    </row>
    <row r="686" spans="1:40" x14ac:dyDescent="0.3">
      <c r="A686">
        <v>685</v>
      </c>
      <c r="B686">
        <v>0.32217390699999998</v>
      </c>
      <c r="C686">
        <v>0</v>
      </c>
      <c r="D686" s="2"/>
      <c r="E686">
        <v>1.9654502890000001</v>
      </c>
      <c r="F686">
        <v>10.65684594</v>
      </c>
      <c r="G686">
        <v>11.538103189999999</v>
      </c>
      <c r="H686">
        <v>0.91601124899999997</v>
      </c>
      <c r="I686">
        <v>7.4191514E-2</v>
      </c>
      <c r="J686">
        <v>5.7868508999999999E-2</v>
      </c>
      <c r="K686">
        <v>9.4814859000000001E-2</v>
      </c>
      <c r="L686">
        <v>1.598878859</v>
      </c>
      <c r="M686" s="2"/>
      <c r="N686">
        <v>1.7395682349999999</v>
      </c>
      <c r="O686">
        <v>0.45055752500000001</v>
      </c>
      <c r="P686">
        <v>0</v>
      </c>
      <c r="Q686">
        <v>0</v>
      </c>
      <c r="R686">
        <f t="shared" si="60"/>
        <v>29.414464075999998</v>
      </c>
      <c r="S686">
        <f t="shared" si="61"/>
        <v>14</v>
      </c>
      <c r="T686">
        <f t="shared" si="62"/>
        <v>2.1010331482857141</v>
      </c>
      <c r="V686">
        <v>0.89735751500000005</v>
      </c>
      <c r="W686">
        <v>0</v>
      </c>
      <c r="X686">
        <v>0</v>
      </c>
      <c r="Y686" s="2"/>
      <c r="Z686" s="2"/>
      <c r="AA686">
        <v>12.844768180000001</v>
      </c>
      <c r="AB686">
        <v>1.237001783</v>
      </c>
      <c r="AC686">
        <v>2.3218425690000002</v>
      </c>
      <c r="AD686">
        <v>0</v>
      </c>
      <c r="AE686">
        <v>0</v>
      </c>
      <c r="AF686">
        <v>3.647340035</v>
      </c>
      <c r="AG686" s="2"/>
      <c r="AH686">
        <v>0.99169083700000005</v>
      </c>
      <c r="AI686">
        <v>4.0208439999999998E-2</v>
      </c>
      <c r="AJ686">
        <v>0.88706453699999999</v>
      </c>
      <c r="AK686">
        <v>0</v>
      </c>
      <c r="AL686">
        <f t="shared" si="63"/>
        <v>22.867273896</v>
      </c>
      <c r="AM686">
        <f t="shared" si="64"/>
        <v>13</v>
      </c>
      <c r="AN686">
        <f t="shared" si="65"/>
        <v>1.759021068923077</v>
      </c>
    </row>
    <row r="687" spans="1:40" x14ac:dyDescent="0.3">
      <c r="A687">
        <v>686</v>
      </c>
      <c r="B687">
        <v>0.135785246</v>
      </c>
      <c r="C687">
        <v>0</v>
      </c>
      <c r="D687" s="2"/>
      <c r="E687">
        <v>1.5634579740000001</v>
      </c>
      <c r="F687">
        <v>9.6398544560000001</v>
      </c>
      <c r="G687">
        <v>10.507080670000001</v>
      </c>
      <c r="H687">
        <v>0.91730441600000001</v>
      </c>
      <c r="I687">
        <v>1.700663E-3</v>
      </c>
      <c r="J687">
        <v>5.2261716E-2</v>
      </c>
      <c r="K687">
        <v>9.6877277999999997E-2</v>
      </c>
      <c r="L687">
        <v>1.2351987820000001</v>
      </c>
      <c r="M687" s="2"/>
      <c r="N687">
        <v>1.5204917339999999</v>
      </c>
      <c r="O687">
        <v>0.33280023600000003</v>
      </c>
      <c r="P687">
        <v>0</v>
      </c>
      <c r="Q687">
        <v>0</v>
      </c>
      <c r="R687">
        <f t="shared" si="60"/>
        <v>26.002813171000007</v>
      </c>
      <c r="S687">
        <f t="shared" si="61"/>
        <v>14</v>
      </c>
      <c r="T687">
        <f t="shared" si="62"/>
        <v>1.8573437979285718</v>
      </c>
      <c r="V687">
        <v>0.69421789</v>
      </c>
      <c r="W687">
        <v>0</v>
      </c>
      <c r="X687">
        <v>0</v>
      </c>
      <c r="Y687" s="2"/>
      <c r="Z687" s="2"/>
      <c r="AA687">
        <v>11.48895978</v>
      </c>
      <c r="AB687">
        <v>0.66659353899999996</v>
      </c>
      <c r="AC687">
        <v>2.1575329189999999</v>
      </c>
      <c r="AD687">
        <v>0</v>
      </c>
      <c r="AE687">
        <v>0</v>
      </c>
      <c r="AF687">
        <v>3.3750959300000001</v>
      </c>
      <c r="AG687" s="2"/>
      <c r="AH687">
        <v>0.84698654299999998</v>
      </c>
      <c r="AI687">
        <v>4.1464118000000001E-2</v>
      </c>
      <c r="AJ687">
        <v>0.76920777600000001</v>
      </c>
      <c r="AK687">
        <v>0</v>
      </c>
      <c r="AL687">
        <f t="shared" si="63"/>
        <v>20.040058494999997</v>
      </c>
      <c r="AM687">
        <f t="shared" si="64"/>
        <v>13</v>
      </c>
      <c r="AN687">
        <f t="shared" si="65"/>
        <v>1.5415429611538458</v>
      </c>
    </row>
    <row r="688" spans="1:40" x14ac:dyDescent="0.3">
      <c r="A688">
        <v>687</v>
      </c>
      <c r="B688">
        <v>2.1719945000000001E-2</v>
      </c>
      <c r="C688">
        <v>0</v>
      </c>
      <c r="D688" s="2"/>
      <c r="E688">
        <v>1.258738524</v>
      </c>
      <c r="F688">
        <v>7.9177692180000001</v>
      </c>
      <c r="G688">
        <v>8.6139830409999991</v>
      </c>
      <c r="H688">
        <v>0.91853912199999999</v>
      </c>
      <c r="I688">
        <v>3.6014600000000001E-2</v>
      </c>
      <c r="J688">
        <v>8.2878883E-2</v>
      </c>
      <c r="K688">
        <v>9.8951839999999999E-2</v>
      </c>
      <c r="L688">
        <v>0.97025901999999997</v>
      </c>
      <c r="M688" s="2"/>
      <c r="N688">
        <v>1.3262594910000001</v>
      </c>
      <c r="O688">
        <v>0.29396095900000002</v>
      </c>
      <c r="P688">
        <v>0</v>
      </c>
      <c r="Q688">
        <v>0</v>
      </c>
      <c r="R688">
        <f t="shared" si="60"/>
        <v>21.539074642999996</v>
      </c>
      <c r="S688">
        <f t="shared" si="61"/>
        <v>14</v>
      </c>
      <c r="T688">
        <f t="shared" si="62"/>
        <v>1.5385053316428567</v>
      </c>
      <c r="V688">
        <v>0.559893894</v>
      </c>
      <c r="W688">
        <v>0</v>
      </c>
      <c r="X688">
        <v>0</v>
      </c>
      <c r="Y688" s="2"/>
      <c r="Z688" s="2"/>
      <c r="AA688">
        <v>9.6645406959999995</v>
      </c>
      <c r="AB688">
        <v>0.58886123899999998</v>
      </c>
      <c r="AC688">
        <v>2.1415308300000002</v>
      </c>
      <c r="AD688">
        <v>0</v>
      </c>
      <c r="AE688">
        <v>0</v>
      </c>
      <c r="AF688">
        <v>2.3961013449999999</v>
      </c>
      <c r="AG688" s="2"/>
      <c r="AH688">
        <v>0.70752037400000001</v>
      </c>
      <c r="AI688">
        <v>4.2726974000000001E-2</v>
      </c>
      <c r="AJ688">
        <v>0.65509541100000002</v>
      </c>
      <c r="AK688">
        <v>0</v>
      </c>
      <c r="AL688">
        <f t="shared" si="63"/>
        <v>16.756270763000003</v>
      </c>
      <c r="AM688">
        <f t="shared" si="64"/>
        <v>13</v>
      </c>
      <c r="AN688">
        <f t="shared" si="65"/>
        <v>1.2889439048461542</v>
      </c>
    </row>
    <row r="689" spans="1:40" x14ac:dyDescent="0.3">
      <c r="A689">
        <v>688</v>
      </c>
      <c r="B689">
        <v>2.3068716E-2</v>
      </c>
      <c r="C689">
        <v>0</v>
      </c>
      <c r="D689" s="2"/>
      <c r="E689">
        <v>1.1865824920000001</v>
      </c>
      <c r="F689">
        <v>7.1187100780000003</v>
      </c>
      <c r="G689">
        <v>7.6919774580000002</v>
      </c>
      <c r="H689">
        <v>0.90380191200000004</v>
      </c>
      <c r="I689">
        <v>2.7519364000000001E-2</v>
      </c>
      <c r="J689">
        <v>9.1126762E-2</v>
      </c>
      <c r="K689">
        <v>0.101034597</v>
      </c>
      <c r="L689">
        <v>0.66703652300000005</v>
      </c>
      <c r="M689" s="2"/>
      <c r="N689">
        <v>1.22426704</v>
      </c>
      <c r="O689">
        <v>0.256128046</v>
      </c>
      <c r="P689">
        <v>0</v>
      </c>
      <c r="Q689">
        <v>0</v>
      </c>
      <c r="R689">
        <f t="shared" si="60"/>
        <v>19.291252988</v>
      </c>
      <c r="S689">
        <f t="shared" si="61"/>
        <v>14</v>
      </c>
      <c r="T689">
        <f t="shared" si="62"/>
        <v>1.3779466419999999</v>
      </c>
      <c r="V689">
        <v>0.55304272799999998</v>
      </c>
      <c r="W689">
        <v>0</v>
      </c>
      <c r="X689">
        <v>0</v>
      </c>
      <c r="Y689" s="2"/>
      <c r="Z689" s="2"/>
      <c r="AA689">
        <v>8.7762605180000008</v>
      </c>
      <c r="AB689">
        <v>0.13047729999999999</v>
      </c>
      <c r="AC689">
        <v>1.8697871500000001</v>
      </c>
      <c r="AD689">
        <v>0</v>
      </c>
      <c r="AE689">
        <v>0</v>
      </c>
      <c r="AF689">
        <v>2.303591323</v>
      </c>
      <c r="AG689" s="2"/>
      <c r="AH689">
        <v>0.55716223600000003</v>
      </c>
      <c r="AI689">
        <v>0</v>
      </c>
      <c r="AJ689">
        <v>0.64248008700000003</v>
      </c>
      <c r="AK689">
        <v>0</v>
      </c>
      <c r="AL689">
        <f t="shared" si="63"/>
        <v>14.832801342</v>
      </c>
      <c r="AM689">
        <f t="shared" si="64"/>
        <v>13</v>
      </c>
      <c r="AN689">
        <f t="shared" si="65"/>
        <v>1.1409847186153845</v>
      </c>
    </row>
    <row r="690" spans="1:40" x14ac:dyDescent="0.3">
      <c r="A690">
        <v>689</v>
      </c>
      <c r="B690">
        <v>2.4432754000000001E-2</v>
      </c>
      <c r="C690">
        <v>0</v>
      </c>
      <c r="D690" s="2"/>
      <c r="E690">
        <v>1.188680548</v>
      </c>
      <c r="F690">
        <v>7.9283418809999997</v>
      </c>
      <c r="G690">
        <v>8.4175100740000008</v>
      </c>
      <c r="H690">
        <v>0.69533391899999997</v>
      </c>
      <c r="I690">
        <v>0</v>
      </c>
      <c r="J690">
        <v>9.4626734000000004E-2</v>
      </c>
      <c r="K690">
        <v>0.103125442</v>
      </c>
      <c r="L690">
        <v>0.43083337700000002</v>
      </c>
      <c r="M690" s="2"/>
      <c r="N690">
        <v>1.081916485</v>
      </c>
      <c r="O690">
        <v>0.176528359</v>
      </c>
      <c r="P690">
        <v>0</v>
      </c>
      <c r="Q690">
        <v>0</v>
      </c>
      <c r="R690">
        <f t="shared" si="60"/>
        <v>20.141329572999997</v>
      </c>
      <c r="S690">
        <f t="shared" si="61"/>
        <v>14</v>
      </c>
      <c r="T690">
        <f t="shared" si="62"/>
        <v>1.4386663980714283</v>
      </c>
      <c r="V690">
        <v>0.55571707999999997</v>
      </c>
      <c r="W690">
        <v>0</v>
      </c>
      <c r="X690">
        <v>0</v>
      </c>
      <c r="Y690" s="2"/>
      <c r="Z690" s="2"/>
      <c r="AA690">
        <v>9.4518993239999993</v>
      </c>
      <c r="AB690">
        <v>0</v>
      </c>
      <c r="AC690">
        <v>1.442727909</v>
      </c>
      <c r="AD690">
        <v>0</v>
      </c>
      <c r="AE690">
        <v>0</v>
      </c>
      <c r="AF690">
        <v>2.312468821</v>
      </c>
      <c r="AG690" s="2"/>
      <c r="AH690">
        <v>0.55042421500000005</v>
      </c>
      <c r="AI690">
        <v>0</v>
      </c>
      <c r="AJ690">
        <v>0.55903663400000003</v>
      </c>
      <c r="AK690">
        <v>0</v>
      </c>
      <c r="AL690">
        <f t="shared" si="63"/>
        <v>14.872273982999999</v>
      </c>
      <c r="AM690">
        <f t="shared" si="64"/>
        <v>13</v>
      </c>
      <c r="AN690">
        <f t="shared" si="65"/>
        <v>1.1440210756153846</v>
      </c>
    </row>
    <row r="691" spans="1:40" x14ac:dyDescent="0.3">
      <c r="A691">
        <v>690</v>
      </c>
      <c r="B691">
        <v>2.1103620999999999E-2</v>
      </c>
      <c r="C691">
        <v>0</v>
      </c>
      <c r="D691" s="2"/>
      <c r="E691">
        <v>1.340448504</v>
      </c>
      <c r="F691">
        <v>8.3907844160000007</v>
      </c>
      <c r="G691">
        <v>8.8202894529999991</v>
      </c>
      <c r="H691">
        <v>0.57084548199999996</v>
      </c>
      <c r="I691">
        <v>0</v>
      </c>
      <c r="J691">
        <v>9.8151171999999995E-2</v>
      </c>
      <c r="K691">
        <v>0.10522427199999999</v>
      </c>
      <c r="L691">
        <v>0.31398135399999999</v>
      </c>
      <c r="M691" s="2"/>
      <c r="N691">
        <v>1.084767145</v>
      </c>
      <c r="O691">
        <v>0.159984557</v>
      </c>
      <c r="P691">
        <v>0</v>
      </c>
      <c r="Q691">
        <v>0</v>
      </c>
      <c r="R691">
        <f t="shared" si="60"/>
        <v>20.905579976000002</v>
      </c>
      <c r="S691">
        <f t="shared" si="61"/>
        <v>14</v>
      </c>
      <c r="T691">
        <f t="shared" si="62"/>
        <v>1.4932557125714288</v>
      </c>
      <c r="V691">
        <v>0.39214477599999997</v>
      </c>
      <c r="W691">
        <v>0</v>
      </c>
      <c r="X691">
        <v>0</v>
      </c>
      <c r="Y691" s="2"/>
      <c r="Z691" s="2"/>
      <c r="AA691">
        <v>9.6380263169999996</v>
      </c>
      <c r="AB691">
        <v>0</v>
      </c>
      <c r="AC691">
        <v>1.4430479270000001</v>
      </c>
      <c r="AD691">
        <v>0</v>
      </c>
      <c r="AE691">
        <v>0</v>
      </c>
      <c r="AF691">
        <v>2.3213527190000001</v>
      </c>
      <c r="AG691" s="2"/>
      <c r="AH691">
        <v>0.56010824800000003</v>
      </c>
      <c r="AI691">
        <v>0</v>
      </c>
      <c r="AJ691">
        <v>0.52082455599999999</v>
      </c>
      <c r="AK691">
        <v>0</v>
      </c>
      <c r="AL691">
        <f t="shared" si="63"/>
        <v>14.875504543000002</v>
      </c>
      <c r="AM691">
        <f t="shared" si="64"/>
        <v>13</v>
      </c>
      <c r="AN691">
        <f t="shared" si="65"/>
        <v>1.1442695802307694</v>
      </c>
    </row>
    <row r="692" spans="1:40" x14ac:dyDescent="0.3">
      <c r="A692">
        <v>691</v>
      </c>
      <c r="B692">
        <v>2.2445011000000001E-2</v>
      </c>
      <c r="C692">
        <v>0</v>
      </c>
      <c r="D692" s="2"/>
      <c r="E692">
        <v>1.814841892</v>
      </c>
      <c r="F692">
        <v>10.58423919</v>
      </c>
      <c r="G692">
        <v>11.12728179</v>
      </c>
      <c r="H692">
        <v>0.53603775399999998</v>
      </c>
      <c r="I692">
        <v>0</v>
      </c>
      <c r="J692">
        <v>9.6788607999999998E-2</v>
      </c>
      <c r="K692">
        <v>0.107330989</v>
      </c>
      <c r="L692">
        <v>0.57262079300000002</v>
      </c>
      <c r="M692" s="2"/>
      <c r="N692">
        <v>1.1899767530000001</v>
      </c>
      <c r="O692">
        <v>0.16123088099999999</v>
      </c>
      <c r="P692">
        <v>0</v>
      </c>
      <c r="Q692">
        <v>0</v>
      </c>
      <c r="R692">
        <f t="shared" si="60"/>
        <v>26.212793661000003</v>
      </c>
      <c r="S692">
        <f t="shared" si="61"/>
        <v>14</v>
      </c>
      <c r="T692">
        <f t="shared" si="62"/>
        <v>1.8723424043571431</v>
      </c>
      <c r="V692">
        <v>0.43967592900000002</v>
      </c>
      <c r="W692">
        <v>0</v>
      </c>
      <c r="X692">
        <v>0</v>
      </c>
      <c r="Y692" s="2"/>
      <c r="Z692" s="2"/>
      <c r="AA692">
        <v>11.68103054</v>
      </c>
      <c r="AB692">
        <v>2.1686749000000002E-2</v>
      </c>
      <c r="AC692">
        <v>1.458232017</v>
      </c>
      <c r="AD692">
        <v>0</v>
      </c>
      <c r="AE692">
        <v>0</v>
      </c>
      <c r="AF692">
        <v>2.3049889289999999</v>
      </c>
      <c r="AG692" s="2"/>
      <c r="AH692">
        <v>0.56155553700000005</v>
      </c>
      <c r="AI692">
        <v>0</v>
      </c>
      <c r="AJ692">
        <v>0.55202711000000004</v>
      </c>
      <c r="AK692">
        <v>0</v>
      </c>
      <c r="AL692">
        <f t="shared" si="63"/>
        <v>17.019196811</v>
      </c>
      <c r="AM692">
        <f t="shared" si="64"/>
        <v>13</v>
      </c>
      <c r="AN692">
        <f t="shared" si="65"/>
        <v>1.3091689854615385</v>
      </c>
    </row>
    <row r="693" spans="1:40" x14ac:dyDescent="0.3">
      <c r="A693">
        <v>692</v>
      </c>
      <c r="B693">
        <v>2.3801326000000001E-2</v>
      </c>
      <c r="C693">
        <v>0</v>
      </c>
      <c r="D693" s="2"/>
      <c r="E693">
        <v>1.736121834</v>
      </c>
      <c r="F693">
        <v>5.2093541129999998</v>
      </c>
      <c r="G693">
        <v>5.7702021930000003</v>
      </c>
      <c r="H693">
        <v>0.62432771300000001</v>
      </c>
      <c r="I693">
        <v>0</v>
      </c>
      <c r="J693">
        <v>6.7106350999999995E-2</v>
      </c>
      <c r="K693">
        <v>0.109445494</v>
      </c>
      <c r="L693">
        <v>0.766990159</v>
      </c>
      <c r="M693" s="2"/>
      <c r="N693">
        <v>1.3413323109999999</v>
      </c>
      <c r="O693">
        <v>0.180333242</v>
      </c>
      <c r="P693">
        <v>0</v>
      </c>
      <c r="Q693">
        <v>0</v>
      </c>
      <c r="R693">
        <f t="shared" si="60"/>
        <v>15.829014735999998</v>
      </c>
      <c r="S693">
        <f t="shared" si="61"/>
        <v>14</v>
      </c>
      <c r="T693">
        <f t="shared" si="62"/>
        <v>1.1306439097142855</v>
      </c>
      <c r="V693">
        <v>0.56375461199999999</v>
      </c>
      <c r="W693">
        <v>0</v>
      </c>
      <c r="X693">
        <v>0</v>
      </c>
      <c r="Y693" s="2"/>
      <c r="Z693" s="2"/>
      <c r="AA693">
        <v>6.3709857200000002</v>
      </c>
      <c r="AB693">
        <v>0</v>
      </c>
      <c r="AC693">
        <v>1.4585526769999999</v>
      </c>
      <c r="AD693">
        <v>0</v>
      </c>
      <c r="AE693">
        <v>0</v>
      </c>
      <c r="AF693">
        <v>2.3391396539999998</v>
      </c>
      <c r="AG693" s="2"/>
      <c r="AH693">
        <v>0.63813879200000001</v>
      </c>
      <c r="AI693">
        <v>0</v>
      </c>
      <c r="AJ693">
        <v>0.65498503500000005</v>
      </c>
      <c r="AK693">
        <v>0</v>
      </c>
      <c r="AL693">
        <f t="shared" si="63"/>
        <v>12.02555649</v>
      </c>
      <c r="AM693">
        <f t="shared" si="64"/>
        <v>13</v>
      </c>
      <c r="AN693">
        <f t="shared" si="65"/>
        <v>0.92504280692307694</v>
      </c>
    </row>
    <row r="694" spans="1:40" x14ac:dyDescent="0.3">
      <c r="A694">
        <v>693</v>
      </c>
      <c r="B694">
        <v>2.5173206E-2</v>
      </c>
      <c r="C694">
        <v>0</v>
      </c>
      <c r="D694" s="2"/>
      <c r="E694">
        <v>1.738375105</v>
      </c>
      <c r="F694">
        <v>3.1938379459999999</v>
      </c>
      <c r="G694">
        <v>3.5461488750000001</v>
      </c>
      <c r="H694">
        <v>0.87038621599999999</v>
      </c>
      <c r="I694">
        <v>3.9342100000000003E-4</v>
      </c>
      <c r="J694">
        <v>9.8955711000000002E-2</v>
      </c>
      <c r="K694">
        <v>0.111567693</v>
      </c>
      <c r="L694">
        <v>0.91559985899999996</v>
      </c>
      <c r="M694" s="2"/>
      <c r="N694">
        <v>1.344363336</v>
      </c>
      <c r="O694">
        <v>0.25648901600000001</v>
      </c>
      <c r="P694">
        <v>0</v>
      </c>
      <c r="Q694">
        <v>0</v>
      </c>
      <c r="R694">
        <f t="shared" si="60"/>
        <v>12.101290384</v>
      </c>
      <c r="S694">
        <f t="shared" si="61"/>
        <v>14</v>
      </c>
      <c r="T694">
        <f t="shared" si="62"/>
        <v>0.86437788457142861</v>
      </c>
      <c r="V694">
        <v>0.56643858999999996</v>
      </c>
      <c r="W694">
        <v>0</v>
      </c>
      <c r="X694">
        <v>0</v>
      </c>
      <c r="Y694" s="2"/>
      <c r="Z694" s="2"/>
      <c r="AA694">
        <v>4.3796407779999997</v>
      </c>
      <c r="AB694">
        <v>0.14938152499999999</v>
      </c>
      <c r="AC694">
        <v>1.731087096</v>
      </c>
      <c r="AD694">
        <v>0</v>
      </c>
      <c r="AE694">
        <v>0</v>
      </c>
      <c r="AF694">
        <v>2.3480426599999999</v>
      </c>
      <c r="AG694" s="2"/>
      <c r="AH694">
        <v>0.769150899</v>
      </c>
      <c r="AI694">
        <v>0</v>
      </c>
      <c r="AJ694">
        <v>0.62443710100000005</v>
      </c>
      <c r="AK694">
        <v>0</v>
      </c>
      <c r="AL694">
        <f t="shared" si="63"/>
        <v>10.568178648999998</v>
      </c>
      <c r="AM694">
        <f t="shared" si="64"/>
        <v>13</v>
      </c>
      <c r="AN694">
        <f t="shared" si="65"/>
        <v>0.81293681915384597</v>
      </c>
    </row>
    <row r="695" spans="1:40" x14ac:dyDescent="0.3">
      <c r="A695">
        <v>694</v>
      </c>
      <c r="B695">
        <v>2.6557450999999999E-2</v>
      </c>
      <c r="C695">
        <v>0</v>
      </c>
      <c r="D695" s="2"/>
      <c r="E695">
        <v>1.6604971390000001</v>
      </c>
      <c r="F695">
        <v>2.2668915850000002</v>
      </c>
      <c r="G695">
        <v>2.6378558110000001</v>
      </c>
      <c r="H695">
        <v>0.91942124599999997</v>
      </c>
      <c r="I695">
        <v>1.2953920000000001E-2</v>
      </c>
      <c r="J695">
        <v>0.112482939</v>
      </c>
      <c r="K695">
        <v>0.113697495</v>
      </c>
      <c r="L695">
        <v>0.80427787299999998</v>
      </c>
      <c r="M695" s="2"/>
      <c r="N695">
        <v>1.3385549999999999</v>
      </c>
      <c r="O695">
        <v>0.16497216200000001</v>
      </c>
      <c r="P695">
        <v>0</v>
      </c>
      <c r="Q695">
        <v>0</v>
      </c>
      <c r="R695">
        <f t="shared" si="60"/>
        <v>10.058162620999999</v>
      </c>
      <c r="S695">
        <f t="shared" si="61"/>
        <v>14</v>
      </c>
      <c r="T695">
        <f t="shared" si="62"/>
        <v>0.71844018721428571</v>
      </c>
      <c r="V695">
        <v>0.60779720699999995</v>
      </c>
      <c r="W695">
        <v>0</v>
      </c>
      <c r="X695">
        <v>0</v>
      </c>
      <c r="Y695" s="2"/>
      <c r="Z695" s="2"/>
      <c r="AA695">
        <v>3.3800511360000001</v>
      </c>
      <c r="AB695">
        <v>9.1231990000000002E-3</v>
      </c>
      <c r="AC695">
        <v>2.110625008</v>
      </c>
      <c r="AD695">
        <v>0</v>
      </c>
      <c r="AE695">
        <v>0</v>
      </c>
      <c r="AF695">
        <v>2.306386694</v>
      </c>
      <c r="AG695" s="2"/>
      <c r="AH695">
        <v>0.632706251</v>
      </c>
      <c r="AI695">
        <v>0</v>
      </c>
      <c r="AJ695">
        <v>0.69310219699999998</v>
      </c>
      <c r="AK695">
        <v>0</v>
      </c>
      <c r="AL695">
        <f t="shared" si="63"/>
        <v>9.7397916920000007</v>
      </c>
      <c r="AM695">
        <f t="shared" si="64"/>
        <v>13</v>
      </c>
      <c r="AN695">
        <f t="shared" si="65"/>
        <v>0.74921474553846157</v>
      </c>
    </row>
    <row r="696" spans="1:40" x14ac:dyDescent="0.3">
      <c r="A696">
        <v>695</v>
      </c>
      <c r="B696">
        <v>2.7958427000000001E-2</v>
      </c>
      <c r="C696">
        <v>0</v>
      </c>
      <c r="D696" s="2"/>
      <c r="E696">
        <v>1.2757285199999999</v>
      </c>
      <c r="F696">
        <v>2.2102478809999999</v>
      </c>
      <c r="G696">
        <v>2.4922647640000002</v>
      </c>
      <c r="H696">
        <v>0.90468136300000002</v>
      </c>
      <c r="I696">
        <v>6.7063167000000007E-2</v>
      </c>
      <c r="J696">
        <v>0.116121945</v>
      </c>
      <c r="K696">
        <v>0.110578754</v>
      </c>
      <c r="L696">
        <v>0.56552576899999996</v>
      </c>
      <c r="M696" s="2"/>
      <c r="N696">
        <v>1.1588185440000001</v>
      </c>
      <c r="O696">
        <v>0.14865837600000001</v>
      </c>
      <c r="P696">
        <v>0</v>
      </c>
      <c r="Q696">
        <v>0</v>
      </c>
      <c r="R696">
        <f t="shared" si="60"/>
        <v>9.0776475099999985</v>
      </c>
      <c r="S696">
        <f t="shared" si="61"/>
        <v>14</v>
      </c>
      <c r="T696">
        <f t="shared" si="62"/>
        <v>0.64840339357142851</v>
      </c>
      <c r="V696">
        <v>0.57186750500000005</v>
      </c>
      <c r="W696">
        <v>0</v>
      </c>
      <c r="X696">
        <v>0</v>
      </c>
      <c r="Y696" s="2"/>
      <c r="Z696" s="2"/>
      <c r="AA696">
        <v>3.4538635900000001</v>
      </c>
      <c r="AB696">
        <v>9.9810899999999998E-3</v>
      </c>
      <c r="AC696">
        <v>2.1757693169999999</v>
      </c>
      <c r="AD696">
        <v>0</v>
      </c>
      <c r="AE696">
        <v>0</v>
      </c>
      <c r="AF696">
        <v>1.9929555109999999</v>
      </c>
      <c r="AG696" s="2"/>
      <c r="AH696">
        <v>0.56740540799999994</v>
      </c>
      <c r="AI696">
        <v>0</v>
      </c>
      <c r="AJ696">
        <v>0.698572305</v>
      </c>
      <c r="AK696">
        <v>0</v>
      </c>
      <c r="AL696">
        <f t="shared" si="63"/>
        <v>9.4704147259999996</v>
      </c>
      <c r="AM696">
        <f t="shared" si="64"/>
        <v>13</v>
      </c>
      <c r="AN696">
        <f t="shared" si="65"/>
        <v>0.72849344046153841</v>
      </c>
    </row>
    <row r="697" spans="1:40" x14ac:dyDescent="0.3">
      <c r="A697">
        <v>696</v>
      </c>
      <c r="B697">
        <v>2.9369624E-2</v>
      </c>
      <c r="C697">
        <v>0</v>
      </c>
      <c r="D697" s="2"/>
      <c r="E697">
        <v>1.057471279</v>
      </c>
      <c r="F697">
        <v>2.0751435229999999</v>
      </c>
      <c r="G697">
        <v>2.0870038640000002</v>
      </c>
      <c r="H697">
        <v>0.89800156499999995</v>
      </c>
      <c r="I697">
        <v>6.7369162999999996E-2</v>
      </c>
      <c r="J697">
        <v>0.119782479</v>
      </c>
      <c r="K697">
        <v>0.112705027</v>
      </c>
      <c r="L697">
        <v>0.29333429599999999</v>
      </c>
      <c r="M697" s="2"/>
      <c r="N697">
        <v>1.0936921079999999</v>
      </c>
      <c r="O697">
        <v>0.14988351599999999</v>
      </c>
      <c r="P697">
        <v>0</v>
      </c>
      <c r="Q697">
        <v>0</v>
      </c>
      <c r="R697">
        <f t="shared" si="60"/>
        <v>7.983756444</v>
      </c>
      <c r="S697">
        <f t="shared" si="61"/>
        <v>14</v>
      </c>
      <c r="T697">
        <f t="shared" si="62"/>
        <v>0.57026831742857143</v>
      </c>
      <c r="V697">
        <v>0.57455867500000002</v>
      </c>
      <c r="W697">
        <v>0</v>
      </c>
      <c r="X697">
        <v>0</v>
      </c>
      <c r="Y697" s="2"/>
      <c r="Z697" s="2"/>
      <c r="AA697">
        <v>3.2425704880000001</v>
      </c>
      <c r="AB697">
        <v>0</v>
      </c>
      <c r="AC697">
        <v>2.1110374470000002</v>
      </c>
      <c r="AD697">
        <v>0</v>
      </c>
      <c r="AE697">
        <v>0</v>
      </c>
      <c r="AF697">
        <v>1.4839264999999999</v>
      </c>
      <c r="AG697" s="2"/>
      <c r="AH697">
        <v>0.56890996000000005</v>
      </c>
      <c r="AI697">
        <v>0</v>
      </c>
      <c r="AJ697">
        <v>0.70405046199999999</v>
      </c>
      <c r="AK697">
        <v>0</v>
      </c>
      <c r="AL697">
        <f t="shared" si="63"/>
        <v>8.6850535319999995</v>
      </c>
      <c r="AM697">
        <f t="shared" si="64"/>
        <v>13</v>
      </c>
      <c r="AN697">
        <f t="shared" si="65"/>
        <v>0.66808104092307685</v>
      </c>
    </row>
    <row r="698" spans="1:40" x14ac:dyDescent="0.3">
      <c r="A698">
        <v>697</v>
      </c>
      <c r="B698">
        <v>2.5917768000000001E-2</v>
      </c>
      <c r="C698">
        <v>0</v>
      </c>
      <c r="D698" s="2"/>
      <c r="E698">
        <v>0.84878226000000001</v>
      </c>
      <c r="F698">
        <v>2.0980528980000002</v>
      </c>
      <c r="G698">
        <v>2.4844662710000001</v>
      </c>
      <c r="H698">
        <v>0.81248750199999997</v>
      </c>
      <c r="I698">
        <v>7.7938540000000001E-2</v>
      </c>
      <c r="J698">
        <v>0.154895428</v>
      </c>
      <c r="K698">
        <v>0.114834875</v>
      </c>
      <c r="L698">
        <v>0.28621194799999999</v>
      </c>
      <c r="M698" s="2"/>
      <c r="N698">
        <v>1.046191951</v>
      </c>
      <c r="O698">
        <v>0.15111473</v>
      </c>
      <c r="P698">
        <v>0</v>
      </c>
      <c r="Q698">
        <v>0</v>
      </c>
      <c r="R698">
        <f t="shared" si="60"/>
        <v>8.1008941710000002</v>
      </c>
      <c r="S698">
        <f t="shared" si="61"/>
        <v>14</v>
      </c>
      <c r="T698">
        <f t="shared" si="62"/>
        <v>0.57863529792857149</v>
      </c>
      <c r="V698">
        <v>0.40976567899999999</v>
      </c>
      <c r="W698">
        <v>0</v>
      </c>
      <c r="X698">
        <v>0</v>
      </c>
      <c r="Y698" s="2"/>
      <c r="Z698" s="2"/>
      <c r="AA698">
        <v>3.2410804249999998</v>
      </c>
      <c r="AB698">
        <v>0</v>
      </c>
      <c r="AC698">
        <v>2.0628852169999998</v>
      </c>
      <c r="AD698">
        <v>0</v>
      </c>
      <c r="AE698">
        <v>0</v>
      </c>
      <c r="AF698">
        <v>1.182265159</v>
      </c>
      <c r="AG698" s="2"/>
      <c r="AH698">
        <v>0.57036148600000003</v>
      </c>
      <c r="AI698">
        <v>0</v>
      </c>
      <c r="AJ698">
        <v>0.70953662900000003</v>
      </c>
      <c r="AK698">
        <v>0</v>
      </c>
      <c r="AL698">
        <f t="shared" si="63"/>
        <v>8.175894594999999</v>
      </c>
      <c r="AM698">
        <f t="shared" si="64"/>
        <v>13</v>
      </c>
      <c r="AN698">
        <f t="shared" si="65"/>
        <v>0.62891496884615372</v>
      </c>
    </row>
    <row r="699" spans="1:40" x14ac:dyDescent="0.3">
      <c r="A699">
        <v>698</v>
      </c>
      <c r="B699">
        <v>0</v>
      </c>
      <c r="C699">
        <v>0</v>
      </c>
      <c r="D699" s="2"/>
      <c r="E699">
        <v>0.85075257500000001</v>
      </c>
      <c r="F699">
        <v>2.0816548570000002</v>
      </c>
      <c r="G699">
        <v>2.30652648</v>
      </c>
      <c r="H699">
        <v>0.61662494700000003</v>
      </c>
      <c r="I699">
        <v>6.7978329000000004E-2</v>
      </c>
      <c r="J699">
        <v>0.23723567800000001</v>
      </c>
      <c r="K699">
        <v>0.116976157</v>
      </c>
      <c r="L699">
        <v>0.166528648</v>
      </c>
      <c r="M699" s="2"/>
      <c r="N699">
        <v>0.92524724000000003</v>
      </c>
      <c r="O699">
        <v>0.15234363100000001</v>
      </c>
      <c r="P699">
        <v>0</v>
      </c>
      <c r="Q699">
        <v>0</v>
      </c>
      <c r="R699">
        <f t="shared" si="60"/>
        <v>7.521868542</v>
      </c>
      <c r="S699">
        <f t="shared" si="61"/>
        <v>14</v>
      </c>
      <c r="T699">
        <f t="shared" si="62"/>
        <v>0.53727632442857143</v>
      </c>
      <c r="V699">
        <v>0.34178509600000001</v>
      </c>
      <c r="W699">
        <v>0</v>
      </c>
      <c r="X699">
        <v>0</v>
      </c>
      <c r="Y699" s="2"/>
      <c r="Z699" s="2"/>
      <c r="AA699">
        <v>3.2395904899999999</v>
      </c>
      <c r="AB699">
        <v>0</v>
      </c>
      <c r="AC699">
        <v>2.0631589969999999</v>
      </c>
      <c r="AD699">
        <v>0</v>
      </c>
      <c r="AE699">
        <v>0</v>
      </c>
      <c r="AF699">
        <v>1.1899767530000001</v>
      </c>
      <c r="AG699" s="2"/>
      <c r="AH699">
        <v>0.46661006199999999</v>
      </c>
      <c r="AI699">
        <v>0</v>
      </c>
      <c r="AJ699">
        <v>0.71503076799999998</v>
      </c>
      <c r="AK699">
        <v>0</v>
      </c>
      <c r="AL699">
        <f t="shared" si="63"/>
        <v>8.0161521659999995</v>
      </c>
      <c r="AM699">
        <f t="shared" si="64"/>
        <v>13</v>
      </c>
      <c r="AN699">
        <f t="shared" si="65"/>
        <v>0.61662708969230762</v>
      </c>
    </row>
    <row r="700" spans="1:40" x14ac:dyDescent="0.3">
      <c r="A700">
        <v>699</v>
      </c>
      <c r="B700">
        <v>0</v>
      </c>
      <c r="C700">
        <v>0</v>
      </c>
      <c r="D700" s="2"/>
      <c r="E700">
        <v>0.58853667899999995</v>
      </c>
      <c r="F700">
        <v>2.06528102</v>
      </c>
      <c r="G700">
        <v>2.1094565140000001</v>
      </c>
      <c r="H700">
        <v>0.53800499599999996</v>
      </c>
      <c r="I700">
        <v>5.3414438000000002E-2</v>
      </c>
      <c r="J700">
        <v>0.14132277800000001</v>
      </c>
      <c r="K700">
        <v>0.11912481900000001</v>
      </c>
      <c r="L700">
        <v>0</v>
      </c>
      <c r="M700" s="2"/>
      <c r="N700">
        <v>0.784022467</v>
      </c>
      <c r="O700">
        <v>0.142010108</v>
      </c>
      <c r="P700">
        <v>0</v>
      </c>
      <c r="Q700">
        <v>0</v>
      </c>
      <c r="R700">
        <f t="shared" si="60"/>
        <v>6.5411738189999999</v>
      </c>
      <c r="S700">
        <f t="shared" si="61"/>
        <v>14</v>
      </c>
      <c r="T700">
        <f t="shared" si="62"/>
        <v>0.46722670135714284</v>
      </c>
      <c r="V700">
        <v>0.15093453600000001</v>
      </c>
      <c r="W700">
        <v>0</v>
      </c>
      <c r="X700">
        <v>0</v>
      </c>
      <c r="Y700" s="2"/>
      <c r="Z700" s="2"/>
      <c r="AA700">
        <v>2.973900312</v>
      </c>
      <c r="AB700">
        <v>0</v>
      </c>
      <c r="AC700">
        <v>1.732875438</v>
      </c>
      <c r="AD700">
        <v>0</v>
      </c>
      <c r="AE700">
        <v>0</v>
      </c>
      <c r="AF700">
        <v>1.1976977360000001</v>
      </c>
      <c r="AG700" s="2"/>
      <c r="AH700">
        <v>0.18967936299999999</v>
      </c>
      <c r="AI700">
        <v>0</v>
      </c>
      <c r="AJ700">
        <v>0.72053284100000003</v>
      </c>
      <c r="AK700">
        <v>0</v>
      </c>
      <c r="AL700">
        <f t="shared" si="63"/>
        <v>6.9656202259999995</v>
      </c>
      <c r="AM700">
        <f t="shared" si="64"/>
        <v>13</v>
      </c>
      <c r="AN700">
        <f t="shared" si="65"/>
        <v>0.53581694046153838</v>
      </c>
    </row>
    <row r="701" spans="1:40" x14ac:dyDescent="0.3">
      <c r="A701">
        <v>700</v>
      </c>
      <c r="B701">
        <v>0</v>
      </c>
      <c r="C701">
        <v>0</v>
      </c>
      <c r="D701" s="2"/>
      <c r="E701">
        <v>0.71991486699999996</v>
      </c>
      <c r="F701">
        <v>2.0619954800000002</v>
      </c>
      <c r="G701">
        <v>2.0719920429999998</v>
      </c>
      <c r="H701">
        <v>0.539175348</v>
      </c>
      <c r="I701">
        <v>0</v>
      </c>
      <c r="J701">
        <v>0.12944655899999999</v>
      </c>
      <c r="K701">
        <v>0.12128077800000001</v>
      </c>
      <c r="L701">
        <v>0</v>
      </c>
      <c r="M701" s="2"/>
      <c r="N701">
        <v>0.73212411899999996</v>
      </c>
      <c r="O701">
        <v>0.109591471</v>
      </c>
      <c r="P701">
        <v>0</v>
      </c>
      <c r="Q701">
        <v>0</v>
      </c>
      <c r="R701">
        <f t="shared" si="60"/>
        <v>6.4855206649999992</v>
      </c>
      <c r="S701">
        <f t="shared" si="61"/>
        <v>14</v>
      </c>
      <c r="T701">
        <f t="shared" si="62"/>
        <v>0.46325147607142853</v>
      </c>
      <c r="V701">
        <v>0.13841894800000001</v>
      </c>
      <c r="W701">
        <v>0</v>
      </c>
      <c r="X701">
        <v>0</v>
      </c>
      <c r="Y701" s="2"/>
      <c r="Z701" s="2"/>
      <c r="AA701">
        <v>2.5177480390000002</v>
      </c>
      <c r="AB701">
        <v>0</v>
      </c>
      <c r="AC701">
        <v>1.58082425</v>
      </c>
      <c r="AD701">
        <v>0</v>
      </c>
      <c r="AE701">
        <v>0</v>
      </c>
      <c r="AF701">
        <v>1.141031425</v>
      </c>
      <c r="AG701" s="2"/>
      <c r="AH701">
        <v>0.19086531200000001</v>
      </c>
      <c r="AI701">
        <v>0</v>
      </c>
      <c r="AJ701">
        <v>0.72598654500000004</v>
      </c>
      <c r="AK701">
        <v>0</v>
      </c>
      <c r="AL701">
        <f t="shared" si="63"/>
        <v>6.2948745189999986</v>
      </c>
      <c r="AM701">
        <f t="shared" si="64"/>
        <v>13</v>
      </c>
      <c r="AN701">
        <f t="shared" si="65"/>
        <v>0.48422111684615377</v>
      </c>
    </row>
    <row r="702" spans="1:40" x14ac:dyDescent="0.3">
      <c r="A702">
        <v>701</v>
      </c>
      <c r="B702">
        <v>0</v>
      </c>
      <c r="C702">
        <v>0</v>
      </c>
      <c r="D702" s="2"/>
      <c r="E702">
        <v>0.72182528899999998</v>
      </c>
      <c r="F702">
        <v>2.0326064389999998</v>
      </c>
      <c r="G702">
        <v>2.0682936270000001</v>
      </c>
      <c r="H702">
        <v>0.54029294699999997</v>
      </c>
      <c r="I702">
        <v>0</v>
      </c>
      <c r="J702">
        <v>0.13318156</v>
      </c>
      <c r="K702">
        <v>0.12344395399999999</v>
      </c>
      <c r="L702">
        <v>0</v>
      </c>
      <c r="M702" s="2"/>
      <c r="N702">
        <v>0.78944871000000005</v>
      </c>
      <c r="O702">
        <v>0.144441448</v>
      </c>
      <c r="P702">
        <v>0</v>
      </c>
      <c r="Q702">
        <v>0</v>
      </c>
      <c r="R702">
        <f t="shared" si="60"/>
        <v>6.5535339739999996</v>
      </c>
      <c r="S702">
        <f t="shared" si="61"/>
        <v>14</v>
      </c>
      <c r="T702">
        <f t="shared" si="62"/>
        <v>0.46810956957142852</v>
      </c>
      <c r="V702">
        <v>0.15511440200000001</v>
      </c>
      <c r="W702">
        <v>0</v>
      </c>
      <c r="X702">
        <v>0</v>
      </c>
      <c r="Y702" s="2"/>
      <c r="Z702" s="2"/>
      <c r="AA702">
        <v>2.4885776320000002</v>
      </c>
      <c r="AB702">
        <v>0</v>
      </c>
      <c r="AC702">
        <v>1.581149804</v>
      </c>
      <c r="AD702">
        <v>0</v>
      </c>
      <c r="AE702">
        <v>0</v>
      </c>
      <c r="AF702">
        <v>0.93945846799999999</v>
      </c>
      <c r="AG702" s="2"/>
      <c r="AH702">
        <v>0.239527447</v>
      </c>
      <c r="AI702">
        <v>0</v>
      </c>
      <c r="AJ702">
        <v>0.81564921000000001</v>
      </c>
      <c r="AK702">
        <v>0</v>
      </c>
      <c r="AL702">
        <f t="shared" si="63"/>
        <v>6.2194769630000009</v>
      </c>
      <c r="AM702">
        <f t="shared" si="64"/>
        <v>13</v>
      </c>
      <c r="AN702">
        <f t="shared" si="65"/>
        <v>0.47842130484615392</v>
      </c>
    </row>
    <row r="703" spans="1:40" x14ac:dyDescent="0.3">
      <c r="A703">
        <v>702</v>
      </c>
      <c r="B703">
        <v>0</v>
      </c>
      <c r="C703">
        <v>0</v>
      </c>
      <c r="D703" s="2"/>
      <c r="E703">
        <v>1.142317721</v>
      </c>
      <c r="F703">
        <v>2.05535895</v>
      </c>
      <c r="G703">
        <v>2.075691698</v>
      </c>
      <c r="H703">
        <v>0.534284329</v>
      </c>
      <c r="I703">
        <v>1.1071559E-2</v>
      </c>
      <c r="J703">
        <v>0.27188927099999999</v>
      </c>
      <c r="K703">
        <v>0.16982114400000001</v>
      </c>
      <c r="L703">
        <v>0.122282923</v>
      </c>
      <c r="M703" s="2"/>
      <c r="N703">
        <v>1.1965853369999999</v>
      </c>
      <c r="O703">
        <v>0.199240738</v>
      </c>
      <c r="P703">
        <v>9.5652673999999993E-2</v>
      </c>
      <c r="Q703">
        <v>0</v>
      </c>
      <c r="R703">
        <f t="shared" si="60"/>
        <v>7.8741963440000013</v>
      </c>
      <c r="S703">
        <f t="shared" si="61"/>
        <v>14</v>
      </c>
      <c r="T703">
        <f t="shared" si="62"/>
        <v>0.56244259600000013</v>
      </c>
      <c r="V703">
        <v>0.38667858300000002</v>
      </c>
      <c r="W703">
        <v>0</v>
      </c>
      <c r="X703">
        <v>0</v>
      </c>
      <c r="Y703" s="2"/>
      <c r="Z703" s="2"/>
      <c r="AA703">
        <v>2.9405077209999999</v>
      </c>
      <c r="AB703">
        <v>0</v>
      </c>
      <c r="AC703">
        <v>1.749185156</v>
      </c>
      <c r="AD703">
        <v>6.0081458999999997E-2</v>
      </c>
      <c r="AE703">
        <v>0</v>
      </c>
      <c r="AF703">
        <v>1.1777659460000001</v>
      </c>
      <c r="AG703" s="2"/>
      <c r="AH703">
        <v>0.70460990800000001</v>
      </c>
      <c r="AI703">
        <v>0</v>
      </c>
      <c r="AJ703">
        <v>1.4930038189999999</v>
      </c>
      <c r="AK703">
        <v>0</v>
      </c>
      <c r="AL703">
        <f t="shared" si="63"/>
        <v>8.5118325919999993</v>
      </c>
      <c r="AM703">
        <f t="shared" si="64"/>
        <v>13</v>
      </c>
      <c r="AN703">
        <f t="shared" si="65"/>
        <v>0.65475635323076919</v>
      </c>
    </row>
    <row r="704" spans="1:40" x14ac:dyDescent="0.3">
      <c r="A704">
        <v>703</v>
      </c>
      <c r="B704">
        <v>0.128559643</v>
      </c>
      <c r="C704">
        <v>2.0061145999999998E-2</v>
      </c>
      <c r="D704" s="2"/>
      <c r="E704">
        <v>2.1759767139999999</v>
      </c>
      <c r="F704">
        <v>1.9483722480000001</v>
      </c>
      <c r="G704">
        <v>2.0272839039999999</v>
      </c>
      <c r="H704">
        <v>0.88291857699999998</v>
      </c>
      <c r="I704">
        <v>0.14080976000000001</v>
      </c>
      <c r="J704">
        <v>0.575528076</v>
      </c>
      <c r="K704">
        <v>0.44495650599999997</v>
      </c>
      <c r="L704">
        <v>0.77108516000000005</v>
      </c>
      <c r="M704" s="2"/>
      <c r="N704">
        <v>1.844688619</v>
      </c>
      <c r="O704">
        <v>0.46345319899999998</v>
      </c>
      <c r="P704">
        <v>0.57854594999999998</v>
      </c>
      <c r="Q704">
        <v>2.6999678999999999E-2</v>
      </c>
      <c r="R704">
        <f t="shared" si="60"/>
        <v>12.029239180999999</v>
      </c>
      <c r="S704">
        <f t="shared" si="61"/>
        <v>14</v>
      </c>
      <c r="T704">
        <f t="shared" si="62"/>
        <v>0.85923137007142858</v>
      </c>
      <c r="V704">
        <v>1.226377432</v>
      </c>
      <c r="W704">
        <v>0</v>
      </c>
      <c r="X704">
        <v>0.30663259799999998</v>
      </c>
      <c r="Y704" s="2"/>
      <c r="Z704" s="2"/>
      <c r="AA704">
        <v>3.517454581</v>
      </c>
      <c r="AB704">
        <v>4.3472152999999999E-2</v>
      </c>
      <c r="AC704">
        <v>2.6616004850000001</v>
      </c>
      <c r="AD704">
        <v>0.67918457499999996</v>
      </c>
      <c r="AE704">
        <v>5.0632006E-2</v>
      </c>
      <c r="AF704">
        <v>1.609586317</v>
      </c>
      <c r="AG704" s="2"/>
      <c r="AH704">
        <v>1.480903037</v>
      </c>
      <c r="AI704">
        <v>0.31088821300000002</v>
      </c>
      <c r="AJ704">
        <v>2.7050315980000001</v>
      </c>
      <c r="AK704">
        <v>0</v>
      </c>
      <c r="AL704">
        <f t="shared" si="63"/>
        <v>14.591762995</v>
      </c>
      <c r="AM704">
        <f t="shared" si="64"/>
        <v>13</v>
      </c>
      <c r="AN704">
        <f t="shared" si="65"/>
        <v>1.1224433073076923</v>
      </c>
    </row>
    <row r="705" spans="1:40" x14ac:dyDescent="0.3">
      <c r="A705">
        <v>704</v>
      </c>
      <c r="B705">
        <v>0.71043308800000005</v>
      </c>
      <c r="C705">
        <v>1.4020727E-2</v>
      </c>
      <c r="D705" s="2"/>
      <c r="E705">
        <v>4.5456074370000001</v>
      </c>
      <c r="F705">
        <v>2.5722835640000001</v>
      </c>
      <c r="G705">
        <v>2.5040420700000001</v>
      </c>
      <c r="H705">
        <v>1.5287046419999999</v>
      </c>
      <c r="I705">
        <v>0.42583932600000002</v>
      </c>
      <c r="J705">
        <v>0.96467745199999999</v>
      </c>
      <c r="K705">
        <v>0.72418653200000005</v>
      </c>
      <c r="L705">
        <v>1.7588120089999999</v>
      </c>
      <c r="M705" s="2"/>
      <c r="N705">
        <v>2.646889861</v>
      </c>
      <c r="O705">
        <v>0.82958799299999997</v>
      </c>
      <c r="P705">
        <v>1.044505024</v>
      </c>
      <c r="Q705">
        <v>0.29471613600000002</v>
      </c>
      <c r="R705">
        <f t="shared" si="60"/>
        <v>20.564305861000005</v>
      </c>
      <c r="S705">
        <f t="shared" si="61"/>
        <v>14</v>
      </c>
      <c r="T705">
        <f t="shared" si="62"/>
        <v>1.468878990071429</v>
      </c>
      <c r="V705">
        <v>2.8798370900000001</v>
      </c>
      <c r="W705">
        <v>0</v>
      </c>
      <c r="X705">
        <v>1.9494557349999999</v>
      </c>
      <c r="Y705" s="2"/>
      <c r="Z705" s="2"/>
      <c r="AA705">
        <v>4.9544237420000004</v>
      </c>
      <c r="AB705">
        <v>0.98948407800000004</v>
      </c>
      <c r="AC705">
        <v>4.118398344</v>
      </c>
      <c r="AD705">
        <v>1.8761053249999999</v>
      </c>
      <c r="AE705">
        <v>0.62952760799999996</v>
      </c>
      <c r="AF705">
        <v>2.653202791</v>
      </c>
      <c r="AG705" s="2"/>
      <c r="AH705">
        <v>2.368817553</v>
      </c>
      <c r="AI705">
        <v>0.87248231200000004</v>
      </c>
      <c r="AJ705">
        <v>4.0938655879999999</v>
      </c>
      <c r="AK705">
        <v>3.2062409999999999E-3</v>
      </c>
      <c r="AL705">
        <f t="shared" si="63"/>
        <v>27.388806407000001</v>
      </c>
      <c r="AM705">
        <f t="shared" si="64"/>
        <v>13</v>
      </c>
      <c r="AN705">
        <f t="shared" si="65"/>
        <v>2.106831262076923</v>
      </c>
    </row>
    <row r="706" spans="1:40" x14ac:dyDescent="0.3">
      <c r="A706">
        <v>705</v>
      </c>
      <c r="B706">
        <v>1.347711584</v>
      </c>
      <c r="C706">
        <v>8.4413700000000001E-3</v>
      </c>
      <c r="D706" s="2"/>
      <c r="E706">
        <v>5.1835501119999998</v>
      </c>
      <c r="F706">
        <v>2.9912101619999998</v>
      </c>
      <c r="G706">
        <v>2.931658868</v>
      </c>
      <c r="H706">
        <v>2.1097314429999998</v>
      </c>
      <c r="I706">
        <v>0.71884769299999995</v>
      </c>
      <c r="J706">
        <v>1.2919460650000001</v>
      </c>
      <c r="K706">
        <v>0.987874323</v>
      </c>
      <c r="L706">
        <v>1.8473699109999999</v>
      </c>
      <c r="M706" s="2"/>
      <c r="N706">
        <v>3.1630335249999999</v>
      </c>
      <c r="O706">
        <v>1.0591017170000001</v>
      </c>
      <c r="P706">
        <v>1.473574347</v>
      </c>
      <c r="Q706">
        <v>0.46837136899999998</v>
      </c>
      <c r="R706">
        <f t="shared" si="60"/>
        <v>25.582422488999999</v>
      </c>
      <c r="S706">
        <f t="shared" si="61"/>
        <v>14</v>
      </c>
      <c r="T706">
        <f t="shared" si="62"/>
        <v>1.8273158920714285</v>
      </c>
      <c r="V706">
        <v>4.3162692009999999</v>
      </c>
      <c r="W706">
        <v>0</v>
      </c>
      <c r="X706">
        <v>2.470511358</v>
      </c>
      <c r="Y706" s="2"/>
      <c r="Z706" s="2"/>
      <c r="AA706">
        <v>6.1858572010000001</v>
      </c>
      <c r="AB706">
        <v>2.0914633359999999</v>
      </c>
      <c r="AC706">
        <v>5.7834046079999997</v>
      </c>
      <c r="AD706">
        <v>2.7925036159999999</v>
      </c>
      <c r="AE706">
        <v>1.26522965</v>
      </c>
      <c r="AF706">
        <v>3.8166266979999999</v>
      </c>
      <c r="AG706" s="2"/>
      <c r="AH706">
        <v>2.9096681819999999</v>
      </c>
      <c r="AI706">
        <v>1.4306410190000001</v>
      </c>
      <c r="AJ706">
        <v>5.2670723390000003</v>
      </c>
      <c r="AK706">
        <v>0.209334465</v>
      </c>
      <c r="AL706">
        <f t="shared" si="63"/>
        <v>38.538581673000003</v>
      </c>
      <c r="AM706">
        <f t="shared" si="64"/>
        <v>13</v>
      </c>
      <c r="AN706">
        <f t="shared" si="65"/>
        <v>2.9645062825384616</v>
      </c>
    </row>
    <row r="707" spans="1:40" x14ac:dyDescent="0.3">
      <c r="A707">
        <v>706</v>
      </c>
      <c r="B707">
        <v>1.4038499099999999</v>
      </c>
      <c r="C707">
        <v>3.5069559999999999E-3</v>
      </c>
      <c r="D707" s="2"/>
      <c r="E707">
        <v>5.5133627440000001</v>
      </c>
      <c r="F707">
        <v>3.2930099610000001</v>
      </c>
      <c r="G707">
        <v>3.0877086039999999</v>
      </c>
      <c r="H707">
        <v>2.5690024079999998</v>
      </c>
      <c r="I707">
        <v>1.0141084330000001</v>
      </c>
      <c r="J707">
        <v>1.6480860909999999</v>
      </c>
      <c r="K707">
        <v>1.268102721</v>
      </c>
      <c r="L707">
        <v>1.8256725090000001</v>
      </c>
      <c r="M707" s="2"/>
      <c r="N707">
        <v>3.55531905</v>
      </c>
      <c r="O707">
        <v>1.3732218089999999</v>
      </c>
      <c r="P707">
        <v>1.8987220440000001</v>
      </c>
      <c r="Q707">
        <v>0.774614684</v>
      </c>
      <c r="R707">
        <f t="shared" ref="R707:R770" si="66">SUM(B707:Q707)</f>
        <v>29.228287923999996</v>
      </c>
      <c r="S707">
        <f t="shared" ref="S707:S770" si="67">COUNTA(B707:Q707)</f>
        <v>14</v>
      </c>
      <c r="T707">
        <f t="shared" ref="T707:T770" si="68">R707/S707</f>
        <v>2.0877348517142855</v>
      </c>
      <c r="V707">
        <v>4.6512551279999998</v>
      </c>
      <c r="W707">
        <v>7.3381878999999997E-2</v>
      </c>
      <c r="X707">
        <v>3.0624060439999998</v>
      </c>
      <c r="Y707" s="2"/>
      <c r="Z707" s="2"/>
      <c r="AA707">
        <v>6.6017144520000004</v>
      </c>
      <c r="AB707">
        <v>2.900544982</v>
      </c>
      <c r="AC707">
        <v>6.700529822</v>
      </c>
      <c r="AD707">
        <v>3.7413294079999999</v>
      </c>
      <c r="AE707">
        <v>1.7053602960000001</v>
      </c>
      <c r="AF707">
        <v>4.0883397849999996</v>
      </c>
      <c r="AG707" s="2"/>
      <c r="AH707">
        <v>3.3904915569999998</v>
      </c>
      <c r="AI707">
        <v>2.014125317</v>
      </c>
      <c r="AJ707">
        <v>5.9531262639999998</v>
      </c>
      <c r="AK707">
        <v>0.41948528899999998</v>
      </c>
      <c r="AL707">
        <f t="shared" ref="AL707:AL770" si="69">SUM(V707:AK707)</f>
        <v>45.302090222999993</v>
      </c>
      <c r="AM707">
        <f t="shared" ref="AM707:AM770" si="70">COUNTA(V707:AK707)</f>
        <v>13</v>
      </c>
      <c r="AN707">
        <f t="shared" ref="AN707:AN770" si="71">AL707/AM707</f>
        <v>3.4847761709999996</v>
      </c>
    </row>
    <row r="708" spans="1:40" x14ac:dyDescent="0.3">
      <c r="A708">
        <v>707</v>
      </c>
      <c r="B708">
        <v>2.4020862799999998</v>
      </c>
      <c r="C708">
        <v>0</v>
      </c>
      <c r="D708" s="2"/>
      <c r="E708">
        <v>8.3142594499999998</v>
      </c>
      <c r="F708">
        <v>3.7544975699999998</v>
      </c>
      <c r="G708">
        <v>3.4614799810000001</v>
      </c>
      <c r="H708">
        <v>3.3419463070000002</v>
      </c>
      <c r="I708">
        <v>1.4327500529999999</v>
      </c>
      <c r="J708">
        <v>2.2381538590000001</v>
      </c>
      <c r="K708">
        <v>1.709588009</v>
      </c>
      <c r="L708">
        <v>3.019415532</v>
      </c>
      <c r="M708" s="2"/>
      <c r="N708">
        <v>4.9949537800000003</v>
      </c>
      <c r="O708">
        <v>2.111312415</v>
      </c>
      <c r="P708">
        <v>3.0019282249999999</v>
      </c>
      <c r="Q708">
        <v>1.330922972</v>
      </c>
      <c r="R708">
        <f t="shared" si="66"/>
        <v>41.113294433000007</v>
      </c>
      <c r="S708">
        <f t="shared" si="67"/>
        <v>14</v>
      </c>
      <c r="T708">
        <f t="shared" si="68"/>
        <v>2.9366638880714291</v>
      </c>
      <c r="V708">
        <v>6.8788122960000004</v>
      </c>
      <c r="W708">
        <v>0.49650989600000001</v>
      </c>
      <c r="X708">
        <v>5.5187957030000003</v>
      </c>
      <c r="Y708" s="2"/>
      <c r="Z708" s="2"/>
      <c r="AA708">
        <v>8.2006063919999992</v>
      </c>
      <c r="AB708">
        <v>4.7318277909999997</v>
      </c>
      <c r="AC708">
        <v>9.0844215469999998</v>
      </c>
      <c r="AD708">
        <v>5.4732229849999996</v>
      </c>
      <c r="AE708">
        <v>2.8278992449999998</v>
      </c>
      <c r="AF708">
        <v>6.0005918520000003</v>
      </c>
      <c r="AG708" s="2"/>
      <c r="AH708">
        <v>5.0967919159999999</v>
      </c>
      <c r="AI708">
        <v>3.6118776160000001</v>
      </c>
      <c r="AJ708">
        <v>8.1306081120000009</v>
      </c>
      <c r="AK708">
        <v>1.146913855</v>
      </c>
      <c r="AL708">
        <f t="shared" si="69"/>
        <v>67.198879205999987</v>
      </c>
      <c r="AM708">
        <f t="shared" si="70"/>
        <v>13</v>
      </c>
      <c r="AN708">
        <f t="shared" si="71"/>
        <v>5.1691445543076915</v>
      </c>
    </row>
    <row r="709" spans="1:40" x14ac:dyDescent="0.3">
      <c r="A709">
        <v>708</v>
      </c>
      <c r="B709">
        <v>4.3654557030000003</v>
      </c>
      <c r="C709">
        <v>0.29546692400000002</v>
      </c>
      <c r="D709" s="2"/>
      <c r="E709">
        <v>11.35684678</v>
      </c>
      <c r="F709">
        <v>5.4141832320000001</v>
      </c>
      <c r="G709">
        <v>4.9976202729999999</v>
      </c>
      <c r="H709">
        <v>4.6393789410000004</v>
      </c>
      <c r="I709">
        <v>2.2735116729999998</v>
      </c>
      <c r="J709">
        <v>3.0425161200000002</v>
      </c>
      <c r="K709">
        <v>2.3682556180000001</v>
      </c>
      <c r="L709">
        <v>5.1826551370000002</v>
      </c>
      <c r="M709" s="2"/>
      <c r="N709">
        <v>7.3048215269999996</v>
      </c>
      <c r="O709">
        <v>3.2448058240000002</v>
      </c>
      <c r="P709">
        <v>5.6546962279999997</v>
      </c>
      <c r="Q709">
        <v>2.7608783849999998</v>
      </c>
      <c r="R709">
        <f t="shared" si="66"/>
        <v>62.90109236499999</v>
      </c>
      <c r="S709">
        <f t="shared" si="67"/>
        <v>14</v>
      </c>
      <c r="T709">
        <f t="shared" si="68"/>
        <v>4.4929351689285708</v>
      </c>
      <c r="V709">
        <v>11.250422500000001</v>
      </c>
      <c r="W709">
        <v>1.522107791</v>
      </c>
      <c r="X709">
        <v>9.5284573360000007</v>
      </c>
      <c r="Y709" s="2"/>
      <c r="Z709" s="2"/>
      <c r="AA709">
        <v>12.0774381</v>
      </c>
      <c r="AB709">
        <v>7.5171187960000001</v>
      </c>
      <c r="AC709">
        <v>12.276088140000001</v>
      </c>
      <c r="AD709">
        <v>9.0780942210000006</v>
      </c>
      <c r="AE709">
        <v>4.3333348980000004</v>
      </c>
      <c r="AF709">
        <v>9.2519424010000009</v>
      </c>
      <c r="AG709" s="2"/>
      <c r="AH709">
        <v>7.4874681020000002</v>
      </c>
      <c r="AI709">
        <v>5.6828279589999999</v>
      </c>
      <c r="AJ709">
        <v>12.23401535</v>
      </c>
      <c r="AK709">
        <v>2.8823876140000002</v>
      </c>
      <c r="AL709">
        <f t="shared" si="69"/>
        <v>105.12170320799997</v>
      </c>
      <c r="AM709">
        <f t="shared" si="70"/>
        <v>13</v>
      </c>
      <c r="AN709">
        <f t="shared" si="71"/>
        <v>8.0862848621538443</v>
      </c>
    </row>
    <row r="710" spans="1:40" x14ac:dyDescent="0.3">
      <c r="A710">
        <v>709</v>
      </c>
      <c r="B710">
        <v>6.0855031500000001</v>
      </c>
      <c r="C710">
        <v>0.59010569599999996</v>
      </c>
      <c r="D710" s="2"/>
      <c r="E710">
        <v>12.443690520000001</v>
      </c>
      <c r="F710">
        <v>6.8053559679999998</v>
      </c>
      <c r="G710">
        <v>6.0633745240000003</v>
      </c>
      <c r="H710">
        <v>6.1983915170000001</v>
      </c>
      <c r="I710">
        <v>3.4105631029999999</v>
      </c>
      <c r="J710">
        <v>3.930018966</v>
      </c>
      <c r="K710">
        <v>3.1199278480000001</v>
      </c>
      <c r="L710">
        <v>6.4562579050000002</v>
      </c>
      <c r="M710" s="2"/>
      <c r="N710">
        <v>9.0022309600000003</v>
      </c>
      <c r="O710">
        <v>4.4108782829999997</v>
      </c>
      <c r="P710">
        <v>6.4513407310000002</v>
      </c>
      <c r="Q710">
        <v>3.471665217</v>
      </c>
      <c r="R710">
        <f t="shared" si="66"/>
        <v>78.439304388000011</v>
      </c>
      <c r="S710">
        <f t="shared" si="67"/>
        <v>14</v>
      </c>
      <c r="T710">
        <f t="shared" si="68"/>
        <v>5.6028074562857153</v>
      </c>
      <c r="V710">
        <v>13.53794437</v>
      </c>
      <c r="W710">
        <v>2.6917150169999999</v>
      </c>
      <c r="X710">
        <v>12.105097969999999</v>
      </c>
      <c r="Y710" s="2"/>
      <c r="Z710" s="2"/>
      <c r="AA710">
        <v>14.134651440000001</v>
      </c>
      <c r="AB710">
        <v>11.477624580000001</v>
      </c>
      <c r="AC710">
        <v>16.570983380000001</v>
      </c>
      <c r="AD710">
        <v>12.15758892</v>
      </c>
      <c r="AE710">
        <v>6.3562730959999998</v>
      </c>
      <c r="AF710">
        <v>12.555981790000001</v>
      </c>
      <c r="AG710" s="2"/>
      <c r="AH710">
        <v>9.1767133669999996</v>
      </c>
      <c r="AI710">
        <v>8.0474661649999994</v>
      </c>
      <c r="AJ710">
        <v>13.19583415</v>
      </c>
      <c r="AK710">
        <v>3.8465318060000002</v>
      </c>
      <c r="AL710">
        <f t="shared" si="69"/>
        <v>135.85440605100001</v>
      </c>
      <c r="AM710">
        <f t="shared" si="70"/>
        <v>13</v>
      </c>
      <c r="AN710">
        <f t="shared" si="71"/>
        <v>10.450338927000001</v>
      </c>
    </row>
    <row r="711" spans="1:40" x14ac:dyDescent="0.3">
      <c r="A711">
        <v>710</v>
      </c>
      <c r="B711">
        <v>6.3444399899999997</v>
      </c>
      <c r="C711">
        <v>0.932495195</v>
      </c>
      <c r="D711" s="2"/>
      <c r="E711">
        <v>12.55021867</v>
      </c>
      <c r="F711">
        <v>7.4892116519999998</v>
      </c>
      <c r="G711">
        <v>6.6878107929999997</v>
      </c>
      <c r="H711">
        <v>6.8403942610000001</v>
      </c>
      <c r="I711">
        <v>4.2208733780000003</v>
      </c>
      <c r="J711">
        <v>4.5543410389999996</v>
      </c>
      <c r="K711">
        <v>3.7642261399999999</v>
      </c>
      <c r="L711">
        <v>6.0227610489999996</v>
      </c>
      <c r="M711" s="2"/>
      <c r="N711">
        <v>9.4491672550000008</v>
      </c>
      <c r="O711">
        <v>5.032228044</v>
      </c>
      <c r="P711">
        <v>7.1610467599999996</v>
      </c>
      <c r="Q711">
        <v>4.089429269</v>
      </c>
      <c r="R711">
        <f t="shared" si="66"/>
        <v>85.138643494999997</v>
      </c>
      <c r="S711">
        <f t="shared" si="67"/>
        <v>14</v>
      </c>
      <c r="T711">
        <f t="shared" si="68"/>
        <v>6.0813316782142852</v>
      </c>
      <c r="V711">
        <v>14.129740849999999</v>
      </c>
      <c r="W711">
        <v>3.3773481269999999</v>
      </c>
      <c r="X711">
        <v>12.87274933</v>
      </c>
      <c r="Y711" s="2"/>
      <c r="Z711" s="2"/>
      <c r="AA711">
        <v>14.923430120000001</v>
      </c>
      <c r="AB711">
        <v>13.03797329</v>
      </c>
      <c r="AC711">
        <v>18.526434980000001</v>
      </c>
      <c r="AD711">
        <v>12.49741315</v>
      </c>
      <c r="AE711">
        <v>7.132529119</v>
      </c>
      <c r="AF711">
        <v>13.09119935</v>
      </c>
      <c r="AG711" s="2"/>
      <c r="AH711">
        <v>9.6471676619999993</v>
      </c>
      <c r="AI711">
        <v>9.7029650370000002</v>
      </c>
      <c r="AJ711">
        <v>14.05710165</v>
      </c>
      <c r="AK711">
        <v>4.4633495139999999</v>
      </c>
      <c r="AL711">
        <f t="shared" si="69"/>
        <v>147.45940217899999</v>
      </c>
      <c r="AM711">
        <f t="shared" si="70"/>
        <v>13</v>
      </c>
      <c r="AN711">
        <f t="shared" si="71"/>
        <v>11.343030936846153</v>
      </c>
    </row>
    <row r="712" spans="1:40" x14ac:dyDescent="0.3">
      <c r="A712">
        <v>711</v>
      </c>
      <c r="B712">
        <v>8.1908530529999997</v>
      </c>
      <c r="C712">
        <v>1.357322758</v>
      </c>
      <c r="D712" s="2"/>
      <c r="E712">
        <v>14.33035198</v>
      </c>
      <c r="F712">
        <v>8.8292800269999994</v>
      </c>
      <c r="G712">
        <v>7.952140043</v>
      </c>
      <c r="H712">
        <v>7.5450453959999999</v>
      </c>
      <c r="I712">
        <v>4.8828815130000001</v>
      </c>
      <c r="J712">
        <v>5.2406441040000002</v>
      </c>
      <c r="K712">
        <v>4.1240096900000003</v>
      </c>
      <c r="L712">
        <v>7.3221798959999997</v>
      </c>
      <c r="M712" s="2"/>
      <c r="N712">
        <v>10.379028290000001</v>
      </c>
      <c r="O712">
        <v>5.7446438310000003</v>
      </c>
      <c r="P712">
        <v>9.5083952299999996</v>
      </c>
      <c r="Q712">
        <v>5.5202775930000003</v>
      </c>
      <c r="R712">
        <f t="shared" si="66"/>
        <v>100.92705340400002</v>
      </c>
      <c r="S712">
        <f t="shared" si="67"/>
        <v>14</v>
      </c>
      <c r="T712">
        <f t="shared" si="68"/>
        <v>7.2090752431428582</v>
      </c>
      <c r="V712">
        <v>18.09134864</v>
      </c>
      <c r="W712">
        <v>4.7866751289999998</v>
      </c>
      <c r="X712">
        <v>15.88559613</v>
      </c>
      <c r="Y712" s="2"/>
      <c r="Z712" s="2"/>
      <c r="AA712">
        <v>17.789385200000002</v>
      </c>
      <c r="AB712">
        <v>13.94729517</v>
      </c>
      <c r="AC712">
        <v>20.479331479999999</v>
      </c>
      <c r="AD712">
        <v>14.7579043</v>
      </c>
      <c r="AE712">
        <v>8.0792888099999995</v>
      </c>
      <c r="AF712">
        <v>15.09427268</v>
      </c>
      <c r="AG712" s="2"/>
      <c r="AH712">
        <v>10.610292429999999</v>
      </c>
      <c r="AI712">
        <v>11.234428060000001</v>
      </c>
      <c r="AJ712">
        <v>16.759396779999999</v>
      </c>
      <c r="AK712">
        <v>6.0803887530000003</v>
      </c>
      <c r="AL712">
        <f t="shared" si="69"/>
        <v>173.59560356199998</v>
      </c>
      <c r="AM712">
        <f t="shared" si="70"/>
        <v>13</v>
      </c>
      <c r="AN712">
        <f t="shared" si="71"/>
        <v>13.35350796630769</v>
      </c>
    </row>
    <row r="713" spans="1:40" x14ac:dyDescent="0.3">
      <c r="A713">
        <v>712</v>
      </c>
      <c r="B713">
        <v>9.6544819089999994</v>
      </c>
      <c r="C713">
        <v>2.0567269779999999</v>
      </c>
      <c r="D713" s="2"/>
      <c r="E713">
        <v>15.38114755</v>
      </c>
      <c r="F713">
        <v>9.8890842489999997</v>
      </c>
      <c r="G713">
        <v>8.5335049660000006</v>
      </c>
      <c r="H713">
        <v>8.7996176609999992</v>
      </c>
      <c r="I713">
        <v>5.9972468909999996</v>
      </c>
      <c r="J713">
        <v>6.2057965690000003</v>
      </c>
      <c r="K713">
        <v>4.8787786080000002</v>
      </c>
      <c r="L713">
        <v>8.9679511769999998</v>
      </c>
      <c r="M713" s="2"/>
      <c r="N713">
        <v>11.943123549999999</v>
      </c>
      <c r="O713">
        <v>6.7104350239999997</v>
      </c>
      <c r="P713">
        <v>8.9868922340000008</v>
      </c>
      <c r="Q713">
        <v>5.6542000210000003</v>
      </c>
      <c r="R713">
        <f t="shared" si="66"/>
        <v>113.658987387</v>
      </c>
      <c r="S713">
        <f t="shared" si="67"/>
        <v>14</v>
      </c>
      <c r="T713">
        <f t="shared" si="68"/>
        <v>8.1184990990714283</v>
      </c>
      <c r="V713">
        <v>20.135571760000001</v>
      </c>
      <c r="W713">
        <v>6.8848187589999998</v>
      </c>
      <c r="X713">
        <v>18.163384910000001</v>
      </c>
      <c r="Y713" s="2"/>
      <c r="Z713" s="2"/>
      <c r="AA713">
        <v>18.33339673</v>
      </c>
      <c r="AB713">
        <v>17.283148829999998</v>
      </c>
      <c r="AC713">
        <v>23.957545079999999</v>
      </c>
      <c r="AD713">
        <v>17.524163850000001</v>
      </c>
      <c r="AE713">
        <v>10.205056519999999</v>
      </c>
      <c r="AF713">
        <v>18.071805210000001</v>
      </c>
      <c r="AG713" s="2"/>
      <c r="AH713">
        <v>12.21490032</v>
      </c>
      <c r="AI713">
        <v>13.019595560000001</v>
      </c>
      <c r="AJ713">
        <v>15.714101919999999</v>
      </c>
      <c r="AK713">
        <v>6.0703299990000001</v>
      </c>
      <c r="AL713">
        <f t="shared" si="69"/>
        <v>197.57781944800001</v>
      </c>
      <c r="AM713">
        <f t="shared" si="70"/>
        <v>13</v>
      </c>
      <c r="AN713">
        <f t="shared" si="71"/>
        <v>15.198293803692309</v>
      </c>
    </row>
    <row r="714" spans="1:40" x14ac:dyDescent="0.3">
      <c r="A714">
        <v>713</v>
      </c>
      <c r="B714">
        <v>9.8826553189999995</v>
      </c>
      <c r="C714">
        <v>2.6661961999999999</v>
      </c>
      <c r="D714" s="2"/>
      <c r="E714">
        <v>16.019221309999999</v>
      </c>
      <c r="F714">
        <v>11.387961860000001</v>
      </c>
      <c r="G714">
        <v>9.8156575840000002</v>
      </c>
      <c r="H714">
        <v>9.6590538410000004</v>
      </c>
      <c r="I714">
        <v>6.8758094339999998</v>
      </c>
      <c r="J714">
        <v>6.9456250239999999</v>
      </c>
      <c r="K714">
        <v>5.3160792280000004</v>
      </c>
      <c r="L714">
        <v>9.8257476579999992</v>
      </c>
      <c r="M714" s="2"/>
      <c r="N714">
        <v>13.52235834</v>
      </c>
      <c r="O714">
        <v>7.9177692180000001</v>
      </c>
      <c r="P714">
        <v>11.868943270000001</v>
      </c>
      <c r="Q714">
        <v>7.1506742379999997</v>
      </c>
      <c r="R714">
        <f t="shared" si="66"/>
        <v>128.85375252400002</v>
      </c>
      <c r="S714">
        <f t="shared" si="67"/>
        <v>14</v>
      </c>
      <c r="T714">
        <f t="shared" si="68"/>
        <v>9.2038394660000016</v>
      </c>
      <c r="V714">
        <v>20.394078329999999</v>
      </c>
      <c r="W714">
        <v>7.463066413</v>
      </c>
      <c r="X714">
        <v>19.880827660000001</v>
      </c>
      <c r="Y714" s="2"/>
      <c r="Z714" s="2"/>
      <c r="AA714">
        <v>21.570232270000002</v>
      </c>
      <c r="AB714">
        <v>19.631917510000001</v>
      </c>
      <c r="AC714">
        <v>26.78406223</v>
      </c>
      <c r="AD714">
        <v>19.08182961</v>
      </c>
      <c r="AE714">
        <v>11.495572940000001</v>
      </c>
      <c r="AF714">
        <v>20.327816519999999</v>
      </c>
      <c r="AG714" s="2"/>
      <c r="AH714">
        <v>13.86993977</v>
      </c>
      <c r="AI714">
        <v>15.23957564</v>
      </c>
      <c r="AJ714">
        <v>19.19098799</v>
      </c>
      <c r="AK714">
        <v>8.2618360279999994</v>
      </c>
      <c r="AL714">
        <f t="shared" si="69"/>
        <v>223.19174291099998</v>
      </c>
      <c r="AM714">
        <f t="shared" si="70"/>
        <v>13</v>
      </c>
      <c r="AN714">
        <f t="shared" si="71"/>
        <v>17.16859560853846</v>
      </c>
    </row>
    <row r="715" spans="1:40" x14ac:dyDescent="0.3">
      <c r="A715">
        <v>714</v>
      </c>
      <c r="B715">
        <v>11.44740767</v>
      </c>
      <c r="C715">
        <v>3.1847763769999999</v>
      </c>
      <c r="D715" s="2"/>
      <c r="E715">
        <v>17.02140326</v>
      </c>
      <c r="F715">
        <v>12.87757482</v>
      </c>
      <c r="G715">
        <v>11.14700478</v>
      </c>
      <c r="H715">
        <v>10.56377722</v>
      </c>
      <c r="I715">
        <v>7.7630089609999997</v>
      </c>
      <c r="J715">
        <v>7.9168882829999996</v>
      </c>
      <c r="K715">
        <v>5.9453613560000003</v>
      </c>
      <c r="L715">
        <v>10.788332219999999</v>
      </c>
      <c r="M715" s="2"/>
      <c r="N715">
        <v>14.501879199999999</v>
      </c>
      <c r="O715">
        <v>8.6480051590000002</v>
      </c>
      <c r="P715">
        <v>13.87776955</v>
      </c>
      <c r="Q715">
        <v>8.8193904910000001</v>
      </c>
      <c r="R715">
        <f t="shared" si="66"/>
        <v>144.50257934700005</v>
      </c>
      <c r="S715">
        <f t="shared" si="67"/>
        <v>14</v>
      </c>
      <c r="T715">
        <f t="shared" si="68"/>
        <v>10.321612810500003</v>
      </c>
      <c r="V715">
        <v>23.575336579999998</v>
      </c>
      <c r="W715">
        <v>9.108834689</v>
      </c>
      <c r="X715">
        <v>22.383242060000001</v>
      </c>
      <c r="Y715" s="2"/>
      <c r="Z715" s="2"/>
      <c r="AA715">
        <v>23.89683454</v>
      </c>
      <c r="AB715">
        <v>21.608514700000001</v>
      </c>
      <c r="AC715">
        <v>29.401602539999999</v>
      </c>
      <c r="AD715">
        <v>22.688761199999998</v>
      </c>
      <c r="AE715">
        <v>12.873714400000001</v>
      </c>
      <c r="AF715">
        <v>22.6576378</v>
      </c>
      <c r="AG715" s="2"/>
      <c r="AH715">
        <v>14.608536470000001</v>
      </c>
      <c r="AI715">
        <v>17.139452410000001</v>
      </c>
      <c r="AJ715">
        <v>20.698558040000002</v>
      </c>
      <c r="AK715">
        <v>10.047297889999999</v>
      </c>
      <c r="AL715">
        <f t="shared" si="69"/>
        <v>250.68832331899998</v>
      </c>
      <c r="AM715">
        <f t="shared" si="70"/>
        <v>13</v>
      </c>
      <c r="AN715">
        <f t="shared" si="71"/>
        <v>19.283717178384613</v>
      </c>
    </row>
    <row r="716" spans="1:40" x14ac:dyDescent="0.3">
      <c r="A716">
        <v>715</v>
      </c>
      <c r="B716">
        <v>11.29466463</v>
      </c>
      <c r="C716">
        <v>3.8457624890000002</v>
      </c>
      <c r="D716" s="2"/>
      <c r="E716">
        <v>16.15809144</v>
      </c>
      <c r="F716">
        <v>12.66461325</v>
      </c>
      <c r="G716">
        <v>10.694116259999999</v>
      </c>
      <c r="H716">
        <v>10.900472949999999</v>
      </c>
      <c r="I716">
        <v>8.2831533010000005</v>
      </c>
      <c r="J716">
        <v>8.3676350910000004</v>
      </c>
      <c r="K716">
        <v>6.3037319890000001</v>
      </c>
      <c r="L716">
        <v>10.82662249</v>
      </c>
      <c r="M716" s="2"/>
      <c r="N716">
        <v>14.5068138</v>
      </c>
      <c r="O716">
        <v>8.8832595110000003</v>
      </c>
      <c r="P716">
        <v>11.06158591</v>
      </c>
      <c r="Q716">
        <v>7.569497095</v>
      </c>
      <c r="R716">
        <f t="shared" si="66"/>
        <v>141.360020206</v>
      </c>
      <c r="S716">
        <f t="shared" si="67"/>
        <v>14</v>
      </c>
      <c r="T716">
        <f t="shared" si="68"/>
        <v>10.097144300428571</v>
      </c>
      <c r="V716">
        <v>23.101630799999999</v>
      </c>
      <c r="W716">
        <v>10.219841110000001</v>
      </c>
      <c r="X716">
        <v>20.870661049999999</v>
      </c>
      <c r="Y716" s="2"/>
      <c r="Z716" s="2"/>
      <c r="AA716">
        <v>22.531080580000001</v>
      </c>
      <c r="AB716">
        <v>22.99720645</v>
      </c>
      <c r="AC716">
        <v>30.386144009999999</v>
      </c>
      <c r="AD716">
        <v>22.78110525</v>
      </c>
      <c r="AE716">
        <v>9.4218547190000006</v>
      </c>
      <c r="AF716">
        <v>23.35930157</v>
      </c>
      <c r="AG716" s="2"/>
      <c r="AH716">
        <v>14.363838660000001</v>
      </c>
      <c r="AI716">
        <v>17.27091059</v>
      </c>
      <c r="AJ716">
        <v>17.489402770000002</v>
      </c>
      <c r="AK716">
        <v>8.4148367910000008</v>
      </c>
      <c r="AL716">
        <f t="shared" si="69"/>
        <v>243.20781435000001</v>
      </c>
      <c r="AM716">
        <f t="shared" si="70"/>
        <v>13</v>
      </c>
      <c r="AN716">
        <f t="shared" si="71"/>
        <v>18.708293411538463</v>
      </c>
    </row>
    <row r="717" spans="1:40" x14ac:dyDescent="0.3">
      <c r="A717">
        <v>716</v>
      </c>
      <c r="B717">
        <v>10.599125280000001</v>
      </c>
      <c r="C717">
        <v>3.8279993139999999</v>
      </c>
      <c r="D717" s="2"/>
      <c r="E717">
        <v>16.21148531</v>
      </c>
      <c r="F717">
        <v>13.17063001</v>
      </c>
      <c r="G717">
        <v>11.15358056</v>
      </c>
      <c r="H717">
        <v>10.90327926</v>
      </c>
      <c r="I717">
        <v>8.2529568750000006</v>
      </c>
      <c r="J717">
        <v>8.0996322710000008</v>
      </c>
      <c r="K717">
        <v>6.0852516029999997</v>
      </c>
      <c r="L717">
        <v>10.73327634</v>
      </c>
      <c r="M717" s="2"/>
      <c r="N717">
        <v>14.0404242</v>
      </c>
      <c r="O717">
        <v>8.8859601050000006</v>
      </c>
      <c r="P717">
        <v>14.127776709999999</v>
      </c>
      <c r="Q717">
        <v>8.8247845250000001</v>
      </c>
      <c r="R717">
        <f t="shared" si="66"/>
        <v>144.91616236300001</v>
      </c>
      <c r="S717">
        <f t="shared" si="67"/>
        <v>14</v>
      </c>
      <c r="T717">
        <f t="shared" si="68"/>
        <v>10.351154454500001</v>
      </c>
      <c r="V717">
        <v>21.637234880000001</v>
      </c>
      <c r="W717">
        <v>9.3082126269999996</v>
      </c>
      <c r="X717">
        <v>20.792495259999999</v>
      </c>
      <c r="Y717" s="2"/>
      <c r="Z717" s="2"/>
      <c r="AA717">
        <v>23.51588976</v>
      </c>
      <c r="AB717">
        <v>21.66489812</v>
      </c>
      <c r="AC717">
        <v>29.340764329999999</v>
      </c>
      <c r="AD717">
        <v>21.917364129999999</v>
      </c>
      <c r="AE717">
        <v>8.8940628099999994</v>
      </c>
      <c r="AF717">
        <v>23.203987999999999</v>
      </c>
      <c r="AG717" s="2"/>
      <c r="AH717">
        <v>14.18377489</v>
      </c>
      <c r="AI717">
        <v>17.24338049</v>
      </c>
      <c r="AJ717">
        <v>20.749210890000001</v>
      </c>
      <c r="AK717">
        <v>10.06388231</v>
      </c>
      <c r="AL717">
        <f t="shared" si="69"/>
        <v>242.51515849700002</v>
      </c>
      <c r="AM717">
        <f t="shared" si="70"/>
        <v>13</v>
      </c>
      <c r="AN717">
        <f t="shared" si="71"/>
        <v>18.655012192076924</v>
      </c>
    </row>
    <row r="718" spans="1:40" x14ac:dyDescent="0.3">
      <c r="A718">
        <v>717</v>
      </c>
      <c r="B718">
        <v>10.58516945</v>
      </c>
      <c r="C718">
        <v>3.9122604459999999</v>
      </c>
      <c r="D718" s="2"/>
      <c r="E718">
        <v>16.398118480000001</v>
      </c>
      <c r="F718">
        <v>13.708635859999999</v>
      </c>
      <c r="G718">
        <v>11.469124559999999</v>
      </c>
      <c r="H718">
        <v>10.9051502</v>
      </c>
      <c r="I718">
        <v>8.3311548000000002</v>
      </c>
      <c r="J718">
        <v>8.3293760389999996</v>
      </c>
      <c r="K718">
        <v>6.2871926079999998</v>
      </c>
      <c r="L718">
        <v>10.791133090000001</v>
      </c>
      <c r="M718" s="2"/>
      <c r="N718">
        <v>13.95513313</v>
      </c>
      <c r="O718">
        <v>9.0446635410000003</v>
      </c>
      <c r="P718">
        <v>12.634794230000001</v>
      </c>
      <c r="Q718">
        <v>8.4835014189999995</v>
      </c>
      <c r="R718">
        <f t="shared" si="66"/>
        <v>144.83540785300002</v>
      </c>
      <c r="S718">
        <f t="shared" si="67"/>
        <v>14</v>
      </c>
      <c r="T718">
        <f t="shared" si="68"/>
        <v>10.345386275214286</v>
      </c>
      <c r="V718">
        <v>22.550377319999999</v>
      </c>
      <c r="W718">
        <v>9.6234035490000007</v>
      </c>
      <c r="X718">
        <v>20.935136360000001</v>
      </c>
      <c r="Y718" s="2"/>
      <c r="Z718" s="2"/>
      <c r="AA718">
        <v>23.857821619999999</v>
      </c>
      <c r="AB718">
        <v>21.622342039999999</v>
      </c>
      <c r="AC718">
        <v>29.588771550000001</v>
      </c>
      <c r="AD718">
        <v>23.1457956</v>
      </c>
      <c r="AE718">
        <v>8.4023635760000008</v>
      </c>
      <c r="AF718">
        <v>22.934809609999999</v>
      </c>
      <c r="AG718" s="2"/>
      <c r="AH718">
        <v>14.370734799999999</v>
      </c>
      <c r="AI718">
        <v>17.280089109999999</v>
      </c>
      <c r="AJ718">
        <v>18.648439979999999</v>
      </c>
      <c r="AK718">
        <v>9.4928981330000006</v>
      </c>
      <c r="AL718">
        <f t="shared" si="69"/>
        <v>242.45298324800001</v>
      </c>
      <c r="AM718">
        <f t="shared" si="70"/>
        <v>13</v>
      </c>
      <c r="AN718">
        <f t="shared" si="71"/>
        <v>18.650229480615387</v>
      </c>
    </row>
    <row r="719" spans="1:40" x14ac:dyDescent="0.3">
      <c r="A719">
        <v>718</v>
      </c>
      <c r="B719">
        <v>10.627978260000001</v>
      </c>
      <c r="C719">
        <v>4.6467112159999999</v>
      </c>
      <c r="D719" s="2"/>
      <c r="E719">
        <v>16.617543009999999</v>
      </c>
      <c r="F719">
        <v>13.96689162</v>
      </c>
      <c r="G719">
        <v>11.71136211</v>
      </c>
      <c r="H719">
        <v>11.34365128</v>
      </c>
      <c r="I719">
        <v>8.6274098180000003</v>
      </c>
      <c r="J719">
        <v>8.7457341559999993</v>
      </c>
      <c r="K719">
        <v>6.3185061779999998</v>
      </c>
      <c r="L719">
        <v>11.788204739999999</v>
      </c>
      <c r="M719" s="2"/>
      <c r="N719">
        <v>14.523593780000001</v>
      </c>
      <c r="O719">
        <v>9.3472762970000005</v>
      </c>
      <c r="P719">
        <v>12.87178428</v>
      </c>
      <c r="Q719">
        <v>8.3542851739999993</v>
      </c>
      <c r="R719">
        <f t="shared" si="66"/>
        <v>149.49093191900002</v>
      </c>
      <c r="S719">
        <f t="shared" si="67"/>
        <v>14</v>
      </c>
      <c r="T719">
        <f t="shared" si="68"/>
        <v>10.677923708500002</v>
      </c>
      <c r="V719">
        <v>22.94233857</v>
      </c>
      <c r="W719">
        <v>10.831293779999999</v>
      </c>
      <c r="X719">
        <v>21.637234880000001</v>
      </c>
      <c r="Y719" s="2"/>
      <c r="Z719" s="2"/>
      <c r="AA719">
        <v>24.265877920000001</v>
      </c>
      <c r="AB719">
        <v>23.59804188</v>
      </c>
      <c r="AC719">
        <v>31.59243725</v>
      </c>
      <c r="AD719">
        <v>23.857821619999999</v>
      </c>
      <c r="AE719">
        <v>7.4543551490000004</v>
      </c>
      <c r="AF719">
        <v>23.41003624</v>
      </c>
      <c r="AG719" s="2"/>
      <c r="AH719">
        <v>15.288400149999999</v>
      </c>
      <c r="AI719">
        <v>18.501638809999999</v>
      </c>
      <c r="AJ719">
        <v>19.40235788</v>
      </c>
      <c r="AK719">
        <v>9.4400614279999999</v>
      </c>
      <c r="AL719">
        <f t="shared" si="69"/>
        <v>252.22189555700004</v>
      </c>
      <c r="AM719">
        <f t="shared" si="70"/>
        <v>13</v>
      </c>
      <c r="AN719">
        <f t="shared" si="71"/>
        <v>19.401684273615388</v>
      </c>
    </row>
    <row r="720" spans="1:40" x14ac:dyDescent="0.3">
      <c r="A720">
        <v>719</v>
      </c>
      <c r="B720">
        <v>10.8453099</v>
      </c>
      <c r="C720">
        <v>4.66401442</v>
      </c>
      <c r="D720" s="2"/>
      <c r="E720">
        <v>17.0916037</v>
      </c>
      <c r="F720">
        <v>14.17886111</v>
      </c>
      <c r="G720">
        <v>11.64787231</v>
      </c>
      <c r="H720">
        <v>11.673449959999999</v>
      </c>
      <c r="I720">
        <v>8.6444226979999996</v>
      </c>
      <c r="J720">
        <v>8.8967640200000009</v>
      </c>
      <c r="K720">
        <v>6.4427797450000002</v>
      </c>
      <c r="L720">
        <v>11.86704235</v>
      </c>
      <c r="M720" s="2"/>
      <c r="N720">
        <v>14.327397980000001</v>
      </c>
      <c r="O720">
        <v>9.4291366110000006</v>
      </c>
      <c r="P720">
        <v>16.151041889999998</v>
      </c>
      <c r="Q720">
        <v>10.37532103</v>
      </c>
      <c r="R720">
        <f t="shared" si="66"/>
        <v>156.23501772399999</v>
      </c>
      <c r="S720">
        <f t="shared" si="67"/>
        <v>14</v>
      </c>
      <c r="T720">
        <f t="shared" si="68"/>
        <v>11.159644123142856</v>
      </c>
      <c r="V720">
        <v>24.249574249999998</v>
      </c>
      <c r="W720">
        <v>10.84344089</v>
      </c>
      <c r="X720">
        <v>22.550377319999999</v>
      </c>
      <c r="Y720" s="2"/>
      <c r="Z720" s="2"/>
      <c r="AA720">
        <v>25.160250120000001</v>
      </c>
      <c r="AB720">
        <v>24.24631377</v>
      </c>
      <c r="AC720">
        <v>32.526997649999998</v>
      </c>
      <c r="AD720">
        <v>25.595423480000001</v>
      </c>
      <c r="AE720">
        <v>4.4037751930000004</v>
      </c>
      <c r="AF720">
        <v>24.357216449999999</v>
      </c>
      <c r="AG720" s="2"/>
      <c r="AH720">
        <v>15.08134742</v>
      </c>
      <c r="AI720">
        <v>18.441740490000001</v>
      </c>
      <c r="AJ720">
        <v>23.043486699999999</v>
      </c>
      <c r="AK720">
        <v>11.97453359</v>
      </c>
      <c r="AL720">
        <f t="shared" si="69"/>
        <v>262.47447732300003</v>
      </c>
      <c r="AM720">
        <f t="shared" si="70"/>
        <v>13</v>
      </c>
      <c r="AN720">
        <f t="shared" si="71"/>
        <v>20.190344409461542</v>
      </c>
    </row>
    <row r="721" spans="1:40" x14ac:dyDescent="0.3">
      <c r="A721">
        <v>720</v>
      </c>
      <c r="B721">
        <v>11.16203621</v>
      </c>
      <c r="C721">
        <v>4.6813296790000001</v>
      </c>
      <c r="D721" s="2"/>
      <c r="E721">
        <v>16.442565810000001</v>
      </c>
      <c r="F721">
        <v>13.93260123</v>
      </c>
      <c r="G721">
        <v>11.41343152</v>
      </c>
      <c r="H721">
        <v>11.609998859999999</v>
      </c>
      <c r="I721">
        <v>8.6292003509999997</v>
      </c>
      <c r="J721">
        <v>8.9914031140000006</v>
      </c>
      <c r="K721">
        <v>6.6618746360000003</v>
      </c>
      <c r="L721">
        <v>11.38324643</v>
      </c>
      <c r="M721" s="2"/>
      <c r="N721">
        <v>13.66665736</v>
      </c>
      <c r="O721">
        <v>9.1794304790000005</v>
      </c>
      <c r="P721">
        <v>11.789154010000001</v>
      </c>
      <c r="Q721">
        <v>8.2840417449999997</v>
      </c>
      <c r="R721">
        <f t="shared" si="66"/>
        <v>147.826971434</v>
      </c>
      <c r="S721">
        <f t="shared" si="67"/>
        <v>14</v>
      </c>
      <c r="T721">
        <f t="shared" si="68"/>
        <v>10.559069388142857</v>
      </c>
      <c r="V721">
        <v>23.91959761</v>
      </c>
      <c r="W721">
        <v>10.855590550000001</v>
      </c>
      <c r="X721">
        <v>21.87151733</v>
      </c>
      <c r="Y721" s="2"/>
      <c r="Z721" s="2"/>
      <c r="AA721">
        <v>24.007436049999999</v>
      </c>
      <c r="AB721">
        <v>24.051920500000001</v>
      </c>
      <c r="AC721">
        <v>31.61756647</v>
      </c>
      <c r="AD721">
        <v>25.61738355</v>
      </c>
      <c r="AE721">
        <v>3.6764584500000002</v>
      </c>
      <c r="AF721">
        <v>23.442430860000002</v>
      </c>
      <c r="AG721" s="2"/>
      <c r="AH721">
        <v>14.544327020000001</v>
      </c>
      <c r="AI721">
        <v>17.73812599</v>
      </c>
      <c r="AJ721">
        <v>18.02861802</v>
      </c>
      <c r="AK721">
        <v>9.2129539339999997</v>
      </c>
      <c r="AL721">
        <f t="shared" si="69"/>
        <v>248.58392633400004</v>
      </c>
      <c r="AM721">
        <f t="shared" si="70"/>
        <v>13</v>
      </c>
      <c r="AN721">
        <f t="shared" si="71"/>
        <v>19.121840487230774</v>
      </c>
    </row>
    <row r="722" spans="1:40" x14ac:dyDescent="0.3">
      <c r="A722">
        <v>721</v>
      </c>
      <c r="B722">
        <v>10.81634699</v>
      </c>
      <c r="C722">
        <v>4.9528102839999999</v>
      </c>
      <c r="D722" s="2"/>
      <c r="E722">
        <v>16.729994210000001</v>
      </c>
      <c r="F722">
        <v>13.878748330000001</v>
      </c>
      <c r="G722">
        <v>11.503131720000001</v>
      </c>
      <c r="H722">
        <v>11.59580229</v>
      </c>
      <c r="I722">
        <v>8.7717700959999991</v>
      </c>
      <c r="J722">
        <v>9.0148665359999995</v>
      </c>
      <c r="K722">
        <v>6.734184516</v>
      </c>
      <c r="L722">
        <v>12.12418066</v>
      </c>
      <c r="M722" s="2"/>
      <c r="N722">
        <v>14.393397909999999</v>
      </c>
      <c r="O722">
        <v>9.6590538410000004</v>
      </c>
      <c r="P722">
        <v>15.57395814</v>
      </c>
      <c r="Q722">
        <v>9.8955139639999992</v>
      </c>
      <c r="R722">
        <f t="shared" si="66"/>
        <v>155.64375948700001</v>
      </c>
      <c r="S722">
        <f t="shared" si="67"/>
        <v>14</v>
      </c>
      <c r="T722">
        <f t="shared" si="68"/>
        <v>11.117411391928572</v>
      </c>
      <c r="V722">
        <v>24.048665020000001</v>
      </c>
      <c r="W722">
        <v>11.36156016</v>
      </c>
      <c r="X722">
        <v>22.245210660000001</v>
      </c>
      <c r="Y722" s="2"/>
      <c r="Z722" s="2"/>
      <c r="AA722">
        <v>24.865091830000001</v>
      </c>
      <c r="AB722">
        <v>24.206107849999999</v>
      </c>
      <c r="AC722">
        <v>32.77983339</v>
      </c>
      <c r="AD722">
        <v>25.982435370000001</v>
      </c>
      <c r="AE722">
        <v>2.2436455799999999</v>
      </c>
      <c r="AF722">
        <v>24.27348701</v>
      </c>
      <c r="AG722" s="2"/>
      <c r="AH722">
        <v>15.6790439</v>
      </c>
      <c r="AI722">
        <v>19.739566889999999</v>
      </c>
      <c r="AJ722">
        <v>22.743514869999998</v>
      </c>
      <c r="AK722">
        <v>11.592017090000001</v>
      </c>
      <c r="AL722">
        <f t="shared" si="69"/>
        <v>261.76017961999997</v>
      </c>
      <c r="AM722">
        <f t="shared" si="70"/>
        <v>13</v>
      </c>
      <c r="AN722">
        <f t="shared" si="71"/>
        <v>20.135398432307689</v>
      </c>
    </row>
    <row r="723" spans="1:40" x14ac:dyDescent="0.3">
      <c r="A723">
        <v>722</v>
      </c>
      <c r="B723">
        <v>13.68813171</v>
      </c>
      <c r="C723">
        <v>5.9312558040000001</v>
      </c>
      <c r="D723" s="2"/>
      <c r="E723">
        <v>19.655946140000001</v>
      </c>
      <c r="F723">
        <v>16.64488291</v>
      </c>
      <c r="G723">
        <v>13.663729529999999</v>
      </c>
      <c r="H723">
        <v>13.479514160000001</v>
      </c>
      <c r="I723">
        <v>10.181963639999999</v>
      </c>
      <c r="J723">
        <v>11.047517729999999</v>
      </c>
      <c r="K723">
        <v>8.2929271619999998</v>
      </c>
      <c r="L723">
        <v>15.38613694</v>
      </c>
      <c r="M723" s="2"/>
      <c r="N723">
        <v>17.70635923</v>
      </c>
      <c r="O723">
        <v>11.76068235</v>
      </c>
      <c r="P723">
        <v>21.519208849999998</v>
      </c>
      <c r="Q723">
        <v>13.709612399999999</v>
      </c>
      <c r="R723">
        <f t="shared" si="66"/>
        <v>192.667868556</v>
      </c>
      <c r="S723">
        <f t="shared" si="67"/>
        <v>14</v>
      </c>
      <c r="T723">
        <f t="shared" si="68"/>
        <v>13.761990611142858</v>
      </c>
      <c r="V723">
        <v>31.374427669999999</v>
      </c>
      <c r="W723">
        <v>14.973056010000001</v>
      </c>
      <c r="X723">
        <v>29.295714239999999</v>
      </c>
      <c r="Y723" s="2"/>
      <c r="Z723" s="2"/>
      <c r="AA723">
        <v>30.99615545</v>
      </c>
      <c r="AB723">
        <v>30.096141939999999</v>
      </c>
      <c r="AC723">
        <v>41.6306242</v>
      </c>
      <c r="AD723">
        <v>33.12635203</v>
      </c>
      <c r="AE723">
        <v>1.6897216859999999</v>
      </c>
      <c r="AF723">
        <v>29.895938579999999</v>
      </c>
      <c r="AG723" s="2"/>
      <c r="AH723">
        <v>19.3804719</v>
      </c>
      <c r="AI723">
        <v>25.112105710000002</v>
      </c>
      <c r="AJ723">
        <v>28.429928310000001</v>
      </c>
      <c r="AK723">
        <v>16.49714565</v>
      </c>
      <c r="AL723">
        <f t="shared" si="69"/>
        <v>332.49778337599997</v>
      </c>
      <c r="AM723">
        <f t="shared" si="70"/>
        <v>13</v>
      </c>
      <c r="AN723">
        <f t="shared" si="71"/>
        <v>25.576752567384613</v>
      </c>
    </row>
    <row r="724" spans="1:40" x14ac:dyDescent="0.3">
      <c r="A724">
        <v>723</v>
      </c>
      <c r="B724">
        <v>17.054970619999999</v>
      </c>
      <c r="C724">
        <v>7.376909199</v>
      </c>
      <c r="D724" s="2"/>
      <c r="E724">
        <v>22.174651990000001</v>
      </c>
      <c r="F724">
        <v>19.416951109999999</v>
      </c>
      <c r="G724">
        <v>15.871542549999999</v>
      </c>
      <c r="H724">
        <v>15.7602005</v>
      </c>
      <c r="I724">
        <v>11.97072548</v>
      </c>
      <c r="J724">
        <v>13.8259127</v>
      </c>
      <c r="K724">
        <v>9.8707179600000003</v>
      </c>
      <c r="L724">
        <v>17.87351031</v>
      </c>
      <c r="M724" s="2"/>
      <c r="N724">
        <v>21.560663649999999</v>
      </c>
      <c r="O724">
        <v>14.363838660000001</v>
      </c>
      <c r="P724">
        <v>22.564315780000001</v>
      </c>
      <c r="Q724">
        <v>14.9452617</v>
      </c>
      <c r="R724">
        <f t="shared" si="66"/>
        <v>224.63017220900002</v>
      </c>
      <c r="S724">
        <f t="shared" si="67"/>
        <v>14</v>
      </c>
      <c r="T724">
        <f t="shared" si="68"/>
        <v>16.04501230064286</v>
      </c>
      <c r="V724">
        <v>38.745050120000002</v>
      </c>
      <c r="W724">
        <v>20.162864320000001</v>
      </c>
      <c r="X724">
        <v>36.691736419999998</v>
      </c>
      <c r="Y724" s="2"/>
      <c r="Z724" s="2"/>
      <c r="AA724">
        <v>36.47688874</v>
      </c>
      <c r="AB724">
        <v>38.628782190000003</v>
      </c>
      <c r="AC724">
        <v>51.27638494</v>
      </c>
      <c r="AD724">
        <v>41.253252340000003</v>
      </c>
      <c r="AE724">
        <v>3.9453188080000001</v>
      </c>
      <c r="AF724">
        <v>37.337694040000002</v>
      </c>
      <c r="AG724" s="2"/>
      <c r="AH724">
        <v>23.9326069</v>
      </c>
      <c r="AI724">
        <v>31.409792159999999</v>
      </c>
      <c r="AJ724">
        <v>29.745668559999999</v>
      </c>
      <c r="AK724">
        <v>18.379815099999998</v>
      </c>
      <c r="AL724">
        <f t="shared" si="69"/>
        <v>407.98585463800003</v>
      </c>
      <c r="AM724">
        <f t="shared" si="70"/>
        <v>13</v>
      </c>
      <c r="AN724">
        <f t="shared" si="71"/>
        <v>31.383527279846156</v>
      </c>
    </row>
    <row r="725" spans="1:40" x14ac:dyDescent="0.3">
      <c r="A725">
        <v>724</v>
      </c>
      <c r="B725">
        <v>19.967770550000001</v>
      </c>
      <c r="C725">
        <v>9.9019444629999995</v>
      </c>
      <c r="D725" s="2"/>
      <c r="E725">
        <v>23.505084279999998</v>
      </c>
      <c r="F725">
        <v>22.73062943</v>
      </c>
      <c r="G725">
        <v>17.973120160000001</v>
      </c>
      <c r="H725">
        <v>18.744702180000001</v>
      </c>
      <c r="I725">
        <v>14.7935572</v>
      </c>
      <c r="J725">
        <v>17.274989819999998</v>
      </c>
      <c r="K725">
        <v>12.449444440000001</v>
      </c>
      <c r="L725">
        <v>20.513030109999999</v>
      </c>
      <c r="M725" s="2"/>
      <c r="N725">
        <v>26.3407251</v>
      </c>
      <c r="O725">
        <v>19.092220609999998</v>
      </c>
      <c r="P725">
        <v>31.734123660000002</v>
      </c>
      <c r="Q725">
        <v>20.522509719999999</v>
      </c>
      <c r="R725">
        <f t="shared" si="66"/>
        <v>275.54385172299999</v>
      </c>
      <c r="S725">
        <f t="shared" si="67"/>
        <v>14</v>
      </c>
      <c r="T725">
        <f t="shared" si="68"/>
        <v>19.681703694499998</v>
      </c>
      <c r="V725">
        <v>50.242679469999999</v>
      </c>
      <c r="W725">
        <v>28.41089345</v>
      </c>
      <c r="X725">
        <v>45.883397420000001</v>
      </c>
      <c r="Y725" s="2"/>
      <c r="Z725" s="2"/>
      <c r="AA725">
        <v>43.618045680000002</v>
      </c>
      <c r="AB725">
        <v>49.451370920000002</v>
      </c>
      <c r="AC725">
        <v>66.787354010000001</v>
      </c>
      <c r="AD725">
        <v>50.791499770000001</v>
      </c>
      <c r="AE725">
        <v>9.2882384449999993</v>
      </c>
      <c r="AF725">
        <v>45.009094939999997</v>
      </c>
      <c r="AG725" s="2"/>
      <c r="AH725">
        <v>30.09274658</v>
      </c>
      <c r="AI725">
        <v>43.642315340000003</v>
      </c>
      <c r="AJ725">
        <v>37.12449445</v>
      </c>
      <c r="AK725">
        <v>26.070544269999999</v>
      </c>
      <c r="AL725">
        <f t="shared" si="69"/>
        <v>526.412674745</v>
      </c>
      <c r="AM725">
        <f t="shared" si="70"/>
        <v>13</v>
      </c>
      <c r="AN725">
        <f t="shared" si="71"/>
        <v>40.49328267269231</v>
      </c>
    </row>
    <row r="726" spans="1:40" x14ac:dyDescent="0.3">
      <c r="A726">
        <v>725</v>
      </c>
      <c r="B726">
        <v>20.94888182</v>
      </c>
      <c r="C726">
        <v>11.621358470000001</v>
      </c>
      <c r="D726" s="2"/>
      <c r="E726">
        <v>23.155492429999999</v>
      </c>
      <c r="F726">
        <v>24.961219740000001</v>
      </c>
      <c r="G726">
        <v>19.3533814</v>
      </c>
      <c r="H726">
        <v>20.278409490000001</v>
      </c>
      <c r="I726">
        <v>16.874057669999999</v>
      </c>
      <c r="J726">
        <v>20.405652</v>
      </c>
      <c r="K726">
        <v>13.41918617</v>
      </c>
      <c r="L726">
        <v>22.12122647</v>
      </c>
      <c r="M726" s="2"/>
      <c r="N726">
        <v>27.040078950000002</v>
      </c>
      <c r="O726">
        <v>19.592230130000001</v>
      </c>
      <c r="P726">
        <v>32.14270569</v>
      </c>
      <c r="Q726">
        <v>21.669154590000002</v>
      </c>
      <c r="R726">
        <f t="shared" si="66"/>
        <v>293.58303502000001</v>
      </c>
      <c r="S726">
        <f t="shared" si="67"/>
        <v>14</v>
      </c>
      <c r="T726">
        <f t="shared" si="68"/>
        <v>20.970216787142856</v>
      </c>
      <c r="V726">
        <v>53.424842050000002</v>
      </c>
      <c r="W726">
        <v>32.159894450000003</v>
      </c>
      <c r="X726">
        <v>49.240257909999997</v>
      </c>
      <c r="Y726" s="2"/>
      <c r="Z726" s="2"/>
      <c r="AA726">
        <v>47.93022259</v>
      </c>
      <c r="AB726">
        <v>54.046939369999997</v>
      </c>
      <c r="AC726">
        <v>75.984056350000003</v>
      </c>
      <c r="AD726">
        <v>57.8548081</v>
      </c>
      <c r="AE726">
        <v>10.767796730000001</v>
      </c>
      <c r="AF726">
        <v>51.507883980000003</v>
      </c>
      <c r="AG726" s="2"/>
      <c r="AH726">
        <v>30.78801906</v>
      </c>
      <c r="AI726">
        <v>45.107983009999998</v>
      </c>
      <c r="AJ726">
        <v>37.465016050000003</v>
      </c>
      <c r="AK726">
        <v>27.965939559999999</v>
      </c>
      <c r="AL726">
        <f t="shared" si="69"/>
        <v>574.24365921000003</v>
      </c>
      <c r="AM726">
        <f t="shared" si="70"/>
        <v>13</v>
      </c>
      <c r="AN726">
        <f t="shared" si="71"/>
        <v>44.172589170000002</v>
      </c>
    </row>
    <row r="727" spans="1:40" x14ac:dyDescent="0.3">
      <c r="A727">
        <v>726</v>
      </c>
      <c r="B727">
        <v>20.51513662</v>
      </c>
      <c r="C727">
        <v>11.918387149999999</v>
      </c>
      <c r="D727" s="2"/>
      <c r="E727">
        <v>22.671588679999999</v>
      </c>
      <c r="F727">
        <v>24.795224380000001</v>
      </c>
      <c r="G727">
        <v>18.471685099999998</v>
      </c>
      <c r="H727">
        <v>20.028568029999999</v>
      </c>
      <c r="I727">
        <v>16.506245580000002</v>
      </c>
      <c r="J727">
        <v>19.574480130000001</v>
      </c>
      <c r="K727">
        <v>12.76860171</v>
      </c>
      <c r="L727">
        <v>22.12122647</v>
      </c>
      <c r="M727" s="2"/>
      <c r="N727">
        <v>26.133355980000001</v>
      </c>
      <c r="O727">
        <v>18.75816558</v>
      </c>
      <c r="P727">
        <v>29.86429098</v>
      </c>
      <c r="Q727">
        <v>20.17231336</v>
      </c>
      <c r="R727">
        <f t="shared" si="66"/>
        <v>284.29926975000001</v>
      </c>
      <c r="S727">
        <f t="shared" si="67"/>
        <v>14</v>
      </c>
      <c r="T727">
        <f t="shared" si="68"/>
        <v>20.30709069642857</v>
      </c>
      <c r="V727">
        <v>52.477282350000003</v>
      </c>
      <c r="W727">
        <v>31.69869091</v>
      </c>
      <c r="X727">
        <v>46.739939159999999</v>
      </c>
      <c r="Y727" s="2"/>
      <c r="Z727" s="2"/>
      <c r="AA727">
        <v>46.2990256</v>
      </c>
      <c r="AB727">
        <v>52.491101579999999</v>
      </c>
      <c r="AC727">
        <v>71.377187059999997</v>
      </c>
      <c r="AD727">
        <v>55.841189300000003</v>
      </c>
      <c r="AE727">
        <v>10.524734110000001</v>
      </c>
      <c r="AF727">
        <v>52.960102470000002</v>
      </c>
      <c r="AG727" s="2"/>
      <c r="AH727">
        <v>30.791429010000002</v>
      </c>
      <c r="AI727">
        <v>43.071439380000001</v>
      </c>
      <c r="AJ727">
        <v>35.665442540000001</v>
      </c>
      <c r="AK727">
        <v>25.610795159999999</v>
      </c>
      <c r="AL727">
        <f t="shared" si="69"/>
        <v>555.54835862999994</v>
      </c>
      <c r="AM727">
        <f t="shared" si="70"/>
        <v>13</v>
      </c>
      <c r="AN727">
        <f t="shared" si="71"/>
        <v>42.734489125384613</v>
      </c>
    </row>
    <row r="728" spans="1:40" x14ac:dyDescent="0.3">
      <c r="A728">
        <v>727</v>
      </c>
      <c r="B728">
        <v>19.83267313</v>
      </c>
      <c r="C728">
        <v>11.49935222</v>
      </c>
      <c r="D728" s="2"/>
      <c r="E728">
        <v>22.675881579999999</v>
      </c>
      <c r="F728">
        <v>25.815182929999999</v>
      </c>
      <c r="G728">
        <v>19.006007499999999</v>
      </c>
      <c r="H728">
        <v>19.82220766</v>
      </c>
      <c r="I728">
        <v>15.860502090000001</v>
      </c>
      <c r="J728">
        <v>19.111966429999999</v>
      </c>
      <c r="K728">
        <v>12.51853034</v>
      </c>
      <c r="L728">
        <v>22.149004720000001</v>
      </c>
      <c r="M728" s="2"/>
      <c r="N728">
        <v>26.11572176</v>
      </c>
      <c r="O728">
        <v>18.88978801</v>
      </c>
      <c r="P728">
        <v>31.848473460000001</v>
      </c>
      <c r="Q728">
        <v>21.030331929999999</v>
      </c>
      <c r="R728">
        <f t="shared" si="66"/>
        <v>286.17562376000001</v>
      </c>
      <c r="S728">
        <f t="shared" si="67"/>
        <v>14</v>
      </c>
      <c r="T728">
        <f t="shared" si="68"/>
        <v>20.441115982857145</v>
      </c>
      <c r="V728">
        <v>51.100076700000002</v>
      </c>
      <c r="W728">
        <v>30.55517403</v>
      </c>
      <c r="X728">
        <v>46.389846089999999</v>
      </c>
      <c r="Y728" s="2"/>
      <c r="Z728" s="2"/>
      <c r="AA728">
        <v>47.2001068</v>
      </c>
      <c r="AB728">
        <v>49.940061720000003</v>
      </c>
      <c r="AC728">
        <v>70.398902559999996</v>
      </c>
      <c r="AD728">
        <v>56.378031679999999</v>
      </c>
      <c r="AE728">
        <v>9.3445499279999993</v>
      </c>
      <c r="AF728">
        <v>50.059573409999999</v>
      </c>
      <c r="AG728" s="2"/>
      <c r="AH728">
        <v>30.886936330000001</v>
      </c>
      <c r="AI728">
        <v>42.393328019999998</v>
      </c>
      <c r="AJ728">
        <v>37.027982280000003</v>
      </c>
      <c r="AK728">
        <v>26.660097749999998</v>
      </c>
      <c r="AL728">
        <f t="shared" si="69"/>
        <v>548.334667298</v>
      </c>
      <c r="AM728">
        <f t="shared" si="70"/>
        <v>13</v>
      </c>
      <c r="AN728">
        <f t="shared" si="71"/>
        <v>42.179589792153848</v>
      </c>
    </row>
    <row r="729" spans="1:40" x14ac:dyDescent="0.3">
      <c r="A729">
        <v>728</v>
      </c>
      <c r="B729">
        <v>21.727696959999999</v>
      </c>
      <c r="C729">
        <v>12.1700021</v>
      </c>
      <c r="D729" s="2"/>
      <c r="E729">
        <v>24.101848270000001</v>
      </c>
      <c r="F729">
        <v>33.254310220000001</v>
      </c>
      <c r="G729">
        <v>24.903316180000001</v>
      </c>
      <c r="H729">
        <v>21.289884780000001</v>
      </c>
      <c r="I729">
        <v>16.426400529999999</v>
      </c>
      <c r="J729">
        <v>20.84847327</v>
      </c>
      <c r="K729">
        <v>13.87679078</v>
      </c>
      <c r="L729">
        <v>24.173517660000002</v>
      </c>
      <c r="M729" s="2"/>
      <c r="N729">
        <v>28.966119429999999</v>
      </c>
      <c r="O729">
        <v>21.448026609999999</v>
      </c>
      <c r="P729">
        <v>35.757771759999997</v>
      </c>
      <c r="Q729">
        <v>23.17596601</v>
      </c>
      <c r="R729">
        <f t="shared" si="66"/>
        <v>322.12012456000002</v>
      </c>
      <c r="S729">
        <f t="shared" si="67"/>
        <v>14</v>
      </c>
      <c r="T729">
        <f t="shared" si="68"/>
        <v>23.008580325714288</v>
      </c>
      <c r="V729">
        <v>55.930172259999999</v>
      </c>
      <c r="W729">
        <v>34.398462559999999</v>
      </c>
      <c r="X729">
        <v>52.492357910000003</v>
      </c>
      <c r="Y729" s="2"/>
      <c r="Z729" s="2"/>
      <c r="AA729">
        <v>60.167678760000001</v>
      </c>
      <c r="AB729">
        <v>56.090408529999998</v>
      </c>
      <c r="AC729">
        <v>78.35016761</v>
      </c>
      <c r="AD729">
        <v>63.801925709999999</v>
      </c>
      <c r="AE729">
        <v>37.923101199999998</v>
      </c>
      <c r="AF729">
        <v>55.25710711</v>
      </c>
      <c r="AG729" s="2"/>
      <c r="AH729">
        <v>34.040208219999997</v>
      </c>
      <c r="AI729">
        <v>48.491561590000003</v>
      </c>
      <c r="AJ729">
        <v>40.291140249999998</v>
      </c>
      <c r="AK729">
        <v>29.542522340000001</v>
      </c>
      <c r="AL729">
        <f t="shared" si="69"/>
        <v>646.77681404999987</v>
      </c>
      <c r="AM729">
        <f t="shared" si="70"/>
        <v>13</v>
      </c>
      <c r="AN729">
        <f t="shared" si="71"/>
        <v>49.752062619230756</v>
      </c>
    </row>
    <row r="730" spans="1:40" x14ac:dyDescent="0.3">
      <c r="A730">
        <v>729</v>
      </c>
      <c r="B730">
        <v>24.239793039999999</v>
      </c>
      <c r="C730">
        <v>13.769205489999999</v>
      </c>
      <c r="D730" s="2"/>
      <c r="E730">
        <v>24.408350599999999</v>
      </c>
      <c r="F730">
        <v>41.704009999999997</v>
      </c>
      <c r="G730">
        <v>31.861056649999998</v>
      </c>
      <c r="H730">
        <v>23.487797440000001</v>
      </c>
      <c r="I730">
        <v>18.584316919999999</v>
      </c>
      <c r="J730">
        <v>23.98682655</v>
      </c>
      <c r="K730">
        <v>15.8725463</v>
      </c>
      <c r="L730">
        <v>26.237002090000001</v>
      </c>
      <c r="M730" s="2"/>
      <c r="N730">
        <v>31.414355860000001</v>
      </c>
      <c r="O730">
        <v>23.119941109999999</v>
      </c>
      <c r="P730">
        <v>40.034264440000001</v>
      </c>
      <c r="Q730">
        <v>26.363907739999998</v>
      </c>
      <c r="R730">
        <f t="shared" si="66"/>
        <v>365.08337423000006</v>
      </c>
      <c r="S730">
        <f t="shared" si="67"/>
        <v>14</v>
      </c>
      <c r="T730">
        <f t="shared" si="68"/>
        <v>26.077383873571431</v>
      </c>
      <c r="V730">
        <v>62.572658089999997</v>
      </c>
      <c r="W730">
        <v>41.08880525</v>
      </c>
      <c r="X730">
        <v>61.05567722</v>
      </c>
      <c r="Y730" s="2"/>
      <c r="Z730" s="2"/>
      <c r="AA730">
        <v>73.500522009999997</v>
      </c>
      <c r="AB730">
        <v>65.844860260000004</v>
      </c>
      <c r="AC730">
        <v>95.842411229999996</v>
      </c>
      <c r="AD730">
        <v>72.759834159999997</v>
      </c>
      <c r="AE730">
        <v>76.937234549999999</v>
      </c>
      <c r="AF730">
        <v>62.910421370000002</v>
      </c>
      <c r="AG730" s="2"/>
      <c r="AH730">
        <v>36.979743880000001</v>
      </c>
      <c r="AI730">
        <v>54.878073260000001</v>
      </c>
      <c r="AJ730">
        <v>44.181752410000001</v>
      </c>
      <c r="AK730">
        <v>33.190895949999998</v>
      </c>
      <c r="AL730">
        <f t="shared" si="69"/>
        <v>781.74288963999982</v>
      </c>
      <c r="AM730">
        <f t="shared" si="70"/>
        <v>13</v>
      </c>
      <c r="AN730">
        <f t="shared" si="71"/>
        <v>60.134068433846139</v>
      </c>
    </row>
    <row r="731" spans="1:40" x14ac:dyDescent="0.3">
      <c r="A731">
        <v>730</v>
      </c>
      <c r="B731">
        <v>24.810504730000002</v>
      </c>
      <c r="C731">
        <v>14.51865812</v>
      </c>
      <c r="D731" s="2"/>
      <c r="E731">
        <v>24.090992750000002</v>
      </c>
      <c r="F731">
        <v>46.905944849999997</v>
      </c>
      <c r="G731">
        <v>35.35372538</v>
      </c>
      <c r="H731">
        <v>23.970558239999999</v>
      </c>
      <c r="I731">
        <v>19.303386849999999</v>
      </c>
      <c r="J731">
        <v>25.206222289999999</v>
      </c>
      <c r="K731">
        <v>16.46681933</v>
      </c>
      <c r="L731">
        <v>27.013458549999999</v>
      </c>
      <c r="M731" s="2"/>
      <c r="N731">
        <v>32.937466389999997</v>
      </c>
      <c r="O731">
        <v>24.007436049999999</v>
      </c>
      <c r="P731">
        <v>41.613784979999998</v>
      </c>
      <c r="Q731">
        <v>27.480023410000001</v>
      </c>
      <c r="R731">
        <f t="shared" si="66"/>
        <v>383.67898192000001</v>
      </c>
      <c r="S731">
        <f t="shared" si="67"/>
        <v>14</v>
      </c>
      <c r="T731">
        <f t="shared" si="68"/>
        <v>27.405641565714287</v>
      </c>
      <c r="V731">
        <v>63.619529219999997</v>
      </c>
      <c r="W731">
        <v>42.390914129999999</v>
      </c>
      <c r="X731">
        <v>61.611911769999999</v>
      </c>
      <c r="Y731" s="2"/>
      <c r="Z731" s="2"/>
      <c r="AA731">
        <v>81.995569639999999</v>
      </c>
      <c r="AB731">
        <v>66.045487140000006</v>
      </c>
      <c r="AC731">
        <v>93.456834090000001</v>
      </c>
      <c r="AD731">
        <v>73.576809740000002</v>
      </c>
      <c r="AE731">
        <v>79.463600839999998</v>
      </c>
      <c r="AF731">
        <v>64.938884909999999</v>
      </c>
      <c r="AG731" s="2"/>
      <c r="AH731">
        <v>39.755039099999998</v>
      </c>
      <c r="AI731">
        <v>60.170256610000003</v>
      </c>
      <c r="AJ731">
        <v>44.482381519999997</v>
      </c>
      <c r="AK731">
        <v>34.830689319999998</v>
      </c>
      <c r="AL731">
        <f t="shared" si="69"/>
        <v>806.33790802999999</v>
      </c>
      <c r="AM731">
        <f t="shared" si="70"/>
        <v>13</v>
      </c>
      <c r="AN731">
        <f t="shared" si="71"/>
        <v>62.025992925384614</v>
      </c>
    </row>
    <row r="732" spans="1:40" x14ac:dyDescent="0.3">
      <c r="A732">
        <v>731</v>
      </c>
      <c r="B732">
        <v>24.168086769999999</v>
      </c>
      <c r="C732">
        <v>14.90160453</v>
      </c>
      <c r="D732" s="2"/>
      <c r="E732">
        <v>23.97489625</v>
      </c>
      <c r="F732">
        <v>39.635824040000003</v>
      </c>
      <c r="G732">
        <v>28.710128520000001</v>
      </c>
      <c r="H732">
        <v>24.69267352</v>
      </c>
      <c r="I732">
        <v>19.635051369999999</v>
      </c>
      <c r="J732">
        <v>26.388198429999999</v>
      </c>
      <c r="K732">
        <v>16.225594860000001</v>
      </c>
      <c r="L732">
        <v>26.639078770000001</v>
      </c>
      <c r="M732" s="2"/>
      <c r="N732">
        <v>31.292319670000001</v>
      </c>
      <c r="O732">
        <v>22.869219690000001</v>
      </c>
      <c r="P732">
        <v>39.928020140000001</v>
      </c>
      <c r="Q732">
        <v>26.15209479</v>
      </c>
      <c r="R732">
        <f t="shared" si="66"/>
        <v>365.21279135000003</v>
      </c>
      <c r="S732">
        <f t="shared" si="67"/>
        <v>14</v>
      </c>
      <c r="T732">
        <f t="shared" si="68"/>
        <v>26.08662795357143</v>
      </c>
      <c r="V732">
        <v>63.225107149999999</v>
      </c>
      <c r="W732">
        <v>42.486282430000003</v>
      </c>
      <c r="X732">
        <v>62.004430329999998</v>
      </c>
      <c r="Y732" s="2"/>
      <c r="Z732" s="2"/>
      <c r="AA732">
        <v>69.660233500000004</v>
      </c>
      <c r="AB732">
        <v>67.92085677</v>
      </c>
      <c r="AC732">
        <v>95.857883959999995</v>
      </c>
      <c r="AD732">
        <v>76.323547189999999</v>
      </c>
      <c r="AE732">
        <v>73.294485629999997</v>
      </c>
      <c r="AF732">
        <v>65.077508559999998</v>
      </c>
      <c r="AG732" s="2"/>
      <c r="AH732">
        <v>37.29291491</v>
      </c>
      <c r="AI732">
        <v>54.453986120000003</v>
      </c>
      <c r="AJ732">
        <v>43.653237509999997</v>
      </c>
      <c r="AK732">
        <v>33.478170740000003</v>
      </c>
      <c r="AL732">
        <f t="shared" si="69"/>
        <v>784.72864479999998</v>
      </c>
      <c r="AM732">
        <f t="shared" si="70"/>
        <v>13</v>
      </c>
      <c r="AN732">
        <f t="shared" si="71"/>
        <v>60.363741907692308</v>
      </c>
    </row>
    <row r="733" spans="1:40" x14ac:dyDescent="0.3">
      <c r="A733">
        <v>732</v>
      </c>
      <c r="B733">
        <v>23.45323093</v>
      </c>
      <c r="C733">
        <v>14.064951150000001</v>
      </c>
      <c r="D733" s="2"/>
      <c r="E733">
        <v>23.87949399</v>
      </c>
      <c r="F733">
        <v>37.400165979999997</v>
      </c>
      <c r="G733">
        <v>26.962449880000001</v>
      </c>
      <c r="H733">
        <v>24.276748179999998</v>
      </c>
      <c r="I733">
        <v>19.371093609999999</v>
      </c>
      <c r="J733">
        <v>24.112704699999998</v>
      </c>
      <c r="K733">
        <v>15.019732510000001</v>
      </c>
      <c r="L733">
        <v>25.729434820000002</v>
      </c>
      <c r="M733" s="2"/>
      <c r="N733">
        <v>29.645191390000001</v>
      </c>
      <c r="O733">
        <v>21.576611790000001</v>
      </c>
      <c r="P733">
        <v>37.76241641</v>
      </c>
      <c r="Q733">
        <v>24.617447640000002</v>
      </c>
      <c r="R733">
        <f t="shared" si="66"/>
        <v>347.87167298000003</v>
      </c>
      <c r="S733">
        <f t="shared" si="67"/>
        <v>14</v>
      </c>
      <c r="T733">
        <f t="shared" si="68"/>
        <v>24.847976641428573</v>
      </c>
      <c r="V733">
        <v>62.374057049999998</v>
      </c>
      <c r="W733">
        <v>39.959052319999998</v>
      </c>
      <c r="X733">
        <v>58.818467480000002</v>
      </c>
      <c r="Y733" s="2"/>
      <c r="Z733" s="2"/>
      <c r="AA733">
        <v>65.129833779999998</v>
      </c>
      <c r="AB733">
        <v>65.479306539999996</v>
      </c>
      <c r="AC733">
        <v>89.620583159999995</v>
      </c>
      <c r="AD733">
        <v>71.780666179999997</v>
      </c>
      <c r="AE733">
        <v>68.373408729999994</v>
      </c>
      <c r="AF733">
        <v>61.786738489999998</v>
      </c>
      <c r="AG733" s="2"/>
      <c r="AH733">
        <v>35.489089970000002</v>
      </c>
      <c r="AI733">
        <v>50.444614950000002</v>
      </c>
      <c r="AJ733">
        <v>41.467097359999997</v>
      </c>
      <c r="AK733">
        <v>31.180626490000002</v>
      </c>
      <c r="AL733">
        <f t="shared" si="69"/>
        <v>741.90354249999984</v>
      </c>
      <c r="AM733">
        <f t="shared" si="70"/>
        <v>13</v>
      </c>
      <c r="AN733">
        <f t="shared" si="71"/>
        <v>57.069503269230758</v>
      </c>
    </row>
    <row r="734" spans="1:40" x14ac:dyDescent="0.3">
      <c r="A734">
        <v>733</v>
      </c>
      <c r="B734">
        <v>23.569931159999999</v>
      </c>
      <c r="C734">
        <v>13.960032269999999</v>
      </c>
      <c r="D734" s="2"/>
      <c r="E734">
        <v>24.08447988</v>
      </c>
      <c r="F734">
        <v>34.204755489999997</v>
      </c>
      <c r="G734">
        <v>24.377885280000001</v>
      </c>
      <c r="H734">
        <v>24.21045384</v>
      </c>
      <c r="I734">
        <v>18.7177808</v>
      </c>
      <c r="J734">
        <v>23.861072239999999</v>
      </c>
      <c r="K734">
        <v>15.54295821</v>
      </c>
      <c r="L734">
        <v>26.84276157</v>
      </c>
      <c r="M734" s="2"/>
      <c r="N734">
        <v>30.82098487</v>
      </c>
      <c r="O734">
        <v>22.062486360000001</v>
      </c>
      <c r="P734">
        <v>39.282152240000002</v>
      </c>
      <c r="Q734">
        <v>25.599815209999999</v>
      </c>
      <c r="R734">
        <f t="shared" si="66"/>
        <v>347.13754941999997</v>
      </c>
      <c r="S734">
        <f t="shared" si="67"/>
        <v>14</v>
      </c>
      <c r="T734">
        <f t="shared" si="68"/>
        <v>24.795539244285713</v>
      </c>
      <c r="V734">
        <v>61.98628386</v>
      </c>
      <c r="W734">
        <v>39.285721700000003</v>
      </c>
      <c r="X734">
        <v>58.773550129999997</v>
      </c>
      <c r="Y734" s="2"/>
      <c r="Z734" s="2"/>
      <c r="AA734">
        <v>61.13064894</v>
      </c>
      <c r="AB734">
        <v>63.768044670000002</v>
      </c>
      <c r="AC734">
        <v>88.617405050000002</v>
      </c>
      <c r="AD734">
        <v>72.200576319999996</v>
      </c>
      <c r="AE734">
        <v>69.02617746</v>
      </c>
      <c r="AF734">
        <v>62.46360756</v>
      </c>
      <c r="AG734" s="2"/>
      <c r="AH734">
        <v>36.862138790000003</v>
      </c>
      <c r="AI734">
        <v>53.535786629999997</v>
      </c>
      <c r="AJ734">
        <v>42.772628220000001</v>
      </c>
      <c r="AK734">
        <v>32.06136901</v>
      </c>
      <c r="AL734">
        <f t="shared" si="69"/>
        <v>742.48393834000001</v>
      </c>
      <c r="AM734">
        <f t="shared" si="70"/>
        <v>13</v>
      </c>
      <c r="AN734">
        <f t="shared" si="71"/>
        <v>57.114149103076926</v>
      </c>
    </row>
    <row r="735" spans="1:40" x14ac:dyDescent="0.3">
      <c r="A735">
        <v>734</v>
      </c>
      <c r="B735">
        <v>22.269809169999998</v>
      </c>
      <c r="C735">
        <v>12.940337059999999</v>
      </c>
      <c r="D735" s="2"/>
      <c r="E735">
        <v>23.749515209999998</v>
      </c>
      <c r="F735">
        <v>32.76143296</v>
      </c>
      <c r="G735">
        <v>23.543988379999998</v>
      </c>
      <c r="H735">
        <v>23.320454959999999</v>
      </c>
      <c r="I735">
        <v>18.352992910000001</v>
      </c>
      <c r="J735">
        <v>23.807989190000001</v>
      </c>
      <c r="K735">
        <v>15.03165428</v>
      </c>
      <c r="L735">
        <v>25.310264969999999</v>
      </c>
      <c r="M735" s="2"/>
      <c r="N735">
        <v>28.64619751</v>
      </c>
      <c r="O735">
        <v>20.526723149999999</v>
      </c>
      <c r="P735">
        <v>37.36244473</v>
      </c>
      <c r="Q735">
        <v>24.323500689999999</v>
      </c>
      <c r="R735">
        <f t="shared" si="66"/>
        <v>331.94730516999999</v>
      </c>
      <c r="S735">
        <f t="shared" si="67"/>
        <v>14</v>
      </c>
      <c r="T735">
        <f t="shared" si="68"/>
        <v>23.710521797857144</v>
      </c>
      <c r="V735">
        <v>59.535445709999998</v>
      </c>
      <c r="W735">
        <v>36.888005870000001</v>
      </c>
      <c r="X735">
        <v>56.227822320000001</v>
      </c>
      <c r="Y735" s="2"/>
      <c r="Z735" s="2"/>
      <c r="AA735">
        <v>56.17310372</v>
      </c>
      <c r="AB735">
        <v>64.153966699999998</v>
      </c>
      <c r="AC735">
        <v>84.912018230000001</v>
      </c>
      <c r="AD735">
        <v>69.873594370000006</v>
      </c>
      <c r="AE735">
        <v>67.765298869999995</v>
      </c>
      <c r="AF735">
        <v>60.12256979</v>
      </c>
      <c r="AG735" s="2"/>
      <c r="AH735">
        <v>34.356687999999998</v>
      </c>
      <c r="AI735">
        <v>48.591841100000003</v>
      </c>
      <c r="AJ735">
        <v>41.000031130000004</v>
      </c>
      <c r="AK735">
        <v>30.599445809999999</v>
      </c>
      <c r="AL735">
        <f t="shared" si="69"/>
        <v>710.19983162000005</v>
      </c>
      <c r="AM735">
        <f t="shared" si="70"/>
        <v>13</v>
      </c>
      <c r="AN735">
        <f t="shared" si="71"/>
        <v>54.63075627846154</v>
      </c>
    </row>
    <row r="736" spans="1:40" x14ac:dyDescent="0.3">
      <c r="A736">
        <v>735</v>
      </c>
      <c r="B736">
        <v>22.815483780000001</v>
      </c>
      <c r="C736">
        <v>12.63287088</v>
      </c>
      <c r="D736" s="2"/>
      <c r="E736">
        <v>24.31480127</v>
      </c>
      <c r="F736">
        <v>34.573787299999999</v>
      </c>
      <c r="G736">
        <v>25.124140189999999</v>
      </c>
      <c r="H736">
        <v>23.573174380000001</v>
      </c>
      <c r="I736">
        <v>18.183976560000001</v>
      </c>
      <c r="J736">
        <v>23.037027949999999</v>
      </c>
      <c r="K736">
        <v>16.270962600000001</v>
      </c>
      <c r="L736">
        <v>24.89348601</v>
      </c>
      <c r="M736" s="2"/>
      <c r="N736">
        <v>30.167461209999999</v>
      </c>
      <c r="O736">
        <v>21.72556763</v>
      </c>
      <c r="P736">
        <v>38.5303617</v>
      </c>
      <c r="Q736">
        <v>24.83997896</v>
      </c>
      <c r="R736">
        <f t="shared" si="66"/>
        <v>340.68308042000001</v>
      </c>
      <c r="S736">
        <f t="shared" si="67"/>
        <v>14</v>
      </c>
      <c r="T736">
        <f t="shared" si="68"/>
        <v>24.334505744285714</v>
      </c>
      <c r="V736">
        <v>59.710439700000002</v>
      </c>
      <c r="W736">
        <v>36.489796390000002</v>
      </c>
      <c r="X736">
        <v>55.876779290000002</v>
      </c>
      <c r="Y736" s="2"/>
      <c r="Z736" s="2"/>
      <c r="AA736">
        <v>59.397834420000002</v>
      </c>
      <c r="AB736">
        <v>61.271590740000001</v>
      </c>
      <c r="AC736">
        <v>85.708836079999998</v>
      </c>
      <c r="AD736">
        <v>68.048780730000004</v>
      </c>
      <c r="AE736">
        <v>67.122687040000002</v>
      </c>
      <c r="AF736">
        <v>61.213396379999999</v>
      </c>
      <c r="AG736" s="2"/>
      <c r="AH736">
        <v>36.534393039999998</v>
      </c>
      <c r="AI736">
        <v>51.839830999999997</v>
      </c>
      <c r="AJ736">
        <v>40.938869949999997</v>
      </c>
      <c r="AK736">
        <v>31.39838344</v>
      </c>
      <c r="AL736">
        <f t="shared" si="69"/>
        <v>715.55161820000001</v>
      </c>
      <c r="AM736">
        <f t="shared" si="70"/>
        <v>13</v>
      </c>
      <c r="AN736">
        <f t="shared" si="71"/>
        <v>55.042432169230771</v>
      </c>
    </row>
    <row r="737" spans="1:40" x14ac:dyDescent="0.3">
      <c r="A737">
        <v>736</v>
      </c>
      <c r="B737">
        <v>23.948870370000002</v>
      </c>
      <c r="C737">
        <v>12.99348822</v>
      </c>
      <c r="D737" s="2"/>
      <c r="E737">
        <v>25.091321430000001</v>
      </c>
      <c r="F737">
        <v>34.836505709999997</v>
      </c>
      <c r="G737">
        <v>25.418773860000002</v>
      </c>
      <c r="H737">
        <v>24.683949470000002</v>
      </c>
      <c r="I737">
        <v>19.64027467</v>
      </c>
      <c r="J737">
        <v>25.6931729</v>
      </c>
      <c r="K737">
        <v>16.08762196</v>
      </c>
      <c r="L737">
        <v>25.930697519999999</v>
      </c>
      <c r="M737" s="2"/>
      <c r="N737">
        <v>31.246721569999998</v>
      </c>
      <c r="O737">
        <v>22.63081373</v>
      </c>
      <c r="P737">
        <v>41.724466100000001</v>
      </c>
      <c r="Q737">
        <v>26.767453589999999</v>
      </c>
      <c r="R737">
        <f t="shared" si="66"/>
        <v>356.69413109999999</v>
      </c>
      <c r="S737">
        <f t="shared" si="67"/>
        <v>14</v>
      </c>
      <c r="T737">
        <f t="shared" si="68"/>
        <v>25.478152221428569</v>
      </c>
      <c r="V737">
        <v>59.88681777</v>
      </c>
      <c r="W737">
        <v>39.122778230000002</v>
      </c>
      <c r="X737">
        <v>60.130302299999997</v>
      </c>
      <c r="Y737" s="2"/>
      <c r="Z737" s="2"/>
      <c r="AA737">
        <v>61.293577980000002</v>
      </c>
      <c r="AB737">
        <v>67.858889250000004</v>
      </c>
      <c r="AC737">
        <v>96.463093880000002</v>
      </c>
      <c r="AD737">
        <v>74.339160849999999</v>
      </c>
      <c r="AE737">
        <v>73.416221280000002</v>
      </c>
      <c r="AF737">
        <v>68.901876799999997</v>
      </c>
      <c r="AG737" s="2"/>
      <c r="AH737">
        <v>37.452044350000001</v>
      </c>
      <c r="AI737">
        <v>54.490673719999997</v>
      </c>
      <c r="AJ737">
        <v>42.822201419999999</v>
      </c>
      <c r="AK737">
        <v>33.881596199999997</v>
      </c>
      <c r="AL737">
        <f t="shared" si="69"/>
        <v>770.05923403000008</v>
      </c>
      <c r="AM737">
        <f t="shared" si="70"/>
        <v>13</v>
      </c>
      <c r="AN737">
        <f t="shared" si="71"/>
        <v>59.235325694615391</v>
      </c>
    </row>
    <row r="738" spans="1:40" x14ac:dyDescent="0.3">
      <c r="A738">
        <v>737</v>
      </c>
      <c r="B738">
        <v>23.15441496</v>
      </c>
      <c r="C738">
        <v>12.58480488</v>
      </c>
      <c r="D738" s="2"/>
      <c r="E738">
        <v>24.87164379</v>
      </c>
      <c r="F738">
        <v>34.212870819999999</v>
      </c>
      <c r="G738">
        <v>24.891301630000001</v>
      </c>
      <c r="H738">
        <v>24.01394501</v>
      </c>
      <c r="I738">
        <v>19.66326029</v>
      </c>
      <c r="J738">
        <v>23.713794400000001</v>
      </c>
      <c r="K738">
        <v>14.559139869999999</v>
      </c>
      <c r="L738">
        <v>25.649231929999999</v>
      </c>
      <c r="M738" s="2"/>
      <c r="N738">
        <v>30.128967509999999</v>
      </c>
      <c r="O738">
        <v>21.917364129999999</v>
      </c>
      <c r="P738">
        <v>38.312344760000002</v>
      </c>
      <c r="Q738">
        <v>26.11021152</v>
      </c>
      <c r="R738">
        <f t="shared" si="66"/>
        <v>343.78329550000001</v>
      </c>
      <c r="S738">
        <f t="shared" si="67"/>
        <v>14</v>
      </c>
      <c r="T738">
        <f t="shared" si="68"/>
        <v>24.55594967857143</v>
      </c>
      <c r="V738">
        <v>59.181892509999997</v>
      </c>
      <c r="W738">
        <v>37.819114059999997</v>
      </c>
      <c r="X738">
        <v>56.608583539999998</v>
      </c>
      <c r="Y738" s="2"/>
      <c r="Z738" s="2"/>
      <c r="AA738">
        <v>58.710676669999998</v>
      </c>
      <c r="AB738">
        <v>62.29880137</v>
      </c>
      <c r="AC738">
        <v>88.460806890000001</v>
      </c>
      <c r="AD738">
        <v>67.529453349999997</v>
      </c>
      <c r="AE738">
        <v>29.139266320000001</v>
      </c>
      <c r="AF738">
        <v>61.80228314</v>
      </c>
      <c r="AG738" s="2"/>
      <c r="AH738">
        <v>36.576651929999997</v>
      </c>
      <c r="AI738">
        <v>51.253871160000003</v>
      </c>
      <c r="AJ738">
        <v>40.28635835</v>
      </c>
      <c r="AK738">
        <v>32.55226468</v>
      </c>
      <c r="AL738">
        <f t="shared" si="69"/>
        <v>682.22002397000006</v>
      </c>
      <c r="AM738">
        <f t="shared" si="70"/>
        <v>13</v>
      </c>
      <c r="AN738">
        <f t="shared" si="71"/>
        <v>52.478463382307694</v>
      </c>
    </row>
    <row r="739" spans="1:40" x14ac:dyDescent="0.3">
      <c r="A739">
        <v>738</v>
      </c>
      <c r="B739">
        <v>22.42928809</v>
      </c>
      <c r="C739">
        <v>12.559824150000001</v>
      </c>
      <c r="D739" s="2"/>
      <c r="E739">
        <v>23.946701789999999</v>
      </c>
      <c r="F739">
        <v>32.73268616</v>
      </c>
      <c r="G739">
        <v>24.073625839999998</v>
      </c>
      <c r="H739">
        <v>23.241719939999999</v>
      </c>
      <c r="I739">
        <v>19.136914000000001</v>
      </c>
      <c r="J739">
        <v>22.282645200000001</v>
      </c>
      <c r="K739">
        <v>14.5107617</v>
      </c>
      <c r="L739">
        <v>25.007123490000001</v>
      </c>
      <c r="M739" s="2"/>
      <c r="N739">
        <v>29.63503433</v>
      </c>
      <c r="O739">
        <v>21.236866320000001</v>
      </c>
      <c r="P739">
        <v>36.241181869999998</v>
      </c>
      <c r="Q739">
        <v>24.397469310000002</v>
      </c>
      <c r="R739">
        <f t="shared" si="66"/>
        <v>331.43184219</v>
      </c>
      <c r="S739">
        <f t="shared" si="67"/>
        <v>14</v>
      </c>
      <c r="T739">
        <f t="shared" si="68"/>
        <v>23.67370301357143</v>
      </c>
      <c r="V739">
        <v>55.191153030000002</v>
      </c>
      <c r="W739">
        <v>35.719198409999997</v>
      </c>
      <c r="X739">
        <v>52.512459919999998</v>
      </c>
      <c r="Y739" s="2"/>
      <c r="Z739" s="2"/>
      <c r="AA739">
        <v>57.366437759999997</v>
      </c>
      <c r="AB739">
        <v>58.770983620000003</v>
      </c>
      <c r="AC739">
        <v>83.393844970000004</v>
      </c>
      <c r="AD739">
        <v>63.222505239999997</v>
      </c>
      <c r="AE739">
        <v>22.546088879999999</v>
      </c>
      <c r="AF739">
        <v>57.30768123</v>
      </c>
      <c r="AG739" s="2"/>
      <c r="AH739">
        <v>35.449404090000002</v>
      </c>
      <c r="AI739">
        <v>49.780796260000002</v>
      </c>
      <c r="AJ739">
        <v>39.176285790000001</v>
      </c>
      <c r="AK739">
        <v>30.6494079</v>
      </c>
      <c r="AL739">
        <f t="shared" si="69"/>
        <v>641.08624709999992</v>
      </c>
      <c r="AM739">
        <f t="shared" si="70"/>
        <v>13</v>
      </c>
      <c r="AN739">
        <f t="shared" si="71"/>
        <v>49.314326699999995</v>
      </c>
    </row>
    <row r="740" spans="1:40" x14ac:dyDescent="0.3">
      <c r="A740">
        <v>739</v>
      </c>
      <c r="B740">
        <v>23.828569779999999</v>
      </c>
      <c r="C740">
        <v>12.84283887</v>
      </c>
      <c r="D740" s="2"/>
      <c r="E740">
        <v>25.023521519999999</v>
      </c>
      <c r="F740">
        <v>33.437762710000001</v>
      </c>
      <c r="G740">
        <v>24.334375779999998</v>
      </c>
      <c r="H740">
        <v>24.832336869999999</v>
      </c>
      <c r="I740">
        <v>19.86616961</v>
      </c>
      <c r="J740">
        <v>24.690492450000001</v>
      </c>
      <c r="K740">
        <v>17.02648842</v>
      </c>
      <c r="L740">
        <v>26.96355857</v>
      </c>
      <c r="M740" s="2"/>
      <c r="N740">
        <v>31.840466459999998</v>
      </c>
      <c r="O740">
        <v>22.900397389999998</v>
      </c>
      <c r="P740">
        <v>41.740110270000002</v>
      </c>
      <c r="Q740">
        <v>27.57685597</v>
      </c>
      <c r="R740">
        <f t="shared" si="66"/>
        <v>356.90394466999999</v>
      </c>
      <c r="S740">
        <f t="shared" si="67"/>
        <v>14</v>
      </c>
      <c r="T740">
        <f t="shared" si="68"/>
        <v>25.493138904999999</v>
      </c>
      <c r="V740">
        <v>57.843293060000001</v>
      </c>
      <c r="W740">
        <v>38.889883349999998</v>
      </c>
      <c r="X740">
        <v>57.035760410000002</v>
      </c>
      <c r="Y740" s="2"/>
      <c r="Z740" s="2"/>
      <c r="AA740">
        <v>59.154910149999999</v>
      </c>
      <c r="AB740">
        <v>64.475031119999997</v>
      </c>
      <c r="AC740">
        <v>91.584444579999996</v>
      </c>
      <c r="AD740">
        <v>69.592672690000001</v>
      </c>
      <c r="AE740">
        <v>27.898975650000001</v>
      </c>
      <c r="AF740">
        <v>61.636511390000003</v>
      </c>
      <c r="AG740" s="2"/>
      <c r="AH740">
        <v>38.012951360000002</v>
      </c>
      <c r="AI740">
        <v>54.324983850000002</v>
      </c>
      <c r="AJ740">
        <v>42.911702259999998</v>
      </c>
      <c r="AK740">
        <v>35.025055190000003</v>
      </c>
      <c r="AL740">
        <f t="shared" si="69"/>
        <v>698.38617505999991</v>
      </c>
      <c r="AM740">
        <f t="shared" si="70"/>
        <v>13</v>
      </c>
      <c r="AN740">
        <f t="shared" si="71"/>
        <v>53.72201346615384</v>
      </c>
    </row>
    <row r="741" spans="1:40" x14ac:dyDescent="0.3">
      <c r="A741">
        <v>740</v>
      </c>
      <c r="B741">
        <v>25.331083150000001</v>
      </c>
      <c r="C741">
        <v>13.916930900000001</v>
      </c>
      <c r="D741" s="2"/>
      <c r="E741">
        <v>26.23038408</v>
      </c>
      <c r="F741">
        <v>35.782322499999999</v>
      </c>
      <c r="G741">
        <v>26.05512117</v>
      </c>
      <c r="H741">
        <v>26.119028010000001</v>
      </c>
      <c r="I741">
        <v>20.949939229999998</v>
      </c>
      <c r="J741">
        <v>27.849887939999999</v>
      </c>
      <c r="K741">
        <v>20.65320127</v>
      </c>
      <c r="L741">
        <v>27.401046560000001</v>
      </c>
      <c r="M741" s="2"/>
      <c r="N741">
        <v>32.369735890000001</v>
      </c>
      <c r="O741">
        <v>23.66293675</v>
      </c>
      <c r="P741">
        <v>42.307650700000003</v>
      </c>
      <c r="Q741">
        <v>28.03293356</v>
      </c>
      <c r="R741">
        <f t="shared" si="66"/>
        <v>376.66220170999998</v>
      </c>
      <c r="S741">
        <f t="shared" si="67"/>
        <v>14</v>
      </c>
      <c r="T741">
        <f t="shared" si="68"/>
        <v>26.904442979285712</v>
      </c>
      <c r="V741">
        <v>60.593303579999997</v>
      </c>
      <c r="W741">
        <v>42.848806109999998</v>
      </c>
      <c r="X741">
        <v>60.15994534</v>
      </c>
      <c r="Y741" s="2"/>
      <c r="Z741" s="2"/>
      <c r="AA741">
        <v>64.12526828</v>
      </c>
      <c r="AB741">
        <v>70.000873979999994</v>
      </c>
      <c r="AC741">
        <v>98.899528910000001</v>
      </c>
      <c r="AD741">
        <v>73.769602739999996</v>
      </c>
      <c r="AE741">
        <v>28.966119429999999</v>
      </c>
      <c r="AF741">
        <v>66.217356649999999</v>
      </c>
      <c r="AG741" s="2"/>
      <c r="AH741">
        <v>38.780655439999997</v>
      </c>
      <c r="AI741">
        <v>57.850969710000001</v>
      </c>
      <c r="AJ741">
        <v>43.007289120000003</v>
      </c>
      <c r="AK741">
        <v>36.087716550000003</v>
      </c>
      <c r="AL741">
        <f t="shared" si="69"/>
        <v>741.30743584000004</v>
      </c>
      <c r="AM741">
        <f t="shared" si="70"/>
        <v>13</v>
      </c>
      <c r="AN741">
        <f t="shared" si="71"/>
        <v>57.023648910769232</v>
      </c>
    </row>
    <row r="742" spans="1:40" x14ac:dyDescent="0.3">
      <c r="A742">
        <v>741</v>
      </c>
      <c r="B742">
        <v>24.28761935</v>
      </c>
      <c r="C742">
        <v>14.266374190000001</v>
      </c>
      <c r="D742" s="2"/>
      <c r="E742">
        <v>24.991820480000001</v>
      </c>
      <c r="F742">
        <v>38.434358250000002</v>
      </c>
      <c r="G742">
        <v>26.89372771</v>
      </c>
      <c r="H742">
        <v>26.289957439999998</v>
      </c>
      <c r="I742">
        <v>21.111841269999999</v>
      </c>
      <c r="J742">
        <v>27.4577721</v>
      </c>
      <c r="K742">
        <v>18.60499725</v>
      </c>
      <c r="L742">
        <v>27.34323144</v>
      </c>
      <c r="M742" s="2"/>
      <c r="N742">
        <v>31.635844630000001</v>
      </c>
      <c r="O742">
        <v>22.955246450000001</v>
      </c>
      <c r="P742">
        <v>39.900572369999999</v>
      </c>
      <c r="Q742">
        <v>26.31202807</v>
      </c>
      <c r="R742">
        <f t="shared" si="66"/>
        <v>370.48539100000005</v>
      </c>
      <c r="S742">
        <f t="shared" si="67"/>
        <v>14</v>
      </c>
      <c r="T742">
        <f t="shared" si="68"/>
        <v>26.463242214285717</v>
      </c>
      <c r="V742">
        <v>59.386262360000003</v>
      </c>
      <c r="W742">
        <v>43.951975189999999</v>
      </c>
      <c r="X742">
        <v>58.301666789999999</v>
      </c>
      <c r="Y742" s="2"/>
      <c r="Z742" s="2"/>
      <c r="AA742">
        <v>66.078280190000001</v>
      </c>
      <c r="AB742">
        <v>69.703955879999995</v>
      </c>
      <c r="AC742">
        <v>99.277443270000006</v>
      </c>
      <c r="AD742">
        <v>74.277474909999995</v>
      </c>
      <c r="AE742">
        <v>25.894382499999999</v>
      </c>
      <c r="AF742">
        <v>70.705672719999995</v>
      </c>
      <c r="AG742" s="2"/>
      <c r="AH742">
        <v>37.851013510000001</v>
      </c>
      <c r="AI742">
        <v>53.966104020000003</v>
      </c>
      <c r="AJ742">
        <v>40.960454290000001</v>
      </c>
      <c r="AK742">
        <v>34.362489449999998</v>
      </c>
      <c r="AL742">
        <f t="shared" si="69"/>
        <v>734.71717507999995</v>
      </c>
      <c r="AM742">
        <f t="shared" si="70"/>
        <v>13</v>
      </c>
      <c r="AN742">
        <f t="shared" si="71"/>
        <v>56.516705775384608</v>
      </c>
    </row>
    <row r="743" spans="1:40" x14ac:dyDescent="0.3">
      <c r="A743">
        <v>742</v>
      </c>
      <c r="B743">
        <v>20.740767139999999</v>
      </c>
      <c r="C743">
        <v>12.615563160000001</v>
      </c>
      <c r="D743" s="2"/>
      <c r="E743">
        <v>22.859545480000001</v>
      </c>
      <c r="F743">
        <v>42.608267509999997</v>
      </c>
      <c r="G743">
        <v>30.60852869</v>
      </c>
      <c r="H743">
        <v>23.84481997</v>
      </c>
      <c r="I743">
        <v>19.558820879999999</v>
      </c>
      <c r="J743">
        <v>23.644546470000002</v>
      </c>
      <c r="K743">
        <v>16.506245580000002</v>
      </c>
      <c r="L743">
        <v>23.161957399999999</v>
      </c>
      <c r="M743" s="2"/>
      <c r="N743">
        <v>27.90901831</v>
      </c>
      <c r="O743">
        <v>20.314148490000001</v>
      </c>
      <c r="P743">
        <v>34.964512319999997</v>
      </c>
      <c r="Q743">
        <v>23.457551219999999</v>
      </c>
      <c r="R743">
        <f t="shared" si="66"/>
        <v>342.79429261999996</v>
      </c>
      <c r="S743">
        <f t="shared" si="67"/>
        <v>14</v>
      </c>
      <c r="T743">
        <f t="shared" si="68"/>
        <v>24.485306615714283</v>
      </c>
      <c r="V743">
        <v>51.386479000000001</v>
      </c>
      <c r="W743">
        <v>37.345943929999997</v>
      </c>
      <c r="X743">
        <v>48.15510544</v>
      </c>
      <c r="Y743" s="2"/>
      <c r="Z743" s="2"/>
      <c r="AA743">
        <v>66.883319110000002</v>
      </c>
      <c r="AB743">
        <v>57.91750862</v>
      </c>
      <c r="AC743">
        <v>81.991471649999994</v>
      </c>
      <c r="AD743">
        <v>66.750552339999999</v>
      </c>
      <c r="AE743">
        <v>20.216419850000001</v>
      </c>
      <c r="AF743">
        <v>60.745633169999998</v>
      </c>
      <c r="AG743" s="2"/>
      <c r="AH743">
        <v>32.955885330000001</v>
      </c>
      <c r="AI743">
        <v>45.828278480000002</v>
      </c>
      <c r="AJ743">
        <v>37.624282800000003</v>
      </c>
      <c r="AK743">
        <v>30.521127</v>
      </c>
      <c r="AL743">
        <f t="shared" si="69"/>
        <v>638.32200671999999</v>
      </c>
      <c r="AM743">
        <f t="shared" si="70"/>
        <v>13</v>
      </c>
      <c r="AN743">
        <f t="shared" si="71"/>
        <v>49.101692824615384</v>
      </c>
    </row>
    <row r="744" spans="1:40" x14ac:dyDescent="0.3">
      <c r="A744">
        <v>743</v>
      </c>
      <c r="B744">
        <v>20.74604441</v>
      </c>
      <c r="C744">
        <v>11.17049306</v>
      </c>
      <c r="D744" s="2"/>
      <c r="E744">
        <v>23.393842079999999</v>
      </c>
      <c r="F744">
        <v>43.893654900000001</v>
      </c>
      <c r="G744">
        <v>31.24900117</v>
      </c>
      <c r="H744">
        <v>23.121018280000001</v>
      </c>
      <c r="I744">
        <v>18.59982677</v>
      </c>
      <c r="J744">
        <v>22.40679828</v>
      </c>
      <c r="K744">
        <v>16.897413669999999</v>
      </c>
      <c r="L744">
        <v>22.844498229999999</v>
      </c>
      <c r="M744" s="2"/>
      <c r="N744">
        <v>27.81419799</v>
      </c>
      <c r="O744">
        <v>19.79081746</v>
      </c>
      <c r="P744">
        <v>35.040193969999997</v>
      </c>
      <c r="Q744">
        <v>23.284856229999999</v>
      </c>
      <c r="R744">
        <f t="shared" si="66"/>
        <v>340.2526565</v>
      </c>
      <c r="S744">
        <f t="shared" si="67"/>
        <v>14</v>
      </c>
      <c r="T744">
        <f t="shared" si="68"/>
        <v>24.303761178571428</v>
      </c>
      <c r="V744">
        <v>51.002593470000001</v>
      </c>
      <c r="W744">
        <v>34.827199579999998</v>
      </c>
      <c r="X744">
        <v>46.671109970000003</v>
      </c>
      <c r="Y744" s="2"/>
      <c r="Z744" s="2"/>
      <c r="AA744">
        <v>70.584793989999994</v>
      </c>
      <c r="AB744">
        <v>53.751495480000003</v>
      </c>
      <c r="AC744">
        <v>82.672262410000002</v>
      </c>
      <c r="AD744">
        <v>63.108040840000001</v>
      </c>
      <c r="AE744">
        <v>29.768256480000002</v>
      </c>
      <c r="AF744">
        <v>55.413172670000002</v>
      </c>
      <c r="AG744" s="2"/>
      <c r="AH744">
        <v>31.71469188</v>
      </c>
      <c r="AI744">
        <v>45.175152439999998</v>
      </c>
      <c r="AJ744">
        <v>37.06446304</v>
      </c>
      <c r="AK744">
        <v>29.239419909999999</v>
      </c>
      <c r="AL744">
        <f t="shared" si="69"/>
        <v>630.99265216000003</v>
      </c>
      <c r="AM744">
        <f t="shared" si="70"/>
        <v>13</v>
      </c>
      <c r="AN744">
        <f t="shared" si="71"/>
        <v>48.537896320000002</v>
      </c>
    </row>
    <row r="745" spans="1:40" x14ac:dyDescent="0.3">
      <c r="A745">
        <v>744</v>
      </c>
      <c r="B745">
        <v>22.22489401</v>
      </c>
      <c r="C745">
        <v>11.61189199</v>
      </c>
      <c r="D745" s="2"/>
      <c r="E745">
        <v>24.679587659999999</v>
      </c>
      <c r="F745">
        <v>41.066008459999999</v>
      </c>
      <c r="G745">
        <v>28.934659</v>
      </c>
      <c r="H745">
        <v>23.50832583</v>
      </c>
      <c r="I745">
        <v>19.40652717</v>
      </c>
      <c r="J745">
        <v>22.46249508</v>
      </c>
      <c r="K745">
        <v>13.16869161</v>
      </c>
      <c r="L745">
        <v>23.835069600000001</v>
      </c>
      <c r="M745" s="2"/>
      <c r="N745">
        <v>29.310354100000001</v>
      </c>
      <c r="O745">
        <v>20.454064330000001</v>
      </c>
      <c r="P745">
        <v>36.819818169999998</v>
      </c>
      <c r="Q745">
        <v>24.11813326</v>
      </c>
      <c r="R745">
        <f t="shared" si="66"/>
        <v>341.60052027</v>
      </c>
      <c r="S745">
        <f t="shared" si="67"/>
        <v>14</v>
      </c>
      <c r="T745">
        <f t="shared" si="68"/>
        <v>24.400037162142858</v>
      </c>
      <c r="V745">
        <v>53.04946468</v>
      </c>
      <c r="W745">
        <v>36.407671430000001</v>
      </c>
      <c r="X745">
        <v>49.087617219999998</v>
      </c>
      <c r="Y745" s="2"/>
      <c r="Z745" s="2"/>
      <c r="AA745">
        <v>65.941881179999996</v>
      </c>
      <c r="AB745">
        <v>57.494208299999997</v>
      </c>
      <c r="AC745">
        <v>87.805876999999995</v>
      </c>
      <c r="AD745">
        <v>61.905932890000003</v>
      </c>
      <c r="AE745">
        <v>25.460446860000001</v>
      </c>
      <c r="AF745">
        <v>61.222448149999998</v>
      </c>
      <c r="AG745" s="2"/>
      <c r="AH745">
        <v>32.838497699999998</v>
      </c>
      <c r="AI745">
        <v>46.229092059999999</v>
      </c>
      <c r="AJ745">
        <v>37.619561959999999</v>
      </c>
      <c r="AK745">
        <v>30.087087799999999</v>
      </c>
      <c r="AL745">
        <f t="shared" si="69"/>
        <v>645.14978723000002</v>
      </c>
      <c r="AM745">
        <f t="shared" si="70"/>
        <v>13</v>
      </c>
      <c r="AN745">
        <f t="shared" si="71"/>
        <v>49.62690671</v>
      </c>
    </row>
    <row r="746" spans="1:40" x14ac:dyDescent="0.3">
      <c r="A746">
        <v>745</v>
      </c>
      <c r="B746">
        <v>22.472137539999999</v>
      </c>
      <c r="C746">
        <v>11.961206219999999</v>
      </c>
      <c r="D746" s="2"/>
      <c r="E746">
        <v>23.839403010000002</v>
      </c>
      <c r="F746">
        <v>42.05683982</v>
      </c>
      <c r="G746">
        <v>30.55403901</v>
      </c>
      <c r="H746">
        <v>23.3528263</v>
      </c>
      <c r="I746">
        <v>19.03508326</v>
      </c>
      <c r="J746">
        <v>21.92482927</v>
      </c>
      <c r="K746">
        <v>12.422597100000001</v>
      </c>
      <c r="L746">
        <v>23.37872943</v>
      </c>
      <c r="M746" s="2"/>
      <c r="N746">
        <v>28.747153430000001</v>
      </c>
      <c r="O746">
        <v>19.95100493</v>
      </c>
      <c r="P746">
        <v>35.407392829999999</v>
      </c>
      <c r="Q746">
        <v>23.439191019999999</v>
      </c>
      <c r="R746">
        <f t="shared" si="66"/>
        <v>338.54243316999998</v>
      </c>
      <c r="S746">
        <f t="shared" si="67"/>
        <v>14</v>
      </c>
      <c r="T746">
        <f t="shared" si="68"/>
        <v>24.181602369285713</v>
      </c>
      <c r="V746">
        <v>52.157119109999996</v>
      </c>
      <c r="W746">
        <v>34.828362820000002</v>
      </c>
      <c r="X746">
        <v>47.403390360000003</v>
      </c>
      <c r="Y746" s="2"/>
      <c r="Z746" s="2"/>
      <c r="AA746">
        <v>65.38372296</v>
      </c>
      <c r="AB746">
        <v>57.239997510000002</v>
      </c>
      <c r="AC746">
        <v>78.819050349999998</v>
      </c>
      <c r="AD746">
        <v>57.763978950000002</v>
      </c>
      <c r="AE746">
        <v>18.98939653</v>
      </c>
      <c r="AF746">
        <v>63.867091049999999</v>
      </c>
      <c r="AG746" s="2"/>
      <c r="AH746">
        <v>32.311229750000003</v>
      </c>
      <c r="AI746">
        <v>43.836563699999999</v>
      </c>
      <c r="AJ746">
        <v>35.853654489999997</v>
      </c>
      <c r="AK746">
        <v>29.092025240000002</v>
      </c>
      <c r="AL746">
        <f t="shared" si="69"/>
        <v>617.54558282000005</v>
      </c>
      <c r="AM746">
        <f t="shared" si="70"/>
        <v>13</v>
      </c>
      <c r="AN746">
        <f t="shared" si="71"/>
        <v>47.503506370769237</v>
      </c>
    </row>
    <row r="747" spans="1:40" x14ac:dyDescent="0.3">
      <c r="A747">
        <v>746</v>
      </c>
      <c r="B747">
        <v>19.543163969999998</v>
      </c>
      <c r="C747">
        <v>10.191199620000001</v>
      </c>
      <c r="D747" s="2"/>
      <c r="E747">
        <v>23.329086490000002</v>
      </c>
      <c r="F747">
        <v>41.438252230000003</v>
      </c>
      <c r="G747">
        <v>30.976809289999998</v>
      </c>
      <c r="H747">
        <v>21.253829530000001</v>
      </c>
      <c r="I747">
        <v>17.539503740000001</v>
      </c>
      <c r="J747">
        <v>19.45031479</v>
      </c>
      <c r="K747">
        <v>11.776814699999999</v>
      </c>
      <c r="L747">
        <v>22.009111709999999</v>
      </c>
      <c r="M747" s="2"/>
      <c r="N747">
        <v>26.511925130000002</v>
      </c>
      <c r="O747">
        <v>18.55640533</v>
      </c>
      <c r="P747">
        <v>31.700976669999999</v>
      </c>
      <c r="Q747">
        <v>20.786159900000001</v>
      </c>
      <c r="R747">
        <f t="shared" si="66"/>
        <v>315.06355310000004</v>
      </c>
      <c r="S747">
        <f t="shared" si="67"/>
        <v>14</v>
      </c>
      <c r="T747">
        <f t="shared" si="68"/>
        <v>22.504539507142859</v>
      </c>
      <c r="V747">
        <v>46.484383919999999</v>
      </c>
      <c r="W747">
        <v>28.231859140000001</v>
      </c>
      <c r="X747">
        <v>42.370397099999998</v>
      </c>
      <c r="Y747" s="2"/>
      <c r="Z747" s="2"/>
      <c r="AA747">
        <v>61.956473959999997</v>
      </c>
      <c r="AB747">
        <v>49.047920410000003</v>
      </c>
      <c r="AC747">
        <v>70.406867449999993</v>
      </c>
      <c r="AD747">
        <v>51.851111690000003</v>
      </c>
      <c r="AE747">
        <v>17.788359740000001</v>
      </c>
      <c r="AF747">
        <v>53.327801000000001</v>
      </c>
      <c r="AG747" s="2"/>
      <c r="AH747">
        <v>28.480326269999999</v>
      </c>
      <c r="AI747">
        <v>39.651318189999998</v>
      </c>
      <c r="AJ747">
        <v>32.53044294</v>
      </c>
      <c r="AK747">
        <v>25.490064400000001</v>
      </c>
      <c r="AL747">
        <f t="shared" si="69"/>
        <v>547.61732620999999</v>
      </c>
      <c r="AM747">
        <f t="shared" si="70"/>
        <v>13</v>
      </c>
      <c r="AN747">
        <f t="shared" si="71"/>
        <v>42.124409708461535</v>
      </c>
    </row>
    <row r="748" spans="1:40" x14ac:dyDescent="0.3">
      <c r="A748">
        <v>747</v>
      </c>
      <c r="B748">
        <v>19.174346790000001</v>
      </c>
      <c r="C748">
        <v>8.8634598659999995</v>
      </c>
      <c r="D748" s="2"/>
      <c r="E748">
        <v>23.76900354</v>
      </c>
      <c r="F748">
        <v>40.95565758</v>
      </c>
      <c r="G748">
        <v>31.872496720000001</v>
      </c>
      <c r="H748">
        <v>20.107236830000002</v>
      </c>
      <c r="I748">
        <v>16.56794773</v>
      </c>
      <c r="J748">
        <v>18.139709920000001</v>
      </c>
      <c r="K748">
        <v>11.782509470000001</v>
      </c>
      <c r="L748">
        <v>21.932294880000001</v>
      </c>
      <c r="M748" s="2"/>
      <c r="N748">
        <v>25.13617576</v>
      </c>
      <c r="O748">
        <v>17.5170061</v>
      </c>
      <c r="P748">
        <v>31.23874318</v>
      </c>
      <c r="Q748">
        <v>20.04954072</v>
      </c>
      <c r="R748">
        <f t="shared" si="66"/>
        <v>307.10612908600001</v>
      </c>
      <c r="S748">
        <f t="shared" si="67"/>
        <v>14</v>
      </c>
      <c r="T748">
        <f t="shared" si="68"/>
        <v>21.936152077571428</v>
      </c>
      <c r="V748">
        <v>44.59689135</v>
      </c>
      <c r="W748">
        <v>26.079358240000001</v>
      </c>
      <c r="X748">
        <v>40.080837619999997</v>
      </c>
      <c r="Y748" s="2"/>
      <c r="Z748" s="2"/>
      <c r="AA748">
        <v>61.542007120000001</v>
      </c>
      <c r="AB748">
        <v>45.437903540000001</v>
      </c>
      <c r="AC748">
        <v>66.62834556</v>
      </c>
      <c r="AD748">
        <v>50.003545629999998</v>
      </c>
      <c r="AE748">
        <v>15.32428988</v>
      </c>
      <c r="AF748">
        <v>49.95748717</v>
      </c>
      <c r="AG748" s="2"/>
      <c r="AH748">
        <v>25.761309270000002</v>
      </c>
      <c r="AI748">
        <v>36.824520010000001</v>
      </c>
      <c r="AJ748">
        <v>31.887369960000001</v>
      </c>
      <c r="AK748">
        <v>24.678497239999999</v>
      </c>
      <c r="AL748">
        <f t="shared" si="69"/>
        <v>518.80236259000003</v>
      </c>
      <c r="AM748">
        <f t="shared" si="70"/>
        <v>13</v>
      </c>
      <c r="AN748">
        <f t="shared" si="71"/>
        <v>39.907874045384617</v>
      </c>
    </row>
    <row r="749" spans="1:40" x14ac:dyDescent="0.3">
      <c r="A749">
        <v>748</v>
      </c>
      <c r="B749">
        <v>19.18058692</v>
      </c>
      <c r="C749">
        <v>8.6865341800000007</v>
      </c>
      <c r="D749" s="2"/>
      <c r="E749">
        <v>23.29887875</v>
      </c>
      <c r="F749">
        <v>40.647690590000003</v>
      </c>
      <c r="G749">
        <v>32.210324730000004</v>
      </c>
      <c r="H749">
        <v>19.67161995</v>
      </c>
      <c r="I749">
        <v>15.88158058</v>
      </c>
      <c r="J749">
        <v>16.79996792</v>
      </c>
      <c r="K749">
        <v>11.788204739999999</v>
      </c>
      <c r="L749">
        <v>22.192822169999999</v>
      </c>
      <c r="M749" s="2"/>
      <c r="N749">
        <v>24.690492450000001</v>
      </c>
      <c r="O749">
        <v>17.050901190000001</v>
      </c>
      <c r="P749">
        <v>29.801014670000001</v>
      </c>
      <c r="Q749">
        <v>18.953069540000001</v>
      </c>
      <c r="R749">
        <f t="shared" si="66"/>
        <v>300.85368837999999</v>
      </c>
      <c r="S749">
        <f t="shared" si="67"/>
        <v>14</v>
      </c>
      <c r="T749">
        <f t="shared" si="68"/>
        <v>21.48954917</v>
      </c>
      <c r="V749">
        <v>43.591351979999999</v>
      </c>
      <c r="W749">
        <v>26.038598329999999</v>
      </c>
      <c r="X749">
        <v>38.302871029999999</v>
      </c>
      <c r="Y749" s="2"/>
      <c r="Z749" s="2"/>
      <c r="AA749">
        <v>61.072479729999998</v>
      </c>
      <c r="AB749">
        <v>43.70906995</v>
      </c>
      <c r="AC749">
        <v>61.109965359999997</v>
      </c>
      <c r="AD749">
        <v>45.933627719999997</v>
      </c>
      <c r="AE749">
        <v>14.9829849</v>
      </c>
      <c r="AF749">
        <v>49.979892999999997</v>
      </c>
      <c r="AG749" s="2"/>
      <c r="AH749">
        <v>24.901131639999999</v>
      </c>
      <c r="AI749">
        <v>34.954035750000003</v>
      </c>
      <c r="AJ749">
        <v>30.421296829999999</v>
      </c>
      <c r="AK749">
        <v>23.17812133</v>
      </c>
      <c r="AL749">
        <f t="shared" si="69"/>
        <v>498.17542755000005</v>
      </c>
      <c r="AM749">
        <f t="shared" si="70"/>
        <v>13</v>
      </c>
      <c r="AN749">
        <f t="shared" si="71"/>
        <v>38.321186734615388</v>
      </c>
    </row>
    <row r="750" spans="1:40" x14ac:dyDescent="0.3">
      <c r="A750">
        <v>749</v>
      </c>
      <c r="B750">
        <v>17.915600770000001</v>
      </c>
      <c r="C750">
        <v>8.2689406410000004</v>
      </c>
      <c r="D750" s="2"/>
      <c r="E750">
        <v>22.716671739999999</v>
      </c>
      <c r="F750">
        <v>33.782100620000001</v>
      </c>
      <c r="G750">
        <v>26.352867910000001</v>
      </c>
      <c r="H750">
        <v>18.46858696</v>
      </c>
      <c r="I750">
        <v>14.79851027</v>
      </c>
      <c r="J750">
        <v>15.38314327</v>
      </c>
      <c r="K750">
        <v>10.995026230000001</v>
      </c>
      <c r="L750">
        <v>21.44484039</v>
      </c>
      <c r="M750" s="2"/>
      <c r="N750">
        <v>23.551554469999999</v>
      </c>
      <c r="O750">
        <v>16.192340309999999</v>
      </c>
      <c r="P750">
        <v>26.736455960000001</v>
      </c>
      <c r="Q750">
        <v>17.325995469999999</v>
      </c>
      <c r="R750">
        <f t="shared" si="66"/>
        <v>273.93263501100006</v>
      </c>
      <c r="S750">
        <f t="shared" si="67"/>
        <v>14</v>
      </c>
      <c r="T750">
        <f t="shared" si="68"/>
        <v>19.566616786500003</v>
      </c>
      <c r="V750">
        <v>39.735960179999999</v>
      </c>
      <c r="W750">
        <v>23.261129409999999</v>
      </c>
      <c r="X750">
        <v>36.010444479999997</v>
      </c>
      <c r="Y750" s="2"/>
      <c r="Z750" s="2"/>
      <c r="AA750">
        <v>50.917636610000002</v>
      </c>
      <c r="AB750">
        <v>42.934687859999997</v>
      </c>
      <c r="AC750">
        <v>56.74623442</v>
      </c>
      <c r="AD750">
        <v>42.462134749999997</v>
      </c>
      <c r="AE750">
        <v>13.33170381</v>
      </c>
      <c r="AF750">
        <v>47.383670840000001</v>
      </c>
      <c r="AG750" s="2"/>
      <c r="AH750">
        <v>23.403558319999998</v>
      </c>
      <c r="AI750">
        <v>32.435148589999997</v>
      </c>
      <c r="AJ750">
        <v>28.504971359999999</v>
      </c>
      <c r="AK750">
        <v>20.74182257</v>
      </c>
      <c r="AL750">
        <f t="shared" si="69"/>
        <v>457.86910320000004</v>
      </c>
      <c r="AM750">
        <f t="shared" si="70"/>
        <v>13</v>
      </c>
      <c r="AN750">
        <f t="shared" si="71"/>
        <v>35.220700246153847</v>
      </c>
    </row>
    <row r="751" spans="1:40" x14ac:dyDescent="0.3">
      <c r="A751">
        <v>750</v>
      </c>
      <c r="B751">
        <v>15.45801792</v>
      </c>
      <c r="C751">
        <v>6.9173565269999999</v>
      </c>
      <c r="D751" s="2"/>
      <c r="E751">
        <v>19.200349849999998</v>
      </c>
      <c r="F751">
        <v>22.900397389999998</v>
      </c>
      <c r="G751">
        <v>17.162876870000002</v>
      </c>
      <c r="H751">
        <v>16.45267063</v>
      </c>
      <c r="I751">
        <v>13.20940935</v>
      </c>
      <c r="J751">
        <v>13.184200349999999</v>
      </c>
      <c r="K751">
        <v>9.4828731269999995</v>
      </c>
      <c r="L751">
        <v>17.222993150000001</v>
      </c>
      <c r="M751" s="2"/>
      <c r="N751">
        <v>19.11404516</v>
      </c>
      <c r="O751">
        <v>13.50774951</v>
      </c>
      <c r="P751">
        <v>21.11925415</v>
      </c>
      <c r="Q751">
        <v>14.2496504</v>
      </c>
      <c r="R751">
        <f t="shared" si="66"/>
        <v>219.18184438399999</v>
      </c>
      <c r="S751">
        <f t="shared" si="67"/>
        <v>14</v>
      </c>
      <c r="T751">
        <f t="shared" si="68"/>
        <v>15.65584602742857</v>
      </c>
      <c r="V751">
        <v>33.914001949999999</v>
      </c>
      <c r="W751">
        <v>18.249899240000001</v>
      </c>
      <c r="X751">
        <v>29.510945320000001</v>
      </c>
      <c r="Y751" s="2"/>
      <c r="Z751" s="2"/>
      <c r="AA751">
        <v>36.313856880000003</v>
      </c>
      <c r="AB751">
        <v>38.127686439999998</v>
      </c>
      <c r="AC751">
        <v>49.519708459999997</v>
      </c>
      <c r="AD751">
        <v>34.482040249999997</v>
      </c>
      <c r="AE751">
        <v>8.4674405739999994</v>
      </c>
      <c r="AF751">
        <v>39.809900579999997</v>
      </c>
      <c r="AG751" s="2"/>
      <c r="AH751">
        <v>18.914680919999999</v>
      </c>
      <c r="AI751">
        <v>26.264580500000001</v>
      </c>
      <c r="AJ751">
        <v>24.560784160000001</v>
      </c>
      <c r="AK751">
        <v>16.5183803</v>
      </c>
      <c r="AL751">
        <f t="shared" si="69"/>
        <v>374.65390557400008</v>
      </c>
      <c r="AM751">
        <f t="shared" si="70"/>
        <v>13</v>
      </c>
      <c r="AN751">
        <f t="shared" si="71"/>
        <v>28.819531198000007</v>
      </c>
    </row>
    <row r="752" spans="1:40" x14ac:dyDescent="0.3">
      <c r="A752">
        <v>751</v>
      </c>
      <c r="B752">
        <v>12.11368448</v>
      </c>
      <c r="C752">
        <v>5.2498585259999997</v>
      </c>
      <c r="D752" s="2"/>
      <c r="E752">
        <v>13.19486459</v>
      </c>
      <c r="F752">
        <v>16.45469173</v>
      </c>
      <c r="G752">
        <v>12.273218679999999</v>
      </c>
      <c r="H752">
        <v>12.17955231</v>
      </c>
      <c r="I752">
        <v>10.240176480000001</v>
      </c>
      <c r="J752">
        <v>9.8174919979999995</v>
      </c>
      <c r="K752">
        <v>7.08936133</v>
      </c>
      <c r="L752">
        <v>9.6343702340000004</v>
      </c>
      <c r="M752" s="2"/>
      <c r="N752">
        <v>12.278957719999999</v>
      </c>
      <c r="O752">
        <v>9.0202828000000004</v>
      </c>
      <c r="P752">
        <v>13.09023124</v>
      </c>
      <c r="Q752">
        <v>9.5357546129999999</v>
      </c>
      <c r="R752">
        <f t="shared" si="66"/>
        <v>152.172496731</v>
      </c>
      <c r="S752">
        <f t="shared" si="67"/>
        <v>14</v>
      </c>
      <c r="T752">
        <f t="shared" si="68"/>
        <v>10.869464052214285</v>
      </c>
      <c r="V752">
        <v>26.13004939</v>
      </c>
      <c r="W752">
        <v>13.308393329999999</v>
      </c>
      <c r="X752">
        <v>18.5460697</v>
      </c>
      <c r="Y752" s="2"/>
      <c r="Z752" s="2"/>
      <c r="AA752">
        <v>25.04320182</v>
      </c>
      <c r="AB752">
        <v>25.002751020000002</v>
      </c>
      <c r="AC752">
        <v>34.873734910000003</v>
      </c>
      <c r="AD752">
        <v>22.157553190000002</v>
      </c>
      <c r="AE752">
        <v>4.0972907330000004</v>
      </c>
      <c r="AF752">
        <v>26.466619720000001</v>
      </c>
      <c r="AG752" s="2"/>
      <c r="AH752">
        <v>11.722740249999999</v>
      </c>
      <c r="AI752">
        <v>17.15676556</v>
      </c>
      <c r="AJ752">
        <v>17.513938660000001</v>
      </c>
      <c r="AK752">
        <v>10.49221893</v>
      </c>
      <c r="AL752">
        <f t="shared" si="69"/>
        <v>252.51132721300002</v>
      </c>
      <c r="AM752">
        <f t="shared" si="70"/>
        <v>13</v>
      </c>
      <c r="AN752">
        <f t="shared" si="71"/>
        <v>19.423948247153849</v>
      </c>
    </row>
    <row r="753" spans="1:40" x14ac:dyDescent="0.3">
      <c r="A753">
        <v>752</v>
      </c>
      <c r="B753">
        <v>8.4835014189999995</v>
      </c>
      <c r="C753">
        <v>3.5789090309999998</v>
      </c>
      <c r="D753" s="2"/>
      <c r="E753">
        <v>9.405474323</v>
      </c>
      <c r="F753">
        <v>11.746451370000001</v>
      </c>
      <c r="G753">
        <v>8.7996176609999992</v>
      </c>
      <c r="H753">
        <v>8.6193532810000004</v>
      </c>
      <c r="I753">
        <v>7.3612644539999996</v>
      </c>
      <c r="J753">
        <v>7.0453809420000004</v>
      </c>
      <c r="K753">
        <v>4.917178077</v>
      </c>
      <c r="L753">
        <v>5.1053093169999997</v>
      </c>
      <c r="M753" s="2"/>
      <c r="N753">
        <v>7.9591939199999997</v>
      </c>
      <c r="O753">
        <v>5.892977234</v>
      </c>
      <c r="P753">
        <v>7.9988938190000001</v>
      </c>
      <c r="Q753">
        <v>6.0441918829999999</v>
      </c>
      <c r="R753">
        <f t="shared" si="66"/>
        <v>102.957696731</v>
      </c>
      <c r="S753">
        <f t="shared" si="67"/>
        <v>14</v>
      </c>
      <c r="T753">
        <f t="shared" si="68"/>
        <v>7.3541211950714285</v>
      </c>
      <c r="V753">
        <v>17.897119740000001</v>
      </c>
      <c r="W753">
        <v>8.2813764679999995</v>
      </c>
      <c r="X753">
        <v>11.5059665</v>
      </c>
      <c r="Y753" s="2"/>
      <c r="Z753" s="2"/>
      <c r="AA753">
        <v>16.99496499</v>
      </c>
      <c r="AB753">
        <v>15.2415679</v>
      </c>
      <c r="AC753">
        <v>23.583985729999998</v>
      </c>
      <c r="AD753">
        <v>13.73305307</v>
      </c>
      <c r="AE753">
        <v>0.60045907799999998</v>
      </c>
      <c r="AF753">
        <v>16.59324797</v>
      </c>
      <c r="AG753" s="2"/>
      <c r="AH753">
        <v>7.0488285270000004</v>
      </c>
      <c r="AI753">
        <v>10.676409809999999</v>
      </c>
      <c r="AJ753">
        <v>12.256004559999999</v>
      </c>
      <c r="AK753">
        <v>6.4960449809999998</v>
      </c>
      <c r="AL753">
        <f t="shared" si="69"/>
        <v>160.90902932400002</v>
      </c>
      <c r="AM753">
        <f t="shared" si="70"/>
        <v>13</v>
      </c>
      <c r="AN753">
        <f t="shared" si="71"/>
        <v>12.377617640307694</v>
      </c>
    </row>
    <row r="754" spans="1:40" x14ac:dyDescent="0.3">
      <c r="A754">
        <v>753</v>
      </c>
      <c r="B754">
        <v>6.0332235389999997</v>
      </c>
      <c r="C754">
        <v>2.3078545190000002</v>
      </c>
      <c r="D754" s="2"/>
      <c r="E754">
        <v>7.316971573</v>
      </c>
      <c r="F754">
        <v>9.0952703140000004</v>
      </c>
      <c r="G754">
        <v>6.8349949649999999</v>
      </c>
      <c r="H754">
        <v>7.0212567149999998</v>
      </c>
      <c r="I754">
        <v>5.6990569649999996</v>
      </c>
      <c r="J754">
        <v>5.4943553009999997</v>
      </c>
      <c r="K754">
        <v>3.8947483780000001</v>
      </c>
      <c r="L754">
        <v>3.9416087320000002</v>
      </c>
      <c r="M754" s="2"/>
      <c r="N754">
        <v>5.9915612620000003</v>
      </c>
      <c r="O754">
        <v>4.2969381379999998</v>
      </c>
      <c r="P754">
        <v>5.7760969119999999</v>
      </c>
      <c r="Q754">
        <v>4.3141467039999997</v>
      </c>
      <c r="R754">
        <f t="shared" si="66"/>
        <v>78.018084016999993</v>
      </c>
      <c r="S754">
        <f t="shared" si="67"/>
        <v>14</v>
      </c>
      <c r="T754">
        <f t="shared" si="68"/>
        <v>5.572720286928571</v>
      </c>
      <c r="V754">
        <v>13.41529579</v>
      </c>
      <c r="W754">
        <v>5.3182865379999997</v>
      </c>
      <c r="X754">
        <v>7.6875968170000002</v>
      </c>
      <c r="Y754" s="2"/>
      <c r="Z754" s="2"/>
      <c r="AA754">
        <v>13.02926744</v>
      </c>
      <c r="AB754">
        <v>11.080348710000001</v>
      </c>
      <c r="AC754">
        <v>18.693971789999999</v>
      </c>
      <c r="AD754">
        <v>9.9212406600000005</v>
      </c>
      <c r="AE754">
        <v>0</v>
      </c>
      <c r="AF754">
        <v>12.59441532</v>
      </c>
      <c r="AG754" s="2"/>
      <c r="AH754">
        <v>4.9805754819999999</v>
      </c>
      <c r="AI754">
        <v>7.3239161580000003</v>
      </c>
      <c r="AJ754">
        <v>9.8193264760000005</v>
      </c>
      <c r="AK754">
        <v>4.4583660739999997</v>
      </c>
      <c r="AL754">
        <f t="shared" si="69"/>
        <v>118.32260725499999</v>
      </c>
      <c r="AM754">
        <f t="shared" si="70"/>
        <v>13</v>
      </c>
      <c r="AN754">
        <f t="shared" si="71"/>
        <v>9.1017390196153833</v>
      </c>
    </row>
    <row r="755" spans="1:40" x14ac:dyDescent="0.3">
      <c r="A755">
        <v>754</v>
      </c>
      <c r="B755">
        <v>4.4005400530000003</v>
      </c>
      <c r="C755">
        <v>1.5637828549999999</v>
      </c>
      <c r="D755" s="2"/>
      <c r="E755">
        <v>5.8783119629999998</v>
      </c>
      <c r="F755">
        <v>6.9573167969999998</v>
      </c>
      <c r="G755">
        <v>5.2585049020000003</v>
      </c>
      <c r="H755">
        <v>5.9336758359999999</v>
      </c>
      <c r="I755">
        <v>4.7331875290000003</v>
      </c>
      <c r="J755">
        <v>4.517284633</v>
      </c>
      <c r="K755">
        <v>3.0388354720000001</v>
      </c>
      <c r="L755">
        <v>3.169189925</v>
      </c>
      <c r="M755" s="2"/>
      <c r="N755">
        <v>4.7035299290000001</v>
      </c>
      <c r="O755">
        <v>3.361963738</v>
      </c>
      <c r="P755">
        <v>4.3415970259999996</v>
      </c>
      <c r="Q755">
        <v>3.1638493040000002</v>
      </c>
      <c r="R755">
        <f t="shared" si="66"/>
        <v>61.021569962000001</v>
      </c>
      <c r="S755">
        <f t="shared" si="67"/>
        <v>14</v>
      </c>
      <c r="T755">
        <f t="shared" si="68"/>
        <v>4.3586835687142855</v>
      </c>
      <c r="V755">
        <v>10.205056519999999</v>
      </c>
      <c r="W755">
        <v>3.6984402689999998</v>
      </c>
      <c r="X755">
        <v>5.4084417</v>
      </c>
      <c r="Y755" s="2"/>
      <c r="Z755" s="2"/>
      <c r="AA755">
        <v>9.9331894550000008</v>
      </c>
      <c r="AB755">
        <v>9.2700870890000004</v>
      </c>
      <c r="AC755">
        <v>15.58896227</v>
      </c>
      <c r="AD755">
        <v>7.6867207449999997</v>
      </c>
      <c r="AE755">
        <v>0</v>
      </c>
      <c r="AF755">
        <v>10.45693814</v>
      </c>
      <c r="AG755" s="2"/>
      <c r="AH755">
        <v>3.7098224470000001</v>
      </c>
      <c r="AI755">
        <v>5.3297346079999999</v>
      </c>
      <c r="AJ755">
        <v>8.0200822380000005</v>
      </c>
      <c r="AK755">
        <v>3.187969657</v>
      </c>
      <c r="AL755">
        <f t="shared" si="69"/>
        <v>92.495445137999994</v>
      </c>
      <c r="AM755">
        <f t="shared" si="70"/>
        <v>13</v>
      </c>
      <c r="AN755">
        <f t="shared" si="71"/>
        <v>7.115034241384615</v>
      </c>
    </row>
    <row r="756" spans="1:40" x14ac:dyDescent="0.3">
      <c r="A756">
        <v>755</v>
      </c>
      <c r="B756">
        <v>3.2130912020000002</v>
      </c>
      <c r="C756">
        <v>1.0171045299999999</v>
      </c>
      <c r="D756" s="2"/>
      <c r="E756">
        <v>4.2771524940000001</v>
      </c>
      <c r="F756">
        <v>5.6131259609999997</v>
      </c>
      <c r="G756">
        <v>4.1894246070000003</v>
      </c>
      <c r="H756">
        <v>4.9671735239999997</v>
      </c>
      <c r="I756">
        <v>3.9687537659999998</v>
      </c>
      <c r="J756">
        <v>3.6630372379999998</v>
      </c>
      <c r="K756">
        <v>2.5229358180000001</v>
      </c>
      <c r="L756">
        <v>2.0381364569999998</v>
      </c>
      <c r="M756" s="2"/>
      <c r="N756">
        <v>3.7737294559999999</v>
      </c>
      <c r="O756">
        <v>2.5569544799999999</v>
      </c>
      <c r="P756">
        <v>3.2474886079999998</v>
      </c>
      <c r="Q756">
        <v>2.3850541930000002</v>
      </c>
      <c r="R756">
        <f t="shared" si="66"/>
        <v>47.433162334000002</v>
      </c>
      <c r="S756">
        <f t="shared" si="67"/>
        <v>14</v>
      </c>
      <c r="T756">
        <f t="shared" si="68"/>
        <v>3.3880830238571429</v>
      </c>
      <c r="V756">
        <v>7.6551946390000003</v>
      </c>
      <c r="W756">
        <v>2.4443416029999998</v>
      </c>
      <c r="X756">
        <v>3.8845719339999998</v>
      </c>
      <c r="Y756" s="2"/>
      <c r="Z756" s="2"/>
      <c r="AA756">
        <v>7.8948708730000003</v>
      </c>
      <c r="AB756">
        <v>7.3716935919999997</v>
      </c>
      <c r="AC756">
        <v>13.25015067</v>
      </c>
      <c r="AD756">
        <v>5.7181122709999999</v>
      </c>
      <c r="AE756">
        <v>0</v>
      </c>
      <c r="AF756">
        <v>8.2565083210000001</v>
      </c>
      <c r="AG756" s="2"/>
      <c r="AH756">
        <v>2.7264358450000001</v>
      </c>
      <c r="AI756">
        <v>3.943154517</v>
      </c>
      <c r="AJ756">
        <v>6.3845201989999998</v>
      </c>
      <c r="AK756">
        <v>2.18538261</v>
      </c>
      <c r="AL756">
        <f t="shared" si="69"/>
        <v>71.714937074000005</v>
      </c>
      <c r="AM756">
        <f t="shared" si="70"/>
        <v>13</v>
      </c>
      <c r="AN756">
        <f t="shared" si="71"/>
        <v>5.5165336210769231</v>
      </c>
    </row>
    <row r="757" spans="1:40" x14ac:dyDescent="0.3">
      <c r="A757">
        <v>756</v>
      </c>
      <c r="B757">
        <v>2.3851245259999998</v>
      </c>
      <c r="C757">
        <v>0.57294368799999995</v>
      </c>
      <c r="D757" s="2"/>
      <c r="E757">
        <v>3.6820279029999998</v>
      </c>
      <c r="F757">
        <v>4.1880956579999999</v>
      </c>
      <c r="G757">
        <v>3.181212495</v>
      </c>
      <c r="H757">
        <v>4.135314664</v>
      </c>
      <c r="I757">
        <v>3.1749032910000001</v>
      </c>
      <c r="J757">
        <v>2.941751349</v>
      </c>
      <c r="K757">
        <v>1.984866292</v>
      </c>
      <c r="L757">
        <v>1.0552980940000001</v>
      </c>
      <c r="M757" s="2"/>
      <c r="N757">
        <v>2.9577077859999998</v>
      </c>
      <c r="O757">
        <v>2.040868369</v>
      </c>
      <c r="P757">
        <v>2.443635038</v>
      </c>
      <c r="Q757">
        <v>1.6779940529999999</v>
      </c>
      <c r="R757">
        <f t="shared" si="66"/>
        <v>36.421743205999995</v>
      </c>
      <c r="S757">
        <f t="shared" si="67"/>
        <v>14</v>
      </c>
      <c r="T757">
        <f t="shared" si="68"/>
        <v>2.6015530861428569</v>
      </c>
      <c r="V757">
        <v>5.7731078990000002</v>
      </c>
      <c r="W757">
        <v>1.587663525</v>
      </c>
      <c r="X757">
        <v>2.7786004549999999</v>
      </c>
      <c r="Y757" s="2"/>
      <c r="Z757" s="2"/>
      <c r="AA757">
        <v>5.972337961</v>
      </c>
      <c r="AB757">
        <v>5.9029802120000001</v>
      </c>
      <c r="AC757">
        <v>11.233487350000001</v>
      </c>
      <c r="AD757">
        <v>3.962099614</v>
      </c>
      <c r="AE757">
        <v>0</v>
      </c>
      <c r="AF757">
        <v>6.24756512</v>
      </c>
      <c r="AG757" s="2"/>
      <c r="AH757">
        <v>2.0009147880000002</v>
      </c>
      <c r="AI757">
        <v>2.7499664190000002</v>
      </c>
      <c r="AJ757">
        <v>4.9786374310000001</v>
      </c>
      <c r="AK757">
        <v>1.6082144920000001</v>
      </c>
      <c r="AL757">
        <f t="shared" si="69"/>
        <v>54.795575266000007</v>
      </c>
      <c r="AM757">
        <f t="shared" si="70"/>
        <v>13</v>
      </c>
      <c r="AN757">
        <f t="shared" si="71"/>
        <v>4.2150442512307702</v>
      </c>
    </row>
    <row r="758" spans="1:40" x14ac:dyDescent="0.3">
      <c r="A758">
        <v>757</v>
      </c>
      <c r="B758">
        <v>1.780491923</v>
      </c>
      <c r="C758">
        <v>0.304384657</v>
      </c>
      <c r="D758" s="2"/>
      <c r="E758">
        <v>2.746138314</v>
      </c>
      <c r="F758">
        <v>3.3124485510000001</v>
      </c>
      <c r="G758">
        <v>2.5083014889999999</v>
      </c>
      <c r="H758">
        <v>3.5029348809999998</v>
      </c>
      <c r="I758">
        <v>2.6152245380000001</v>
      </c>
      <c r="J758">
        <v>2.3404711960000002</v>
      </c>
      <c r="K758">
        <v>1.5521600520000001</v>
      </c>
      <c r="L758">
        <v>0.43727028499999998</v>
      </c>
      <c r="M758" s="2"/>
      <c r="N758">
        <v>2.4285943400000001</v>
      </c>
      <c r="O758">
        <v>1.640542961</v>
      </c>
      <c r="P758">
        <v>1.8760380889999999</v>
      </c>
      <c r="Q758">
        <v>1.309647311</v>
      </c>
      <c r="R758">
        <f t="shared" si="66"/>
        <v>28.354648587000003</v>
      </c>
      <c r="S758">
        <f t="shared" si="67"/>
        <v>14</v>
      </c>
      <c r="T758">
        <f t="shared" si="68"/>
        <v>2.0253320419285719</v>
      </c>
      <c r="V758">
        <v>4.4389959709999998</v>
      </c>
      <c r="W758">
        <v>0.96034700500000003</v>
      </c>
      <c r="X758">
        <v>1.959754502</v>
      </c>
      <c r="Y758" s="2"/>
      <c r="Z758" s="2"/>
      <c r="AA758">
        <v>4.6682423809999998</v>
      </c>
      <c r="AB758">
        <v>4.6454358820000001</v>
      </c>
      <c r="AC758">
        <v>9.9047006300000007</v>
      </c>
      <c r="AD758">
        <v>2.7942424269999999</v>
      </c>
      <c r="AE758">
        <v>0</v>
      </c>
      <c r="AF758">
        <v>4.6395383150000002</v>
      </c>
      <c r="AG758" s="2"/>
      <c r="AH758">
        <v>1.4049961479999999</v>
      </c>
      <c r="AI758">
        <v>2.090022388</v>
      </c>
      <c r="AJ758">
        <v>4.0129097050000002</v>
      </c>
      <c r="AK758">
        <v>1.076522287</v>
      </c>
      <c r="AL758">
        <f t="shared" si="69"/>
        <v>42.595707641000004</v>
      </c>
      <c r="AM758">
        <f t="shared" si="70"/>
        <v>13</v>
      </c>
      <c r="AN758">
        <f t="shared" si="71"/>
        <v>3.2765928954615386</v>
      </c>
    </row>
    <row r="759" spans="1:40" x14ac:dyDescent="0.3">
      <c r="A759">
        <v>758</v>
      </c>
      <c r="B759">
        <v>1.5508624259999999</v>
      </c>
      <c r="C759">
        <v>0.13371792299999999</v>
      </c>
      <c r="D759" s="2"/>
      <c r="E759">
        <v>2.3077846179999999</v>
      </c>
      <c r="F759">
        <v>2.802359558</v>
      </c>
      <c r="G759">
        <v>2.078570064</v>
      </c>
      <c r="H759">
        <v>2.974340159</v>
      </c>
      <c r="I759">
        <v>2.1262394640000002</v>
      </c>
      <c r="J759">
        <v>1.9376788810000001</v>
      </c>
      <c r="K759">
        <v>1.3429739570000001</v>
      </c>
      <c r="L759">
        <v>0.14996721199999999</v>
      </c>
      <c r="M759" s="2"/>
      <c r="N759">
        <v>2.0240780009999999</v>
      </c>
      <c r="O759">
        <v>1.2442187140000001</v>
      </c>
      <c r="P759">
        <v>1.490041282</v>
      </c>
      <c r="Q759">
        <v>1.0376421039999999</v>
      </c>
      <c r="R759">
        <f t="shared" si="66"/>
        <v>23.200474363000001</v>
      </c>
      <c r="S759">
        <f t="shared" si="67"/>
        <v>14</v>
      </c>
      <c r="T759">
        <f t="shared" si="68"/>
        <v>1.6571767402142858</v>
      </c>
      <c r="V759">
        <v>3.6949276339999999</v>
      </c>
      <c r="W759">
        <v>0.61346165399999997</v>
      </c>
      <c r="X759">
        <v>1.4298742419999999</v>
      </c>
      <c r="Y759" s="2"/>
      <c r="Z759" s="2"/>
      <c r="AA759">
        <v>3.864234057</v>
      </c>
      <c r="AB759">
        <v>3.9417633049999998</v>
      </c>
      <c r="AC759">
        <v>8.8823593479999996</v>
      </c>
      <c r="AD759">
        <v>2.0425078459999999</v>
      </c>
      <c r="AE759">
        <v>0</v>
      </c>
      <c r="AF759">
        <v>3.402366416</v>
      </c>
      <c r="AG759" s="2"/>
      <c r="AH759">
        <v>1.103665361</v>
      </c>
      <c r="AI759">
        <v>1.3783599790000001</v>
      </c>
      <c r="AJ759">
        <v>3.2394415040000002</v>
      </c>
      <c r="AK759">
        <v>0.75955005399999997</v>
      </c>
      <c r="AL759">
        <f t="shared" si="69"/>
        <v>34.352511399999997</v>
      </c>
      <c r="AM759">
        <f t="shared" si="70"/>
        <v>13</v>
      </c>
      <c r="AN759">
        <f t="shared" si="71"/>
        <v>2.6425008769230769</v>
      </c>
    </row>
    <row r="760" spans="1:40" x14ac:dyDescent="0.3">
      <c r="A760">
        <v>759</v>
      </c>
      <c r="B760">
        <v>1.553912169</v>
      </c>
      <c r="C760">
        <v>0</v>
      </c>
      <c r="D760" s="2"/>
      <c r="E760">
        <v>2.8417029039999999</v>
      </c>
      <c r="F760">
        <v>2.3694497590000001</v>
      </c>
      <c r="G760">
        <v>1.886061183</v>
      </c>
      <c r="H760">
        <v>2.787143564</v>
      </c>
      <c r="I760">
        <v>2.0649387309999998</v>
      </c>
      <c r="J760">
        <v>1.5717138479999999</v>
      </c>
      <c r="K760">
        <v>1.0167449099999999</v>
      </c>
      <c r="L760">
        <v>0.218069332</v>
      </c>
      <c r="M760" s="2"/>
      <c r="N760">
        <v>1.9210517499999999</v>
      </c>
      <c r="O760">
        <v>1.192569958</v>
      </c>
      <c r="P760">
        <v>1.188989144</v>
      </c>
      <c r="Q760">
        <v>0.75070789699999996</v>
      </c>
      <c r="R760">
        <f t="shared" si="66"/>
        <v>21.363055149000001</v>
      </c>
      <c r="S760">
        <f t="shared" si="67"/>
        <v>14</v>
      </c>
      <c r="T760">
        <f t="shared" si="68"/>
        <v>1.5259325106428572</v>
      </c>
      <c r="V760">
        <v>3.863541074</v>
      </c>
      <c r="W760">
        <v>0.54295564299999999</v>
      </c>
      <c r="X760">
        <v>1.068410249</v>
      </c>
      <c r="Y760" s="2"/>
      <c r="Z760" s="2"/>
      <c r="AA760">
        <v>3.569348148</v>
      </c>
      <c r="AB760">
        <v>4.0434849709999998</v>
      </c>
      <c r="AC760">
        <v>7.9962460059999998</v>
      </c>
      <c r="AD760">
        <v>1.565017514</v>
      </c>
      <c r="AE760">
        <v>0</v>
      </c>
      <c r="AF760">
        <v>2.94950796</v>
      </c>
      <c r="AG760" s="2"/>
      <c r="AH760">
        <v>0.89162344800000004</v>
      </c>
      <c r="AI760">
        <v>0.80605625400000003</v>
      </c>
      <c r="AJ760">
        <v>2.6609543310000001</v>
      </c>
      <c r="AK760">
        <v>0.54482098899999998</v>
      </c>
      <c r="AL760">
        <f t="shared" si="69"/>
        <v>30.501966587000005</v>
      </c>
      <c r="AM760">
        <f t="shared" si="70"/>
        <v>13</v>
      </c>
      <c r="AN760">
        <f t="shared" si="71"/>
        <v>2.3463051220769233</v>
      </c>
    </row>
    <row r="761" spans="1:40" x14ac:dyDescent="0.3">
      <c r="A761">
        <v>760</v>
      </c>
      <c r="B761">
        <v>1.556963036</v>
      </c>
      <c r="C761">
        <v>0</v>
      </c>
      <c r="D761" s="2"/>
      <c r="E761">
        <v>2.75365101</v>
      </c>
      <c r="F761">
        <v>2.2315532380000001</v>
      </c>
      <c r="G761">
        <v>1.8168466489999999</v>
      </c>
      <c r="H761">
        <v>2.93538794</v>
      </c>
      <c r="I761">
        <v>1.8123031300000001</v>
      </c>
      <c r="J761">
        <v>1.2575533219999999</v>
      </c>
      <c r="K761">
        <v>0.99551010799999995</v>
      </c>
      <c r="L761">
        <v>0.64033622599999995</v>
      </c>
      <c r="M761" s="2"/>
      <c r="N761">
        <v>1.6880077060000001</v>
      </c>
      <c r="O761">
        <v>0.94341651100000001</v>
      </c>
      <c r="P761">
        <v>0.95418392600000002</v>
      </c>
      <c r="Q761">
        <v>0.54077205100000003</v>
      </c>
      <c r="R761">
        <f t="shared" si="66"/>
        <v>20.126484852999997</v>
      </c>
      <c r="S761">
        <f t="shared" si="67"/>
        <v>14</v>
      </c>
      <c r="T761">
        <f t="shared" si="68"/>
        <v>1.4376060609285712</v>
      </c>
      <c r="V761">
        <v>3.7326829610000001</v>
      </c>
      <c r="W761">
        <v>0.54045263899999996</v>
      </c>
      <c r="X761">
        <v>0.78191098999999997</v>
      </c>
      <c r="Y761" s="2"/>
      <c r="Z761" s="2"/>
      <c r="AA761">
        <v>3.3558886650000002</v>
      </c>
      <c r="AB761">
        <v>4.1959923430000003</v>
      </c>
      <c r="AC761">
        <v>7.8781453419999998</v>
      </c>
      <c r="AD761">
        <v>1.575421891</v>
      </c>
      <c r="AE761">
        <v>0</v>
      </c>
      <c r="AF761">
        <v>2.9588063010000001</v>
      </c>
      <c r="AG761" s="2"/>
      <c r="AH761">
        <v>0.88420285099999996</v>
      </c>
      <c r="AI761">
        <v>0.46355663899999999</v>
      </c>
      <c r="AJ761">
        <v>2.4715025910000001</v>
      </c>
      <c r="AK761">
        <v>0.49211264500000002</v>
      </c>
      <c r="AL761">
        <f t="shared" si="69"/>
        <v>29.330675858000003</v>
      </c>
      <c r="AM761">
        <f t="shared" si="70"/>
        <v>13</v>
      </c>
      <c r="AN761">
        <f t="shared" si="71"/>
        <v>2.2562058352307695</v>
      </c>
    </row>
    <row r="762" spans="1:40" x14ac:dyDescent="0.3">
      <c r="A762">
        <v>761</v>
      </c>
      <c r="B762">
        <v>1.2721020709999999</v>
      </c>
      <c r="C762">
        <v>0</v>
      </c>
      <c r="D762" s="2"/>
      <c r="E762">
        <v>2.059942516</v>
      </c>
      <c r="F762">
        <v>2.1484945089999998</v>
      </c>
      <c r="G762">
        <v>1.6306483789999999</v>
      </c>
      <c r="H762">
        <v>2.7695559240000001</v>
      </c>
      <c r="I762">
        <v>1.577504317</v>
      </c>
      <c r="J762">
        <v>1.1255560529999999</v>
      </c>
      <c r="K762">
        <v>0.66271978799999998</v>
      </c>
      <c r="L762">
        <v>0.73832780399999998</v>
      </c>
      <c r="M762" s="2"/>
      <c r="N762">
        <v>1.552938725</v>
      </c>
      <c r="O762">
        <v>0.77997165800000001</v>
      </c>
      <c r="P762">
        <v>0.83720957699999998</v>
      </c>
      <c r="Q762">
        <v>0.53285051100000003</v>
      </c>
      <c r="R762">
        <f t="shared" si="66"/>
        <v>17.687821832000001</v>
      </c>
      <c r="S762">
        <f t="shared" si="67"/>
        <v>14</v>
      </c>
      <c r="T762">
        <f t="shared" si="68"/>
        <v>1.2634158451428572</v>
      </c>
      <c r="V762">
        <v>3.3402230089999998</v>
      </c>
      <c r="W762">
        <v>0.43149667200000003</v>
      </c>
      <c r="X762">
        <v>0.553310054</v>
      </c>
      <c r="Y762" s="2"/>
      <c r="Z762" s="2"/>
      <c r="AA762">
        <v>3.2647130290000002</v>
      </c>
      <c r="AB762">
        <v>3.9256165350000001</v>
      </c>
      <c r="AC762">
        <v>8.0872481510000007</v>
      </c>
      <c r="AD762">
        <v>1.4719680909999999</v>
      </c>
      <c r="AE762">
        <v>0</v>
      </c>
      <c r="AF762">
        <v>2.9681101280000002</v>
      </c>
      <c r="AG762" s="2"/>
      <c r="AH762">
        <v>0.76983347499999999</v>
      </c>
      <c r="AI762">
        <v>0.15949331</v>
      </c>
      <c r="AJ762">
        <v>2.1437366849999999</v>
      </c>
      <c r="AK762">
        <v>0.139706307</v>
      </c>
      <c r="AL762">
        <f t="shared" si="69"/>
        <v>27.255455445999999</v>
      </c>
      <c r="AM762">
        <f t="shared" si="70"/>
        <v>13</v>
      </c>
      <c r="AN762">
        <f t="shared" si="71"/>
        <v>2.0965734958461537</v>
      </c>
    </row>
    <row r="763" spans="1:40" x14ac:dyDescent="0.3">
      <c r="A763">
        <v>762</v>
      </c>
      <c r="B763">
        <v>0.74278922599999997</v>
      </c>
      <c r="C763">
        <v>0</v>
      </c>
      <c r="D763" s="2"/>
      <c r="E763">
        <v>1.3435423070000001</v>
      </c>
      <c r="F763">
        <v>1.6577376189999999</v>
      </c>
      <c r="G763">
        <v>1.316690103</v>
      </c>
      <c r="H763">
        <v>2.3043599870000002</v>
      </c>
      <c r="I763">
        <v>1.4443921470000001</v>
      </c>
      <c r="J763">
        <v>0.95045415</v>
      </c>
      <c r="K763">
        <v>0.61384326899999997</v>
      </c>
      <c r="L763">
        <v>0.43895909500000002</v>
      </c>
      <c r="M763" s="2"/>
      <c r="N763">
        <v>1.279294331</v>
      </c>
      <c r="O763">
        <v>0.63133577799999996</v>
      </c>
      <c r="P763">
        <v>0.48740947400000001</v>
      </c>
      <c r="Q763">
        <v>0.241658557</v>
      </c>
      <c r="R763">
        <f t="shared" si="66"/>
        <v>13.452466042999999</v>
      </c>
      <c r="S763">
        <f t="shared" si="67"/>
        <v>14</v>
      </c>
      <c r="T763">
        <f t="shared" si="68"/>
        <v>0.96089043164285715</v>
      </c>
      <c r="V763">
        <v>2.11406246</v>
      </c>
      <c r="W763">
        <v>9.5187477000000006E-2</v>
      </c>
      <c r="X763">
        <v>0.35996664900000003</v>
      </c>
      <c r="Y763" s="2"/>
      <c r="Z763" s="2"/>
      <c r="AA763">
        <v>2.5557431469999998</v>
      </c>
      <c r="AB763">
        <v>3.2102650420000001</v>
      </c>
      <c r="AC763">
        <v>7.2536594599999997</v>
      </c>
      <c r="AD763">
        <v>0.96924913999999995</v>
      </c>
      <c r="AE763">
        <v>0</v>
      </c>
      <c r="AF763">
        <v>2.6354907089999999</v>
      </c>
      <c r="AG763" s="2"/>
      <c r="AH763">
        <v>0.42299050100000002</v>
      </c>
      <c r="AI763">
        <v>0.11722785400000001</v>
      </c>
      <c r="AJ763">
        <v>1.816712986</v>
      </c>
      <c r="AK763">
        <v>0.121385348</v>
      </c>
      <c r="AL763">
        <f t="shared" si="69"/>
        <v>21.671940772999999</v>
      </c>
      <c r="AM763">
        <f t="shared" si="70"/>
        <v>13</v>
      </c>
      <c r="AN763">
        <f t="shared" si="71"/>
        <v>1.6670723671538461</v>
      </c>
    </row>
    <row r="764" spans="1:40" x14ac:dyDescent="0.3">
      <c r="A764">
        <v>763</v>
      </c>
      <c r="B764">
        <v>0.41304803299999998</v>
      </c>
      <c r="C764">
        <v>0</v>
      </c>
      <c r="D764" s="2"/>
      <c r="E764">
        <v>0.84102526499999997</v>
      </c>
      <c r="F764">
        <v>1.0404103309999999</v>
      </c>
      <c r="G764">
        <v>0.84171937600000002</v>
      </c>
      <c r="H764">
        <v>1.7128261789999999</v>
      </c>
      <c r="I764">
        <v>1.043661752</v>
      </c>
      <c r="J764">
        <v>0.76744495700000004</v>
      </c>
      <c r="K764">
        <v>0.53715413000000001</v>
      </c>
      <c r="L764">
        <v>0</v>
      </c>
      <c r="M764" s="2"/>
      <c r="N764">
        <v>0.95258511499999998</v>
      </c>
      <c r="O764">
        <v>0.41056937599999999</v>
      </c>
      <c r="P764">
        <v>0.47163824999999998</v>
      </c>
      <c r="Q764">
        <v>0.12402524099999999</v>
      </c>
      <c r="R764">
        <f t="shared" si="66"/>
        <v>9.1561080050000001</v>
      </c>
      <c r="S764">
        <f t="shared" si="67"/>
        <v>14</v>
      </c>
      <c r="T764">
        <f t="shared" si="68"/>
        <v>0.65400771464285712</v>
      </c>
      <c r="V764">
        <v>1.0018418259999999</v>
      </c>
      <c r="W764">
        <v>0</v>
      </c>
      <c r="X764">
        <v>6.9735830999999998E-2</v>
      </c>
      <c r="Y764" s="2"/>
      <c r="Z764" s="2"/>
      <c r="AA764">
        <v>1.527346029</v>
      </c>
      <c r="AB764">
        <v>1.861257253</v>
      </c>
      <c r="AC764">
        <v>6.1277906370000004</v>
      </c>
      <c r="AD764">
        <v>0.87702709499999998</v>
      </c>
      <c r="AE764">
        <v>0</v>
      </c>
      <c r="AF764">
        <v>1.7327429569999999</v>
      </c>
      <c r="AG764" s="2"/>
      <c r="AH764">
        <v>0.17327615199999999</v>
      </c>
      <c r="AI764">
        <v>0</v>
      </c>
      <c r="AJ764">
        <v>1.3752512729999999</v>
      </c>
      <c r="AK764">
        <v>4.5574715000000002E-2</v>
      </c>
      <c r="AL764">
        <f t="shared" si="69"/>
        <v>14.791843768000001</v>
      </c>
      <c r="AM764">
        <f t="shared" si="70"/>
        <v>13</v>
      </c>
      <c r="AN764">
        <f t="shared" si="71"/>
        <v>1.1378341360000002</v>
      </c>
    </row>
    <row r="765" spans="1:40" x14ac:dyDescent="0.3">
      <c r="A765">
        <v>764</v>
      </c>
      <c r="B765">
        <v>0.165692495</v>
      </c>
      <c r="C765">
        <v>0</v>
      </c>
      <c r="D765" s="2"/>
      <c r="E765">
        <v>0.64380005399999995</v>
      </c>
      <c r="F765">
        <v>0.84108310399999997</v>
      </c>
      <c r="G765">
        <v>0.82947261500000002</v>
      </c>
      <c r="H765">
        <v>1.1497958619999999</v>
      </c>
      <c r="I765">
        <v>0.62717296899999997</v>
      </c>
      <c r="J765">
        <v>0.51786575099999999</v>
      </c>
      <c r="K765">
        <v>0.27790526700000001</v>
      </c>
      <c r="L765">
        <v>0</v>
      </c>
      <c r="M765" s="2"/>
      <c r="N765">
        <v>0.70209305499999997</v>
      </c>
      <c r="O765">
        <v>0.26933659900000001</v>
      </c>
      <c r="P765">
        <v>0.17901278100000001</v>
      </c>
      <c r="Q765">
        <v>0.12502754399999999</v>
      </c>
      <c r="R765">
        <f t="shared" si="66"/>
        <v>6.328258095999999</v>
      </c>
      <c r="S765">
        <f t="shared" si="67"/>
        <v>14</v>
      </c>
      <c r="T765">
        <f t="shared" si="68"/>
        <v>0.45201843542857134</v>
      </c>
      <c r="V765">
        <v>0.33003690200000002</v>
      </c>
      <c r="W765">
        <v>0</v>
      </c>
      <c r="X765">
        <v>0</v>
      </c>
      <c r="Y765" s="2"/>
      <c r="Z765" s="2"/>
      <c r="AA765">
        <v>1.0983725559999999</v>
      </c>
      <c r="AB765">
        <v>1.1343593089999999</v>
      </c>
      <c r="AC765">
        <v>4.2764461809999998</v>
      </c>
      <c r="AD765">
        <v>0.36449000399999998</v>
      </c>
      <c r="AE765">
        <v>0</v>
      </c>
      <c r="AF765">
        <v>0.81220018900000002</v>
      </c>
      <c r="AG765" s="2"/>
      <c r="AH765">
        <v>0</v>
      </c>
      <c r="AI765">
        <v>0</v>
      </c>
      <c r="AJ765">
        <v>0.92571832899999995</v>
      </c>
      <c r="AK765">
        <v>0</v>
      </c>
      <c r="AL765">
        <f t="shared" si="69"/>
        <v>8.9416234699999997</v>
      </c>
      <c r="AM765">
        <f t="shared" si="70"/>
        <v>13</v>
      </c>
      <c r="AN765">
        <f t="shared" si="71"/>
        <v>0.68781718999999997</v>
      </c>
    </row>
    <row r="766" spans="1:40" x14ac:dyDescent="0.3">
      <c r="A766">
        <v>765</v>
      </c>
      <c r="B766">
        <v>0</v>
      </c>
      <c r="C766">
        <v>0</v>
      </c>
      <c r="D766" s="2"/>
      <c r="E766">
        <v>0.64561583899999997</v>
      </c>
      <c r="F766">
        <v>0.70237262199999995</v>
      </c>
      <c r="G766">
        <v>0.75427642900000003</v>
      </c>
      <c r="H766">
        <v>0.70349109799999998</v>
      </c>
      <c r="I766">
        <v>0.35211081700000002</v>
      </c>
      <c r="J766">
        <v>0.21537869000000001</v>
      </c>
      <c r="K766">
        <v>0.237354273</v>
      </c>
      <c r="L766">
        <v>0</v>
      </c>
      <c r="M766" s="2"/>
      <c r="N766">
        <v>0.52643378799999996</v>
      </c>
      <c r="O766">
        <v>0.16508294400000001</v>
      </c>
      <c r="P766">
        <v>0.105568969</v>
      </c>
      <c r="Q766">
        <v>0.112328318</v>
      </c>
      <c r="R766">
        <f t="shared" si="66"/>
        <v>4.5200137869999999</v>
      </c>
      <c r="S766">
        <f t="shared" si="67"/>
        <v>14</v>
      </c>
      <c r="T766">
        <f t="shared" si="68"/>
        <v>0.32285812764285715</v>
      </c>
      <c r="V766">
        <v>7.3198936000000006E-2</v>
      </c>
      <c r="W766">
        <v>0</v>
      </c>
      <c r="X766">
        <v>0</v>
      </c>
      <c r="Y766" s="2"/>
      <c r="Z766" s="2"/>
      <c r="AA766">
        <v>0.60208832700000003</v>
      </c>
      <c r="AB766">
        <v>0.67402078899999995</v>
      </c>
      <c r="AC766">
        <v>2.7869263050000002</v>
      </c>
      <c r="AD766">
        <v>8.5519910000000001E-3</v>
      </c>
      <c r="AE766">
        <v>0</v>
      </c>
      <c r="AF766">
        <v>0.55416566099999998</v>
      </c>
      <c r="AG766" s="2"/>
      <c r="AH766">
        <v>0</v>
      </c>
      <c r="AI766">
        <v>0</v>
      </c>
      <c r="AJ766">
        <v>0.55464704899999995</v>
      </c>
      <c r="AK766">
        <v>0</v>
      </c>
      <c r="AL766">
        <f t="shared" si="69"/>
        <v>5.2535990579999998</v>
      </c>
      <c r="AM766">
        <f t="shared" si="70"/>
        <v>13</v>
      </c>
      <c r="AN766">
        <f t="shared" si="71"/>
        <v>0.40412300446153843</v>
      </c>
    </row>
    <row r="767" spans="1:40" x14ac:dyDescent="0.3">
      <c r="A767">
        <v>766</v>
      </c>
      <c r="B767">
        <v>0</v>
      </c>
      <c r="C767">
        <v>0</v>
      </c>
      <c r="D767" s="2"/>
      <c r="E767">
        <v>0.34359330399999999</v>
      </c>
      <c r="F767">
        <v>0.45416142100000001</v>
      </c>
      <c r="G767">
        <v>0.54407470700000005</v>
      </c>
      <c r="H767">
        <v>0.43793542800000002</v>
      </c>
      <c r="I767">
        <v>0.27080874300000002</v>
      </c>
      <c r="J767">
        <v>0.122210427</v>
      </c>
      <c r="K767">
        <v>0.11475526899999999</v>
      </c>
      <c r="L767">
        <v>0</v>
      </c>
      <c r="M767" s="2"/>
      <c r="N767">
        <v>0.35557203500000001</v>
      </c>
      <c r="O767">
        <v>9.3392231000000006E-2</v>
      </c>
      <c r="P767">
        <v>0.10674958499999999</v>
      </c>
      <c r="Q767">
        <v>3.3198805999999997E-2</v>
      </c>
      <c r="R767">
        <f t="shared" si="66"/>
        <v>2.8764519560000008</v>
      </c>
      <c r="S767">
        <f t="shared" si="67"/>
        <v>14</v>
      </c>
      <c r="T767">
        <f t="shared" si="68"/>
        <v>0.20546085400000005</v>
      </c>
      <c r="V767">
        <v>0</v>
      </c>
      <c r="W767">
        <v>0</v>
      </c>
      <c r="X767">
        <v>0</v>
      </c>
      <c r="Y767" s="2"/>
      <c r="Z767" s="2"/>
      <c r="AA767">
        <v>0.521934923</v>
      </c>
      <c r="AB767">
        <v>9.0589635000000002E-2</v>
      </c>
      <c r="AC767">
        <v>2.685097313</v>
      </c>
      <c r="AD767">
        <v>0</v>
      </c>
      <c r="AE767">
        <v>0</v>
      </c>
      <c r="AF767">
        <v>0.27166000000000001</v>
      </c>
      <c r="AG767" s="2"/>
      <c r="AH767">
        <v>0</v>
      </c>
      <c r="AI767">
        <v>0</v>
      </c>
      <c r="AJ767">
        <v>0.26024317499999999</v>
      </c>
      <c r="AK767">
        <v>0</v>
      </c>
      <c r="AL767">
        <f t="shared" si="69"/>
        <v>3.8295250460000001</v>
      </c>
      <c r="AM767">
        <f t="shared" si="70"/>
        <v>13</v>
      </c>
      <c r="AN767">
        <f t="shared" si="71"/>
        <v>0.29457884969230769</v>
      </c>
    </row>
    <row r="768" spans="1:40" x14ac:dyDescent="0.3">
      <c r="A768">
        <v>767</v>
      </c>
      <c r="B768">
        <v>0</v>
      </c>
      <c r="C768">
        <v>0</v>
      </c>
      <c r="D768" s="2"/>
      <c r="E768">
        <v>0.34522711299999997</v>
      </c>
      <c r="F768">
        <v>0.22350087299999999</v>
      </c>
      <c r="G768">
        <v>0.36501907700000003</v>
      </c>
      <c r="H768">
        <v>0.281537027</v>
      </c>
      <c r="I768">
        <v>0.151701685</v>
      </c>
      <c r="J768">
        <v>0.11074478</v>
      </c>
      <c r="K768">
        <v>0.101298914</v>
      </c>
      <c r="L768">
        <v>0</v>
      </c>
      <c r="M768" s="2"/>
      <c r="N768">
        <v>0.35788139299999999</v>
      </c>
      <c r="O768">
        <v>8.4041128000000007E-2</v>
      </c>
      <c r="P768">
        <v>0.107932656</v>
      </c>
      <c r="Q768">
        <v>0</v>
      </c>
      <c r="R768">
        <f t="shared" si="66"/>
        <v>2.1288846459999999</v>
      </c>
      <c r="S768">
        <f t="shared" si="67"/>
        <v>14</v>
      </c>
      <c r="T768">
        <f t="shared" si="68"/>
        <v>0.15206318899999999</v>
      </c>
      <c r="V768">
        <v>0</v>
      </c>
      <c r="W768">
        <v>0</v>
      </c>
      <c r="X768">
        <v>0</v>
      </c>
      <c r="Y768" s="2"/>
      <c r="Z768" s="2"/>
      <c r="AA768">
        <v>0.15163458299999999</v>
      </c>
      <c r="AB768">
        <v>5.0765167E-2</v>
      </c>
      <c r="AC768">
        <v>2.5675047499999999</v>
      </c>
      <c r="AD768">
        <v>0</v>
      </c>
      <c r="AE768">
        <v>0</v>
      </c>
      <c r="AF768">
        <v>0.30920957399999999</v>
      </c>
      <c r="AG768" s="2"/>
      <c r="AH768">
        <v>0</v>
      </c>
      <c r="AI768">
        <v>0</v>
      </c>
      <c r="AJ768">
        <v>0.144694984</v>
      </c>
      <c r="AK768">
        <v>0</v>
      </c>
      <c r="AL768">
        <f t="shared" si="69"/>
        <v>3.2238090580000001</v>
      </c>
      <c r="AM768">
        <f t="shared" si="70"/>
        <v>13</v>
      </c>
      <c r="AN768">
        <f t="shared" si="71"/>
        <v>0.24798531215384617</v>
      </c>
    </row>
    <row r="769" spans="1:40" x14ac:dyDescent="0.3">
      <c r="A769">
        <v>768</v>
      </c>
      <c r="B769">
        <v>0</v>
      </c>
      <c r="C769">
        <v>0</v>
      </c>
      <c r="D769" s="2"/>
      <c r="E769">
        <v>0.13729846500000001</v>
      </c>
      <c r="F769">
        <v>0.18161213700000001</v>
      </c>
      <c r="G769">
        <v>0.21622556600000001</v>
      </c>
      <c r="H769">
        <v>0.25772073400000001</v>
      </c>
      <c r="I769">
        <v>0.13452117499999999</v>
      </c>
      <c r="J769">
        <v>2.1180695999999999E-2</v>
      </c>
      <c r="K769">
        <v>2.8865008000000001E-2</v>
      </c>
      <c r="L769">
        <v>0</v>
      </c>
      <c r="M769" s="2"/>
      <c r="N769">
        <v>0.22023084200000001</v>
      </c>
      <c r="O769">
        <v>0</v>
      </c>
      <c r="P769">
        <v>0.109118166</v>
      </c>
      <c r="Q769">
        <v>0</v>
      </c>
      <c r="R769">
        <f t="shared" si="66"/>
        <v>1.306772789</v>
      </c>
      <c r="S769">
        <f t="shared" si="67"/>
        <v>14</v>
      </c>
      <c r="T769">
        <f t="shared" si="68"/>
        <v>9.3340913499999997E-2</v>
      </c>
      <c r="V769">
        <v>0</v>
      </c>
      <c r="W769">
        <v>0</v>
      </c>
      <c r="X769">
        <v>0</v>
      </c>
      <c r="Y769" s="2"/>
      <c r="Z769" s="2"/>
      <c r="AA769">
        <v>0.12105159</v>
      </c>
      <c r="AB769">
        <v>0</v>
      </c>
      <c r="AC769">
        <v>2.5508988920000002</v>
      </c>
      <c r="AD769">
        <v>0</v>
      </c>
      <c r="AE769">
        <v>0</v>
      </c>
      <c r="AF769">
        <v>0.19166255800000001</v>
      </c>
      <c r="AG769" s="2"/>
      <c r="AH769">
        <v>0</v>
      </c>
      <c r="AI769">
        <v>0</v>
      </c>
      <c r="AJ769">
        <v>6.7812418999999999E-2</v>
      </c>
      <c r="AK769">
        <v>0</v>
      </c>
      <c r="AL769">
        <f t="shared" si="69"/>
        <v>2.9314254590000002</v>
      </c>
      <c r="AM769">
        <f t="shared" si="70"/>
        <v>13</v>
      </c>
      <c r="AN769">
        <f t="shared" si="71"/>
        <v>0.22549426607692308</v>
      </c>
    </row>
    <row r="770" spans="1:40" x14ac:dyDescent="0.3">
      <c r="A770">
        <v>769</v>
      </c>
      <c r="B770">
        <v>0</v>
      </c>
      <c r="C770">
        <v>0</v>
      </c>
      <c r="D770" s="2"/>
      <c r="E770">
        <v>0.138666344</v>
      </c>
      <c r="F770">
        <v>4.0551964000000003E-2</v>
      </c>
      <c r="G770">
        <v>9.7757090000000005E-2</v>
      </c>
      <c r="H770">
        <v>5.1538107E-2</v>
      </c>
      <c r="I770">
        <v>9.5679599000000004E-2</v>
      </c>
      <c r="J770">
        <v>0</v>
      </c>
      <c r="K770">
        <v>1.8800594E-2</v>
      </c>
      <c r="L770">
        <v>0</v>
      </c>
      <c r="M770" s="2"/>
      <c r="N770">
        <v>0.20434242699999999</v>
      </c>
      <c r="O770">
        <v>0</v>
      </c>
      <c r="P770">
        <v>9.7498394000000002E-2</v>
      </c>
      <c r="Q770">
        <v>0</v>
      </c>
      <c r="R770">
        <f t="shared" si="66"/>
        <v>0.74483451900000008</v>
      </c>
      <c r="S770">
        <f t="shared" si="67"/>
        <v>14</v>
      </c>
      <c r="T770">
        <f t="shared" si="68"/>
        <v>5.3202465642857147E-2</v>
      </c>
      <c r="V770">
        <v>0</v>
      </c>
      <c r="W770">
        <v>0</v>
      </c>
      <c r="X770">
        <v>0</v>
      </c>
      <c r="Y770" s="2"/>
      <c r="Z770" s="2"/>
      <c r="AA770">
        <v>0</v>
      </c>
      <c r="AB770">
        <v>0</v>
      </c>
      <c r="AC770">
        <v>1.8913795019999999</v>
      </c>
      <c r="AD770">
        <v>0</v>
      </c>
      <c r="AE770">
        <v>0</v>
      </c>
      <c r="AF770">
        <v>0.168032288</v>
      </c>
      <c r="AG770" s="2"/>
      <c r="AH770">
        <v>0</v>
      </c>
      <c r="AI770">
        <v>0</v>
      </c>
      <c r="AJ770">
        <v>2.8463116E-2</v>
      </c>
      <c r="AK770">
        <v>0</v>
      </c>
      <c r="AL770">
        <f t="shared" si="69"/>
        <v>2.0878749060000001</v>
      </c>
      <c r="AM770">
        <f t="shared" si="70"/>
        <v>13</v>
      </c>
      <c r="AN770">
        <f t="shared" si="71"/>
        <v>0.16060576200000001</v>
      </c>
    </row>
    <row r="771" spans="1:40" x14ac:dyDescent="0.3">
      <c r="A771">
        <v>770</v>
      </c>
      <c r="B771">
        <v>0</v>
      </c>
      <c r="C771">
        <v>0</v>
      </c>
      <c r="D771" s="2"/>
      <c r="E771">
        <v>9.4304395999999999E-2</v>
      </c>
      <c r="F771">
        <v>8.0100710000000006E-3</v>
      </c>
      <c r="G771">
        <v>4.5835906000000003E-2</v>
      </c>
      <c r="H771">
        <v>1.1857852E-2</v>
      </c>
      <c r="I771">
        <v>3.1647846E-2</v>
      </c>
      <c r="J771">
        <v>0</v>
      </c>
      <c r="K771">
        <v>2.0323422000000001E-2</v>
      </c>
      <c r="L771">
        <v>0</v>
      </c>
      <c r="M771" s="2"/>
      <c r="N771">
        <v>0.15987866100000001</v>
      </c>
      <c r="O771">
        <v>0</v>
      </c>
      <c r="P771">
        <v>3.4585436999999997E-2</v>
      </c>
      <c r="Q771">
        <v>0</v>
      </c>
      <c r="R771">
        <f t="shared" ref="R771:R834" si="72">SUM(B771:Q771)</f>
        <v>0.40644359099999999</v>
      </c>
      <c r="S771">
        <f t="shared" ref="S771:S834" si="73">COUNTA(B771:Q771)</f>
        <v>14</v>
      </c>
      <c r="T771">
        <f t="shared" ref="T771:T834" si="74">R771/S771</f>
        <v>2.9031685071428569E-2</v>
      </c>
      <c r="V771">
        <v>0</v>
      </c>
      <c r="W771">
        <v>0</v>
      </c>
      <c r="X771">
        <v>0</v>
      </c>
      <c r="Y771" s="2"/>
      <c r="Z771" s="2"/>
      <c r="AA771">
        <v>0</v>
      </c>
      <c r="AB771">
        <v>0</v>
      </c>
      <c r="AC771">
        <v>1.7993524890000001</v>
      </c>
      <c r="AD771">
        <v>0</v>
      </c>
      <c r="AE771">
        <v>0</v>
      </c>
      <c r="AF771">
        <v>0</v>
      </c>
      <c r="AG771" s="2"/>
      <c r="AH771">
        <v>0</v>
      </c>
      <c r="AI771">
        <v>0</v>
      </c>
      <c r="AJ771">
        <v>0</v>
      </c>
      <c r="AK771">
        <v>0</v>
      </c>
      <c r="AL771">
        <f t="shared" ref="AL771:AL834" si="75">SUM(V771:AK771)</f>
        <v>1.7993524890000001</v>
      </c>
      <c r="AM771">
        <f t="shared" ref="AM771:AM834" si="76">COUNTA(V771:AK771)</f>
        <v>13</v>
      </c>
      <c r="AN771">
        <f t="shared" ref="AN771:AN834" si="77">AL771/AM771</f>
        <v>0.13841172992307693</v>
      </c>
    </row>
    <row r="772" spans="1:40" x14ac:dyDescent="0.3">
      <c r="A772">
        <v>771</v>
      </c>
      <c r="B772">
        <v>0</v>
      </c>
      <c r="C772">
        <v>0</v>
      </c>
      <c r="D772" s="2"/>
      <c r="E772">
        <v>0.14141383399999999</v>
      </c>
      <c r="F772">
        <v>0</v>
      </c>
      <c r="G772">
        <v>3.9038086999999999E-2</v>
      </c>
      <c r="H772">
        <v>1.2409775E-2</v>
      </c>
      <c r="I772">
        <v>2.0651409999999999E-3</v>
      </c>
      <c r="J772">
        <v>0</v>
      </c>
      <c r="K772">
        <v>1.8109424999999998E-2</v>
      </c>
      <c r="L772">
        <v>0</v>
      </c>
      <c r="M772" s="2"/>
      <c r="N772">
        <v>7.6622962000000003E-2</v>
      </c>
      <c r="O772">
        <v>0</v>
      </c>
      <c r="P772">
        <v>0</v>
      </c>
      <c r="Q772">
        <v>0</v>
      </c>
      <c r="R772">
        <f t="shared" si="72"/>
        <v>0.28965922399999999</v>
      </c>
      <c r="S772">
        <f t="shared" si="73"/>
        <v>14</v>
      </c>
      <c r="T772">
        <f t="shared" si="74"/>
        <v>2.0689944571428569E-2</v>
      </c>
      <c r="V772">
        <v>0</v>
      </c>
      <c r="W772">
        <v>0</v>
      </c>
      <c r="X772">
        <v>0</v>
      </c>
      <c r="Y772" s="2"/>
      <c r="Z772" s="2"/>
      <c r="AA772">
        <v>0</v>
      </c>
      <c r="AB772">
        <v>0</v>
      </c>
      <c r="AC772">
        <v>1.256118885</v>
      </c>
      <c r="AD772">
        <v>0</v>
      </c>
      <c r="AE772">
        <v>0</v>
      </c>
      <c r="AF772">
        <v>0</v>
      </c>
      <c r="AG772" s="2"/>
      <c r="AH772">
        <v>0</v>
      </c>
      <c r="AI772">
        <v>0</v>
      </c>
      <c r="AJ772">
        <v>0</v>
      </c>
      <c r="AK772">
        <v>0</v>
      </c>
      <c r="AL772">
        <f t="shared" si="75"/>
        <v>1.256118885</v>
      </c>
      <c r="AM772">
        <f t="shared" si="76"/>
        <v>13</v>
      </c>
      <c r="AN772">
        <f t="shared" si="77"/>
        <v>9.6624529615384619E-2</v>
      </c>
    </row>
    <row r="773" spans="1:40" x14ac:dyDescent="0.3">
      <c r="A773">
        <v>772</v>
      </c>
      <c r="B773">
        <v>0</v>
      </c>
      <c r="C773">
        <v>0</v>
      </c>
      <c r="D773" s="2"/>
      <c r="E773">
        <v>0.19183786</v>
      </c>
      <c r="F773">
        <v>0</v>
      </c>
      <c r="G773">
        <v>3.7322273000000003E-2</v>
      </c>
      <c r="H773">
        <v>1.07543E-3</v>
      </c>
      <c r="I773">
        <v>0</v>
      </c>
      <c r="J773">
        <v>0</v>
      </c>
      <c r="K773">
        <v>0</v>
      </c>
      <c r="L773">
        <v>0</v>
      </c>
      <c r="M773" s="2"/>
      <c r="N773">
        <v>6.8595748999999998E-2</v>
      </c>
      <c r="O773">
        <v>0</v>
      </c>
      <c r="P773">
        <v>0</v>
      </c>
      <c r="Q773">
        <v>0</v>
      </c>
      <c r="R773">
        <f t="shared" si="72"/>
        <v>0.29883131199999996</v>
      </c>
      <c r="S773">
        <f t="shared" si="73"/>
        <v>14</v>
      </c>
      <c r="T773">
        <f t="shared" si="74"/>
        <v>2.1345093714285713E-2</v>
      </c>
      <c r="V773">
        <v>0</v>
      </c>
      <c r="W773">
        <v>0</v>
      </c>
      <c r="X773">
        <v>0</v>
      </c>
      <c r="Y773" s="2"/>
      <c r="Z773" s="2"/>
      <c r="AA773">
        <v>0</v>
      </c>
      <c r="AB773">
        <v>0</v>
      </c>
      <c r="AC773">
        <v>0.89051254000000002</v>
      </c>
      <c r="AD773">
        <v>0</v>
      </c>
      <c r="AE773">
        <v>0</v>
      </c>
      <c r="AF773">
        <v>0</v>
      </c>
      <c r="AG773" s="2"/>
      <c r="AH773">
        <v>0</v>
      </c>
      <c r="AI773">
        <v>0</v>
      </c>
      <c r="AJ773">
        <v>0</v>
      </c>
      <c r="AK773">
        <v>0</v>
      </c>
      <c r="AL773">
        <f t="shared" si="75"/>
        <v>0.89051254000000002</v>
      </c>
      <c r="AM773">
        <f t="shared" si="76"/>
        <v>13</v>
      </c>
      <c r="AN773">
        <f t="shared" si="77"/>
        <v>6.8500964615384616E-2</v>
      </c>
    </row>
    <row r="774" spans="1:40" x14ac:dyDescent="0.3">
      <c r="A774">
        <v>773</v>
      </c>
      <c r="B774">
        <v>0</v>
      </c>
      <c r="C774">
        <v>0</v>
      </c>
      <c r="D774" s="2"/>
      <c r="E774">
        <v>0.29902613700000003</v>
      </c>
      <c r="F774">
        <v>0</v>
      </c>
      <c r="G774">
        <v>3.5617942999999999E-2</v>
      </c>
      <c r="H774">
        <v>0</v>
      </c>
      <c r="I774">
        <v>0</v>
      </c>
      <c r="J774">
        <v>0</v>
      </c>
      <c r="K774">
        <v>0</v>
      </c>
      <c r="L774">
        <v>0</v>
      </c>
      <c r="M774" s="2"/>
      <c r="N774">
        <v>7.0283593000000005E-2</v>
      </c>
      <c r="O774">
        <v>0</v>
      </c>
      <c r="P774">
        <v>0</v>
      </c>
      <c r="Q774">
        <v>0</v>
      </c>
      <c r="R774">
        <f t="shared" si="72"/>
        <v>0.40492767299999999</v>
      </c>
      <c r="S774">
        <f t="shared" si="73"/>
        <v>14</v>
      </c>
      <c r="T774">
        <f t="shared" si="74"/>
        <v>2.8923405214285713E-2</v>
      </c>
      <c r="V774">
        <v>0</v>
      </c>
      <c r="W774">
        <v>0</v>
      </c>
      <c r="X774">
        <v>0</v>
      </c>
      <c r="Y774" s="2"/>
      <c r="Z774" s="2"/>
      <c r="AA774">
        <v>0</v>
      </c>
      <c r="AB774">
        <v>0</v>
      </c>
      <c r="AC774">
        <v>0.76284246700000002</v>
      </c>
      <c r="AD774">
        <v>0</v>
      </c>
      <c r="AE774">
        <v>0</v>
      </c>
      <c r="AF774">
        <v>0</v>
      </c>
      <c r="AG774" s="2"/>
      <c r="AH774">
        <v>0</v>
      </c>
      <c r="AI774">
        <v>0</v>
      </c>
      <c r="AJ774">
        <v>0</v>
      </c>
      <c r="AK774">
        <v>0</v>
      </c>
      <c r="AL774">
        <f t="shared" si="75"/>
        <v>0.76284246700000002</v>
      </c>
      <c r="AM774">
        <f t="shared" si="76"/>
        <v>13</v>
      </c>
      <c r="AN774">
        <f t="shared" si="77"/>
        <v>5.868018976923077E-2</v>
      </c>
    </row>
    <row r="775" spans="1:40" x14ac:dyDescent="0.3">
      <c r="A775">
        <v>774</v>
      </c>
      <c r="B775">
        <v>0</v>
      </c>
      <c r="C775">
        <v>0</v>
      </c>
      <c r="D775" s="2"/>
      <c r="E775">
        <v>9.9424302000000006E-2</v>
      </c>
      <c r="F775">
        <v>0</v>
      </c>
      <c r="G775">
        <v>2.9157116E-2</v>
      </c>
      <c r="H775">
        <v>1.8136630000000001E-3</v>
      </c>
      <c r="I775">
        <v>8.7993510000000004E-3</v>
      </c>
      <c r="J775">
        <v>0</v>
      </c>
      <c r="K775">
        <v>0</v>
      </c>
      <c r="L775">
        <v>0</v>
      </c>
      <c r="M775" s="2"/>
      <c r="N775">
        <v>4.8534137999999998E-2</v>
      </c>
      <c r="O775">
        <v>0</v>
      </c>
      <c r="P775">
        <v>0</v>
      </c>
      <c r="Q775">
        <v>0</v>
      </c>
      <c r="R775">
        <f t="shared" si="72"/>
        <v>0.18772857000000001</v>
      </c>
      <c r="S775">
        <f t="shared" si="73"/>
        <v>14</v>
      </c>
      <c r="T775">
        <f t="shared" si="74"/>
        <v>1.3409183571428573E-2</v>
      </c>
      <c r="V775">
        <v>0</v>
      </c>
      <c r="W775">
        <v>0</v>
      </c>
      <c r="X775">
        <v>0</v>
      </c>
      <c r="Y775" s="2"/>
      <c r="Z775" s="2"/>
      <c r="AA775">
        <v>0</v>
      </c>
      <c r="AB775">
        <v>0</v>
      </c>
      <c r="AC775">
        <v>1.2292337529999999</v>
      </c>
      <c r="AD775">
        <v>0</v>
      </c>
      <c r="AE775">
        <v>0</v>
      </c>
      <c r="AF775">
        <v>0</v>
      </c>
      <c r="AG775" s="2"/>
      <c r="AH775">
        <v>0</v>
      </c>
      <c r="AI775">
        <v>0</v>
      </c>
      <c r="AJ775">
        <v>0</v>
      </c>
      <c r="AK775">
        <v>0</v>
      </c>
      <c r="AL775">
        <f t="shared" si="75"/>
        <v>1.2292337529999999</v>
      </c>
      <c r="AM775">
        <f t="shared" si="76"/>
        <v>13</v>
      </c>
      <c r="AN775">
        <f t="shared" si="77"/>
        <v>9.455644253846153E-2</v>
      </c>
    </row>
    <row r="776" spans="1:40" x14ac:dyDescent="0.3">
      <c r="A776">
        <v>775</v>
      </c>
      <c r="B776">
        <v>0</v>
      </c>
      <c r="C776">
        <v>0</v>
      </c>
      <c r="D776" s="2"/>
      <c r="E776">
        <v>0</v>
      </c>
      <c r="F776">
        <v>0</v>
      </c>
      <c r="G776">
        <v>2.7534586999999999E-2</v>
      </c>
      <c r="H776">
        <v>7.935269E-3</v>
      </c>
      <c r="I776">
        <v>0.10309813499999999</v>
      </c>
      <c r="J776">
        <v>0</v>
      </c>
      <c r="K776">
        <v>1.214559E-3</v>
      </c>
      <c r="L776">
        <v>0</v>
      </c>
      <c r="M776" s="2"/>
      <c r="N776">
        <v>4.1214374999999998E-2</v>
      </c>
      <c r="O776">
        <v>0</v>
      </c>
      <c r="P776">
        <v>0</v>
      </c>
      <c r="Q776">
        <v>0</v>
      </c>
      <c r="R776">
        <f t="shared" si="72"/>
        <v>0.180996925</v>
      </c>
      <c r="S776">
        <f t="shared" si="73"/>
        <v>14</v>
      </c>
      <c r="T776">
        <f t="shared" si="74"/>
        <v>1.2928351785714286E-2</v>
      </c>
      <c r="V776">
        <v>0</v>
      </c>
      <c r="W776">
        <v>0</v>
      </c>
      <c r="X776">
        <v>0</v>
      </c>
      <c r="Y776" s="2"/>
      <c r="Z776" s="2"/>
      <c r="AA776">
        <v>0</v>
      </c>
      <c r="AB776">
        <v>0</v>
      </c>
      <c r="AC776">
        <v>1.8775173780000001</v>
      </c>
      <c r="AD776">
        <v>0</v>
      </c>
      <c r="AE776">
        <v>0</v>
      </c>
      <c r="AF776">
        <v>0</v>
      </c>
      <c r="AG776" s="2"/>
      <c r="AH776">
        <v>0</v>
      </c>
      <c r="AI776">
        <v>0</v>
      </c>
      <c r="AJ776">
        <v>0</v>
      </c>
      <c r="AK776">
        <v>0</v>
      </c>
      <c r="AL776">
        <f t="shared" si="75"/>
        <v>1.8775173780000001</v>
      </c>
      <c r="AM776">
        <f t="shared" si="76"/>
        <v>13</v>
      </c>
      <c r="AN776">
        <f t="shared" si="77"/>
        <v>0.14442441369230768</v>
      </c>
    </row>
    <row r="777" spans="1:40" x14ac:dyDescent="0.3">
      <c r="A777">
        <v>776</v>
      </c>
      <c r="B777">
        <v>0</v>
      </c>
      <c r="C777">
        <v>0</v>
      </c>
      <c r="D777" s="2"/>
      <c r="E777">
        <v>0</v>
      </c>
      <c r="F777">
        <v>0</v>
      </c>
      <c r="G777">
        <v>2.5929811000000001E-2</v>
      </c>
      <c r="H777">
        <v>8.4477119999999996E-3</v>
      </c>
      <c r="I777">
        <v>0.12013966500000001</v>
      </c>
      <c r="J777">
        <v>0</v>
      </c>
      <c r="K777">
        <v>2.1994896999999999E-2</v>
      </c>
      <c r="L777">
        <v>0</v>
      </c>
      <c r="M777" s="2"/>
      <c r="N777">
        <v>0</v>
      </c>
      <c r="O777">
        <v>0</v>
      </c>
      <c r="P777">
        <v>0</v>
      </c>
      <c r="Q777">
        <v>0</v>
      </c>
      <c r="R777">
        <f t="shared" si="72"/>
        <v>0.17651208499999999</v>
      </c>
      <c r="S777">
        <f t="shared" si="73"/>
        <v>14</v>
      </c>
      <c r="T777">
        <f t="shared" si="74"/>
        <v>1.2608006071428571E-2</v>
      </c>
      <c r="V777">
        <v>0</v>
      </c>
      <c r="W777">
        <v>0</v>
      </c>
      <c r="X777">
        <v>0</v>
      </c>
      <c r="Y777" s="2"/>
      <c r="Z777" s="2"/>
      <c r="AA777">
        <v>0</v>
      </c>
      <c r="AB777">
        <v>0</v>
      </c>
      <c r="AC777">
        <v>2.0651441030000002</v>
      </c>
      <c r="AD777">
        <v>0</v>
      </c>
      <c r="AE777">
        <v>0</v>
      </c>
      <c r="AF777">
        <v>0</v>
      </c>
      <c r="AG777" s="2"/>
      <c r="AH777">
        <v>0</v>
      </c>
      <c r="AI777">
        <v>0</v>
      </c>
      <c r="AJ777">
        <v>0</v>
      </c>
      <c r="AK777">
        <v>0</v>
      </c>
      <c r="AL777">
        <f t="shared" si="75"/>
        <v>2.0651441030000002</v>
      </c>
      <c r="AM777">
        <f t="shared" si="76"/>
        <v>13</v>
      </c>
      <c r="AN777">
        <f t="shared" si="77"/>
        <v>0.1588572386923077</v>
      </c>
    </row>
    <row r="778" spans="1:40" x14ac:dyDescent="0.3">
      <c r="A778">
        <v>777</v>
      </c>
      <c r="B778">
        <v>0</v>
      </c>
      <c r="C778">
        <v>0</v>
      </c>
      <c r="D778" s="2"/>
      <c r="E778">
        <v>0</v>
      </c>
      <c r="F778">
        <v>0</v>
      </c>
      <c r="G778">
        <v>2.4343466000000001E-2</v>
      </c>
      <c r="H778">
        <v>1.2299486E-2</v>
      </c>
      <c r="I778">
        <v>0.126156939</v>
      </c>
      <c r="J778">
        <v>0</v>
      </c>
      <c r="K778">
        <v>2.3561573999999998E-2</v>
      </c>
      <c r="L778">
        <v>0</v>
      </c>
      <c r="M778" s="2"/>
      <c r="N778">
        <v>0</v>
      </c>
      <c r="O778">
        <v>0</v>
      </c>
      <c r="P778">
        <v>0</v>
      </c>
      <c r="Q778">
        <v>0</v>
      </c>
      <c r="R778">
        <f t="shared" si="72"/>
        <v>0.186361465</v>
      </c>
      <c r="S778">
        <f t="shared" si="73"/>
        <v>14</v>
      </c>
      <c r="T778">
        <f t="shared" si="74"/>
        <v>1.3311533214285715E-2</v>
      </c>
      <c r="V778">
        <v>0</v>
      </c>
      <c r="W778">
        <v>0</v>
      </c>
      <c r="X778">
        <v>0</v>
      </c>
      <c r="Y778" s="2"/>
      <c r="Z778" s="2"/>
      <c r="AA778">
        <v>0.114190364</v>
      </c>
      <c r="AB778">
        <v>0</v>
      </c>
      <c r="AC778">
        <v>2.7538677800000002</v>
      </c>
      <c r="AD778">
        <v>3.6568820000000002E-3</v>
      </c>
      <c r="AE778">
        <v>0</v>
      </c>
      <c r="AF778">
        <v>0</v>
      </c>
      <c r="AG778" s="2"/>
      <c r="AH778">
        <v>0</v>
      </c>
      <c r="AI778">
        <v>0</v>
      </c>
      <c r="AJ778">
        <v>0</v>
      </c>
      <c r="AK778">
        <v>0</v>
      </c>
      <c r="AL778">
        <f t="shared" si="75"/>
        <v>2.8717150260000004</v>
      </c>
      <c r="AM778">
        <f t="shared" si="76"/>
        <v>13</v>
      </c>
      <c r="AN778">
        <f t="shared" si="77"/>
        <v>0.22090115584615388</v>
      </c>
    </row>
    <row r="779" spans="1:40" x14ac:dyDescent="0.3">
      <c r="A779">
        <v>778</v>
      </c>
      <c r="B779">
        <v>0</v>
      </c>
      <c r="C779">
        <v>0</v>
      </c>
      <c r="D779" s="2"/>
      <c r="E779">
        <v>0</v>
      </c>
      <c r="F779">
        <v>0</v>
      </c>
      <c r="G779">
        <v>2.2776294999999998E-2</v>
      </c>
      <c r="H779">
        <v>1.2854875E-2</v>
      </c>
      <c r="I779">
        <v>0.120818464</v>
      </c>
      <c r="J779">
        <v>0</v>
      </c>
      <c r="K779">
        <v>2.5149255999999998E-2</v>
      </c>
      <c r="L779">
        <v>0</v>
      </c>
      <c r="M779" s="2"/>
      <c r="N779">
        <v>0</v>
      </c>
      <c r="O779">
        <v>0</v>
      </c>
      <c r="P779">
        <v>0</v>
      </c>
      <c r="Q779">
        <v>0</v>
      </c>
      <c r="R779">
        <f t="shared" si="72"/>
        <v>0.18159889000000001</v>
      </c>
      <c r="S779">
        <f t="shared" si="73"/>
        <v>14</v>
      </c>
      <c r="T779">
        <f t="shared" si="74"/>
        <v>1.2971349285714287E-2</v>
      </c>
      <c r="V779">
        <v>0</v>
      </c>
      <c r="W779">
        <v>0</v>
      </c>
      <c r="X779">
        <v>0</v>
      </c>
      <c r="Y779" s="2"/>
      <c r="Z779" s="2"/>
      <c r="AA779">
        <v>7.1997311999999994E-2</v>
      </c>
      <c r="AB779">
        <v>0</v>
      </c>
      <c r="AC779">
        <v>2.144908719</v>
      </c>
      <c r="AD779">
        <v>4.3568374E-2</v>
      </c>
      <c r="AE779">
        <v>0.221891752</v>
      </c>
      <c r="AF779">
        <v>2.2620370000000001E-2</v>
      </c>
      <c r="AG779" s="2"/>
      <c r="AH779">
        <v>0</v>
      </c>
      <c r="AI779">
        <v>0</v>
      </c>
      <c r="AJ779">
        <v>0</v>
      </c>
      <c r="AK779">
        <v>0</v>
      </c>
      <c r="AL779">
        <f t="shared" si="75"/>
        <v>2.5049865269999998</v>
      </c>
      <c r="AM779">
        <f t="shared" si="76"/>
        <v>13</v>
      </c>
      <c r="AN779">
        <f t="shared" si="77"/>
        <v>0.19269127130769229</v>
      </c>
    </row>
    <row r="780" spans="1:40" x14ac:dyDescent="0.3">
      <c r="A780">
        <v>779</v>
      </c>
      <c r="B780">
        <v>0</v>
      </c>
      <c r="C780">
        <v>0</v>
      </c>
      <c r="D780" s="2"/>
      <c r="E780">
        <v>0</v>
      </c>
      <c r="F780">
        <v>0</v>
      </c>
      <c r="G780">
        <v>2.1228822000000001E-2</v>
      </c>
      <c r="H780">
        <v>1.3415072E-2</v>
      </c>
      <c r="I780">
        <v>0.121160143</v>
      </c>
      <c r="J780">
        <v>0</v>
      </c>
      <c r="K780">
        <v>1.9049198999999999E-2</v>
      </c>
      <c r="L780">
        <v>0</v>
      </c>
      <c r="M780" s="2"/>
      <c r="N780">
        <v>0</v>
      </c>
      <c r="O780">
        <v>0</v>
      </c>
      <c r="P780">
        <v>0</v>
      </c>
      <c r="Q780">
        <v>0</v>
      </c>
      <c r="R780">
        <f t="shared" si="72"/>
        <v>0.174853236</v>
      </c>
      <c r="S780">
        <f t="shared" si="73"/>
        <v>14</v>
      </c>
      <c r="T780">
        <f t="shared" si="74"/>
        <v>1.2489516857142858E-2</v>
      </c>
      <c r="V780">
        <v>0</v>
      </c>
      <c r="W780">
        <v>0</v>
      </c>
      <c r="X780">
        <v>0</v>
      </c>
      <c r="Y780" s="2"/>
      <c r="Z780" s="2"/>
      <c r="AA780">
        <v>1.3054695E-2</v>
      </c>
      <c r="AB780">
        <v>0</v>
      </c>
      <c r="AC780">
        <v>1.956094563</v>
      </c>
      <c r="AD780">
        <v>1.615303E-3</v>
      </c>
      <c r="AE780">
        <v>3.2672937999999999E-2</v>
      </c>
      <c r="AF780">
        <v>0</v>
      </c>
      <c r="AG780" s="2"/>
      <c r="AH780">
        <v>0</v>
      </c>
      <c r="AI780">
        <v>0</v>
      </c>
      <c r="AJ780">
        <v>0</v>
      </c>
      <c r="AK780">
        <v>0</v>
      </c>
      <c r="AL780">
        <f t="shared" si="75"/>
        <v>2.0034374989999999</v>
      </c>
      <c r="AM780">
        <f t="shared" si="76"/>
        <v>13</v>
      </c>
      <c r="AN780">
        <f t="shared" si="77"/>
        <v>0.15411057684615384</v>
      </c>
    </row>
    <row r="781" spans="1:40" x14ac:dyDescent="0.3">
      <c r="A781">
        <v>780</v>
      </c>
      <c r="B781">
        <v>0</v>
      </c>
      <c r="C781">
        <v>0</v>
      </c>
      <c r="D781" s="2"/>
      <c r="E781">
        <v>0</v>
      </c>
      <c r="F781">
        <v>0</v>
      </c>
      <c r="G781">
        <v>1.9702245E-2</v>
      </c>
      <c r="H781">
        <v>1.3979426E-2</v>
      </c>
      <c r="I781">
        <v>0.121502002</v>
      </c>
      <c r="J781">
        <v>0</v>
      </c>
      <c r="K781">
        <v>0</v>
      </c>
      <c r="L781">
        <v>0</v>
      </c>
      <c r="M781" s="2"/>
      <c r="N781">
        <v>0</v>
      </c>
      <c r="O781">
        <v>0</v>
      </c>
      <c r="P781">
        <v>0</v>
      </c>
      <c r="Q781">
        <v>0</v>
      </c>
      <c r="R781">
        <f t="shared" si="72"/>
        <v>0.15518367299999999</v>
      </c>
      <c r="S781">
        <f t="shared" si="73"/>
        <v>14</v>
      </c>
      <c r="T781">
        <f t="shared" si="74"/>
        <v>1.1084548071428571E-2</v>
      </c>
      <c r="V781">
        <v>0</v>
      </c>
      <c r="W781">
        <v>0</v>
      </c>
      <c r="X781">
        <v>0</v>
      </c>
      <c r="Y781" s="2"/>
      <c r="Z781" s="2"/>
      <c r="AA781">
        <v>0</v>
      </c>
      <c r="AB781">
        <v>0</v>
      </c>
      <c r="AC781">
        <v>1.3301034890000001</v>
      </c>
      <c r="AD781">
        <v>7.3885400000000005E-4</v>
      </c>
      <c r="AE781">
        <v>2.4996674999999999E-2</v>
      </c>
      <c r="AF781">
        <v>0</v>
      </c>
      <c r="AG781" s="2"/>
      <c r="AH781">
        <v>0</v>
      </c>
      <c r="AI781">
        <v>0</v>
      </c>
      <c r="AJ781">
        <v>0</v>
      </c>
      <c r="AK781">
        <v>0</v>
      </c>
      <c r="AL781">
        <f t="shared" si="75"/>
        <v>1.355839018</v>
      </c>
      <c r="AM781">
        <f t="shared" si="76"/>
        <v>13</v>
      </c>
      <c r="AN781">
        <f t="shared" si="77"/>
        <v>0.10429530907692307</v>
      </c>
    </row>
    <row r="782" spans="1:40" x14ac:dyDescent="0.3">
      <c r="A782">
        <v>781</v>
      </c>
      <c r="B782">
        <v>0</v>
      </c>
      <c r="C782">
        <v>0</v>
      </c>
      <c r="D782" s="2"/>
      <c r="E782">
        <v>0</v>
      </c>
      <c r="F782">
        <v>0</v>
      </c>
      <c r="G782">
        <v>1.8197562E-2</v>
      </c>
      <c r="H782" s="1">
        <v>6.58E-5</v>
      </c>
      <c r="I782">
        <v>1.7759926999999998E-2</v>
      </c>
      <c r="J782">
        <v>0</v>
      </c>
      <c r="K782">
        <v>0</v>
      </c>
      <c r="L782">
        <v>0</v>
      </c>
      <c r="M782" s="2"/>
      <c r="N782">
        <v>0</v>
      </c>
      <c r="O782">
        <v>0</v>
      </c>
      <c r="P782">
        <v>0</v>
      </c>
      <c r="Q782">
        <v>0</v>
      </c>
      <c r="R782">
        <f t="shared" si="72"/>
        <v>3.6023289E-2</v>
      </c>
      <c r="S782">
        <f t="shared" si="73"/>
        <v>14</v>
      </c>
      <c r="T782">
        <f t="shared" si="74"/>
        <v>2.5730920714285713E-3</v>
      </c>
      <c r="V782">
        <v>0</v>
      </c>
      <c r="W782">
        <v>0</v>
      </c>
      <c r="X782">
        <v>0</v>
      </c>
      <c r="Y782" s="2"/>
      <c r="Z782" s="2"/>
      <c r="AA782">
        <v>0</v>
      </c>
      <c r="AB782">
        <v>0</v>
      </c>
      <c r="AC782">
        <v>1.3021093420000001</v>
      </c>
      <c r="AD782">
        <v>0</v>
      </c>
      <c r="AE782">
        <v>0.371468456</v>
      </c>
      <c r="AF782">
        <v>0</v>
      </c>
      <c r="AG782" s="2"/>
      <c r="AH782">
        <v>0</v>
      </c>
      <c r="AI782">
        <v>0</v>
      </c>
      <c r="AJ782">
        <v>0</v>
      </c>
      <c r="AK782">
        <v>0</v>
      </c>
      <c r="AL782">
        <f t="shared" si="75"/>
        <v>1.6735777980000002</v>
      </c>
      <c r="AM782">
        <f t="shared" si="76"/>
        <v>13</v>
      </c>
      <c r="AN782">
        <f t="shared" si="77"/>
        <v>0.12873675369230769</v>
      </c>
    </row>
    <row r="783" spans="1:40" x14ac:dyDescent="0.3">
      <c r="A783">
        <v>782</v>
      </c>
      <c r="B783">
        <v>0</v>
      </c>
      <c r="C783">
        <v>0</v>
      </c>
      <c r="D783" s="2"/>
      <c r="E783">
        <v>0</v>
      </c>
      <c r="F783">
        <v>0</v>
      </c>
      <c r="G783">
        <v>1.6715609999999999E-2</v>
      </c>
      <c r="H783">
        <v>0</v>
      </c>
      <c r="I783">
        <v>0</v>
      </c>
      <c r="J783">
        <v>0</v>
      </c>
      <c r="K783">
        <v>0</v>
      </c>
      <c r="L783">
        <v>0</v>
      </c>
      <c r="M783" s="2"/>
      <c r="N783">
        <v>0</v>
      </c>
      <c r="O783">
        <v>0</v>
      </c>
      <c r="P783">
        <v>0</v>
      </c>
      <c r="Q783">
        <v>0</v>
      </c>
      <c r="R783">
        <f t="shared" si="72"/>
        <v>1.6715609999999999E-2</v>
      </c>
      <c r="S783">
        <f t="shared" si="73"/>
        <v>14</v>
      </c>
      <c r="T783">
        <f t="shared" si="74"/>
        <v>1.1939721428571427E-3</v>
      </c>
      <c r="V783">
        <v>0</v>
      </c>
      <c r="W783">
        <v>0</v>
      </c>
      <c r="X783">
        <v>0</v>
      </c>
      <c r="Y783" s="2"/>
      <c r="Z783" s="2"/>
      <c r="AA783">
        <v>0</v>
      </c>
      <c r="AB783">
        <v>0</v>
      </c>
      <c r="AC783">
        <v>1.2883736560000001</v>
      </c>
      <c r="AD783">
        <v>0</v>
      </c>
      <c r="AE783">
        <v>0</v>
      </c>
      <c r="AF783">
        <v>0</v>
      </c>
      <c r="AG783" s="2"/>
      <c r="AH783">
        <v>0</v>
      </c>
      <c r="AI783">
        <v>0</v>
      </c>
      <c r="AJ783">
        <v>0</v>
      </c>
      <c r="AK783">
        <v>0</v>
      </c>
      <c r="AL783">
        <f t="shared" si="75"/>
        <v>1.2883736560000001</v>
      </c>
      <c r="AM783">
        <f t="shared" si="76"/>
        <v>13</v>
      </c>
      <c r="AN783">
        <f t="shared" si="77"/>
        <v>9.9105665846153851E-2</v>
      </c>
    </row>
    <row r="784" spans="1:40" x14ac:dyDescent="0.3">
      <c r="A784">
        <v>783</v>
      </c>
      <c r="B784">
        <v>0</v>
      </c>
      <c r="C784">
        <v>0</v>
      </c>
      <c r="D784" s="2"/>
      <c r="E784">
        <v>8.7738875999999993E-2</v>
      </c>
      <c r="F784">
        <v>0</v>
      </c>
      <c r="G784">
        <v>1.5258205E-2</v>
      </c>
      <c r="H784">
        <v>0</v>
      </c>
      <c r="I784">
        <v>0</v>
      </c>
      <c r="J784">
        <v>0</v>
      </c>
      <c r="K784">
        <v>0</v>
      </c>
      <c r="L784">
        <v>0</v>
      </c>
      <c r="M784" s="2"/>
      <c r="N784">
        <v>0</v>
      </c>
      <c r="O784">
        <v>0</v>
      </c>
      <c r="P784">
        <v>0</v>
      </c>
      <c r="Q784">
        <v>0</v>
      </c>
      <c r="R784">
        <f t="shared" si="72"/>
        <v>0.10299708099999999</v>
      </c>
      <c r="S784">
        <f t="shared" si="73"/>
        <v>14</v>
      </c>
      <c r="T784">
        <f t="shared" si="74"/>
        <v>7.3569343571428568E-3</v>
      </c>
      <c r="V784">
        <v>0</v>
      </c>
      <c r="W784">
        <v>0</v>
      </c>
      <c r="X784">
        <v>0</v>
      </c>
      <c r="Y784" s="2"/>
      <c r="Z784" s="2"/>
      <c r="AA784">
        <v>0</v>
      </c>
      <c r="AB784">
        <v>0</v>
      </c>
      <c r="AC784">
        <v>0.75467312799999997</v>
      </c>
      <c r="AD784">
        <v>0</v>
      </c>
      <c r="AE784">
        <v>0</v>
      </c>
      <c r="AF784">
        <v>0</v>
      </c>
      <c r="AG784" s="2"/>
      <c r="AH784">
        <v>0</v>
      </c>
      <c r="AI784">
        <v>0</v>
      </c>
      <c r="AJ784">
        <v>0</v>
      </c>
      <c r="AK784">
        <v>0</v>
      </c>
      <c r="AL784">
        <f t="shared" si="75"/>
        <v>0.75467312799999997</v>
      </c>
      <c r="AM784">
        <f t="shared" si="76"/>
        <v>13</v>
      </c>
      <c r="AN784">
        <f t="shared" si="77"/>
        <v>5.8051779076923077E-2</v>
      </c>
    </row>
    <row r="785" spans="1:40" x14ac:dyDescent="0.3">
      <c r="A785">
        <v>784</v>
      </c>
      <c r="B785">
        <v>0</v>
      </c>
      <c r="C785">
        <v>0</v>
      </c>
      <c r="D785" s="2"/>
      <c r="E785">
        <v>0</v>
      </c>
      <c r="F785">
        <v>0</v>
      </c>
      <c r="G785">
        <v>1.382649E-2</v>
      </c>
      <c r="H785">
        <v>0</v>
      </c>
      <c r="I785">
        <v>0</v>
      </c>
      <c r="J785">
        <v>0</v>
      </c>
      <c r="K785">
        <v>0</v>
      </c>
      <c r="L785">
        <v>0</v>
      </c>
      <c r="M785" s="2"/>
      <c r="N785">
        <v>0</v>
      </c>
      <c r="O785">
        <v>0</v>
      </c>
      <c r="P785">
        <v>0</v>
      </c>
      <c r="Q785">
        <v>0</v>
      </c>
      <c r="R785">
        <f t="shared" si="72"/>
        <v>1.382649E-2</v>
      </c>
      <c r="S785">
        <f t="shared" si="73"/>
        <v>14</v>
      </c>
      <c r="T785">
        <f t="shared" si="74"/>
        <v>9.8760642857142859E-4</v>
      </c>
      <c r="V785">
        <v>0</v>
      </c>
      <c r="W785">
        <v>0</v>
      </c>
      <c r="X785">
        <v>0</v>
      </c>
      <c r="Y785" s="2"/>
      <c r="Z785" s="2"/>
      <c r="AA785">
        <v>0</v>
      </c>
      <c r="AB785">
        <v>0</v>
      </c>
      <c r="AC785">
        <v>0.66847660200000003</v>
      </c>
      <c r="AD785">
        <v>0</v>
      </c>
      <c r="AE785">
        <v>0</v>
      </c>
      <c r="AF785">
        <v>0</v>
      </c>
      <c r="AG785" s="2"/>
      <c r="AH785">
        <v>0</v>
      </c>
      <c r="AI785">
        <v>0</v>
      </c>
      <c r="AJ785">
        <v>0</v>
      </c>
      <c r="AK785">
        <v>0</v>
      </c>
      <c r="AL785">
        <f t="shared" si="75"/>
        <v>0.66847660200000003</v>
      </c>
      <c r="AM785">
        <f t="shared" si="76"/>
        <v>13</v>
      </c>
      <c r="AN785">
        <f t="shared" si="77"/>
        <v>5.142127707692308E-2</v>
      </c>
    </row>
    <row r="786" spans="1:40" x14ac:dyDescent="0.3">
      <c r="A786">
        <v>785</v>
      </c>
      <c r="B786">
        <v>0</v>
      </c>
      <c r="C786">
        <v>0</v>
      </c>
      <c r="D786" s="2"/>
      <c r="E786">
        <v>0.18165985700000001</v>
      </c>
      <c r="F786">
        <v>0</v>
      </c>
      <c r="G786">
        <v>1.2422099000000001E-2</v>
      </c>
      <c r="H786">
        <v>0</v>
      </c>
      <c r="I786">
        <v>0</v>
      </c>
      <c r="J786">
        <v>0</v>
      </c>
      <c r="K786">
        <v>0</v>
      </c>
      <c r="L786">
        <v>0</v>
      </c>
      <c r="M786" s="2"/>
      <c r="N786">
        <v>0</v>
      </c>
      <c r="O786">
        <v>0</v>
      </c>
      <c r="P786">
        <v>0</v>
      </c>
      <c r="Q786">
        <v>0</v>
      </c>
      <c r="R786">
        <f t="shared" si="72"/>
        <v>0.194081956</v>
      </c>
      <c r="S786">
        <f t="shared" si="73"/>
        <v>14</v>
      </c>
      <c r="T786">
        <f t="shared" si="74"/>
        <v>1.3862996857142857E-2</v>
      </c>
      <c r="V786">
        <v>0</v>
      </c>
      <c r="W786">
        <v>0</v>
      </c>
      <c r="X786">
        <v>0</v>
      </c>
      <c r="Y786" s="2"/>
      <c r="Z786" s="2"/>
      <c r="AA786">
        <v>0</v>
      </c>
      <c r="AB786">
        <v>0</v>
      </c>
      <c r="AC786">
        <v>0.33674141499999999</v>
      </c>
      <c r="AD786">
        <v>0</v>
      </c>
      <c r="AE786">
        <v>0</v>
      </c>
      <c r="AF786">
        <v>0</v>
      </c>
      <c r="AG786" s="2"/>
      <c r="AH786">
        <v>0</v>
      </c>
      <c r="AI786">
        <v>0</v>
      </c>
      <c r="AJ786">
        <v>0</v>
      </c>
      <c r="AK786">
        <v>0</v>
      </c>
      <c r="AL786">
        <f t="shared" si="75"/>
        <v>0.33674141499999999</v>
      </c>
      <c r="AM786">
        <f t="shared" si="76"/>
        <v>13</v>
      </c>
      <c r="AN786">
        <f t="shared" si="77"/>
        <v>2.5903185769230768E-2</v>
      </c>
    </row>
    <row r="787" spans="1:40" x14ac:dyDescent="0.3">
      <c r="A787">
        <v>786</v>
      </c>
      <c r="B787">
        <v>0</v>
      </c>
      <c r="C787">
        <v>0</v>
      </c>
      <c r="D787" s="2"/>
      <c r="E787">
        <v>0.489603232</v>
      </c>
      <c r="F787">
        <v>0</v>
      </c>
      <c r="G787">
        <v>1.1046927E-2</v>
      </c>
      <c r="H787">
        <v>0</v>
      </c>
      <c r="I787">
        <v>0</v>
      </c>
      <c r="J787">
        <v>0</v>
      </c>
      <c r="K787">
        <v>0</v>
      </c>
      <c r="L787">
        <v>0</v>
      </c>
      <c r="M787" s="2"/>
      <c r="N787">
        <v>0</v>
      </c>
      <c r="O787">
        <v>0</v>
      </c>
      <c r="P787">
        <v>0</v>
      </c>
      <c r="Q787">
        <v>0</v>
      </c>
      <c r="R787">
        <f t="shared" si="72"/>
        <v>0.50065015899999998</v>
      </c>
      <c r="S787">
        <f t="shared" si="73"/>
        <v>14</v>
      </c>
      <c r="T787">
        <f t="shared" si="74"/>
        <v>3.5760725642857143E-2</v>
      </c>
      <c r="V787">
        <v>0</v>
      </c>
      <c r="W787">
        <v>0</v>
      </c>
      <c r="X787">
        <v>0</v>
      </c>
      <c r="Y787" s="2"/>
      <c r="Z787" s="2"/>
      <c r="AA787">
        <v>0</v>
      </c>
      <c r="AB787">
        <v>4.4136555000000001E-2</v>
      </c>
      <c r="AC787">
        <v>6.5379517999999998E-2</v>
      </c>
      <c r="AD787">
        <v>0</v>
      </c>
      <c r="AE787">
        <v>0</v>
      </c>
      <c r="AF787">
        <v>0</v>
      </c>
      <c r="AG787" s="2"/>
      <c r="AH787">
        <v>0</v>
      </c>
      <c r="AI787">
        <v>0</v>
      </c>
      <c r="AJ787">
        <v>0</v>
      </c>
      <c r="AK787">
        <v>0</v>
      </c>
      <c r="AL787">
        <f t="shared" si="75"/>
        <v>0.10951607299999999</v>
      </c>
      <c r="AM787">
        <f t="shared" si="76"/>
        <v>13</v>
      </c>
      <c r="AN787">
        <f t="shared" si="77"/>
        <v>8.4243133076923066E-3</v>
      </c>
    </row>
    <row r="788" spans="1:40" x14ac:dyDescent="0.3">
      <c r="A788">
        <v>787</v>
      </c>
      <c r="B788">
        <v>0</v>
      </c>
      <c r="C788">
        <v>0</v>
      </c>
      <c r="D788" s="2"/>
      <c r="E788">
        <v>0.84692862899999999</v>
      </c>
      <c r="F788">
        <v>0</v>
      </c>
      <c r="G788">
        <v>9.703204E-3</v>
      </c>
      <c r="H788">
        <v>0</v>
      </c>
      <c r="I788">
        <v>0</v>
      </c>
      <c r="J788">
        <v>0</v>
      </c>
      <c r="K788">
        <v>0</v>
      </c>
      <c r="L788">
        <v>0</v>
      </c>
      <c r="M788" s="2"/>
      <c r="N788">
        <v>0</v>
      </c>
      <c r="O788">
        <v>0</v>
      </c>
      <c r="P788">
        <v>0</v>
      </c>
      <c r="Q788">
        <v>0</v>
      </c>
      <c r="R788">
        <f t="shared" si="72"/>
        <v>0.85663183300000001</v>
      </c>
      <c r="S788">
        <f t="shared" si="73"/>
        <v>14</v>
      </c>
      <c r="T788">
        <f t="shared" si="74"/>
        <v>6.118798807142857E-2</v>
      </c>
      <c r="V788">
        <v>0</v>
      </c>
      <c r="W788">
        <v>0</v>
      </c>
      <c r="X788">
        <v>0</v>
      </c>
      <c r="Y788" s="2"/>
      <c r="Z788" s="2"/>
      <c r="AA788">
        <v>0</v>
      </c>
      <c r="AB788">
        <v>0.13029385499999999</v>
      </c>
      <c r="AC788">
        <v>1.1347309999999999E-2</v>
      </c>
      <c r="AD788">
        <v>0</v>
      </c>
      <c r="AE788">
        <v>0</v>
      </c>
      <c r="AF788">
        <v>0</v>
      </c>
      <c r="AG788" s="2"/>
      <c r="AH788">
        <v>0</v>
      </c>
      <c r="AI788">
        <v>0</v>
      </c>
      <c r="AJ788">
        <v>0</v>
      </c>
      <c r="AK788">
        <v>0</v>
      </c>
      <c r="AL788">
        <f t="shared" si="75"/>
        <v>0.14164116499999999</v>
      </c>
      <c r="AM788">
        <f t="shared" si="76"/>
        <v>13</v>
      </c>
      <c r="AN788">
        <f t="shared" si="77"/>
        <v>1.0895474230769229E-2</v>
      </c>
    </row>
    <row r="789" spans="1:40" x14ac:dyDescent="0.3">
      <c r="A789">
        <v>788</v>
      </c>
      <c r="B789">
        <v>0</v>
      </c>
      <c r="C789">
        <v>0</v>
      </c>
      <c r="D789" s="2"/>
      <c r="E789">
        <v>0.49028262700000003</v>
      </c>
      <c r="F789">
        <v>0</v>
      </c>
      <c r="G789">
        <v>4.8448609999999998E-3</v>
      </c>
      <c r="H789">
        <v>0</v>
      </c>
      <c r="I789">
        <v>0</v>
      </c>
      <c r="J789">
        <v>0</v>
      </c>
      <c r="K789">
        <v>0</v>
      </c>
      <c r="L789">
        <v>4.5438220000000003E-3</v>
      </c>
      <c r="M789" s="2"/>
      <c r="N789">
        <v>0</v>
      </c>
      <c r="O789">
        <v>0</v>
      </c>
      <c r="P789">
        <v>0</v>
      </c>
      <c r="Q789">
        <v>0</v>
      </c>
      <c r="R789">
        <f t="shared" si="72"/>
        <v>0.49967130999999998</v>
      </c>
      <c r="S789">
        <f t="shared" si="73"/>
        <v>14</v>
      </c>
      <c r="T789">
        <f t="shared" si="74"/>
        <v>3.5690807857142855E-2</v>
      </c>
      <c r="V789">
        <v>0</v>
      </c>
      <c r="W789">
        <v>0</v>
      </c>
      <c r="X789">
        <v>0</v>
      </c>
      <c r="Y789" s="2"/>
      <c r="Z789" s="2"/>
      <c r="AA789">
        <v>0</v>
      </c>
      <c r="AB789">
        <v>0</v>
      </c>
      <c r="AC789">
        <v>0.30660388199999999</v>
      </c>
      <c r="AD789">
        <v>0</v>
      </c>
      <c r="AE789">
        <v>0</v>
      </c>
      <c r="AF789">
        <v>0</v>
      </c>
      <c r="AG789" s="2"/>
      <c r="AH789">
        <v>0</v>
      </c>
      <c r="AI789">
        <v>0</v>
      </c>
      <c r="AJ789">
        <v>0</v>
      </c>
      <c r="AK789">
        <v>0</v>
      </c>
      <c r="AL789">
        <f t="shared" si="75"/>
        <v>0.30660388199999999</v>
      </c>
      <c r="AM789">
        <f t="shared" si="76"/>
        <v>13</v>
      </c>
      <c r="AN789">
        <f t="shared" si="77"/>
        <v>2.3584913999999998E-2</v>
      </c>
    </row>
    <row r="790" spans="1:40" x14ac:dyDescent="0.3">
      <c r="A790">
        <v>789</v>
      </c>
      <c r="B790">
        <v>0</v>
      </c>
      <c r="C790">
        <v>0</v>
      </c>
      <c r="D790" s="2"/>
      <c r="E790">
        <v>0.40082885099999999</v>
      </c>
      <c r="F790">
        <v>0</v>
      </c>
      <c r="G790">
        <v>3.7076050000000001E-3</v>
      </c>
      <c r="H790">
        <v>0</v>
      </c>
      <c r="I790">
        <v>0.13941315400000001</v>
      </c>
      <c r="J790">
        <v>0</v>
      </c>
      <c r="K790">
        <v>0</v>
      </c>
      <c r="L790">
        <v>1.632581E-2</v>
      </c>
      <c r="M790" s="2"/>
      <c r="N790">
        <v>0</v>
      </c>
      <c r="O790">
        <v>0</v>
      </c>
      <c r="P790">
        <v>0</v>
      </c>
      <c r="Q790">
        <v>0</v>
      </c>
      <c r="R790">
        <f t="shared" si="72"/>
        <v>0.56027541999999997</v>
      </c>
      <c r="S790">
        <f t="shared" si="73"/>
        <v>14</v>
      </c>
      <c r="T790">
        <f t="shared" si="74"/>
        <v>4.0019672857142856E-2</v>
      </c>
      <c r="V790">
        <v>0</v>
      </c>
      <c r="W790">
        <v>0</v>
      </c>
      <c r="X790">
        <v>0</v>
      </c>
      <c r="Y790" s="2"/>
      <c r="Z790" s="2"/>
      <c r="AA790">
        <v>0</v>
      </c>
      <c r="AB790">
        <v>0.19351789899999999</v>
      </c>
      <c r="AC790">
        <v>0.732349535</v>
      </c>
      <c r="AD790">
        <v>0</v>
      </c>
      <c r="AE790">
        <v>0</v>
      </c>
      <c r="AF790">
        <v>0</v>
      </c>
      <c r="AG790" s="2"/>
      <c r="AH790">
        <v>0</v>
      </c>
      <c r="AI790">
        <v>0</v>
      </c>
      <c r="AJ790">
        <v>0</v>
      </c>
      <c r="AK790">
        <v>0</v>
      </c>
      <c r="AL790">
        <f t="shared" si="75"/>
        <v>0.92586743399999993</v>
      </c>
      <c r="AM790">
        <f t="shared" si="76"/>
        <v>13</v>
      </c>
      <c r="AN790">
        <f t="shared" si="77"/>
        <v>7.1220571846153838E-2</v>
      </c>
    </row>
    <row r="791" spans="1:40" x14ac:dyDescent="0.3">
      <c r="A791">
        <v>790</v>
      </c>
      <c r="B791">
        <v>0</v>
      </c>
      <c r="C791">
        <v>0</v>
      </c>
      <c r="D791" s="2"/>
      <c r="E791">
        <v>0.430680336</v>
      </c>
      <c r="F791">
        <v>0</v>
      </c>
      <c r="G791">
        <v>2.6330989999999999E-3</v>
      </c>
      <c r="H791">
        <v>0</v>
      </c>
      <c r="I791">
        <v>0.16084916099999999</v>
      </c>
      <c r="J791">
        <v>0</v>
      </c>
      <c r="K791">
        <v>0</v>
      </c>
      <c r="L791">
        <v>9.5644981000000004E-2</v>
      </c>
      <c r="M791" s="2"/>
      <c r="N791">
        <v>0</v>
      </c>
      <c r="O791">
        <v>0</v>
      </c>
      <c r="P791">
        <v>0</v>
      </c>
      <c r="Q791">
        <v>0</v>
      </c>
      <c r="R791">
        <f t="shared" si="72"/>
        <v>0.68980757699999995</v>
      </c>
      <c r="S791">
        <f t="shared" si="73"/>
        <v>14</v>
      </c>
      <c r="T791">
        <f t="shared" si="74"/>
        <v>4.9271969785714284E-2</v>
      </c>
      <c r="V791">
        <v>0</v>
      </c>
      <c r="W791">
        <v>0</v>
      </c>
      <c r="X791">
        <v>0</v>
      </c>
      <c r="Y791" s="2"/>
      <c r="Z791" s="2"/>
      <c r="AA791">
        <v>0</v>
      </c>
      <c r="AB791">
        <v>0.47174203100000001</v>
      </c>
      <c r="AC791">
        <v>0.34966624400000001</v>
      </c>
      <c r="AD791">
        <v>0</v>
      </c>
      <c r="AE791">
        <v>0</v>
      </c>
      <c r="AF791">
        <v>0</v>
      </c>
      <c r="AG791" s="2"/>
      <c r="AH791">
        <v>0</v>
      </c>
      <c r="AI791">
        <v>0</v>
      </c>
      <c r="AJ791">
        <v>0</v>
      </c>
      <c r="AK791">
        <v>0</v>
      </c>
      <c r="AL791">
        <f t="shared" si="75"/>
        <v>0.82140827500000002</v>
      </c>
      <c r="AM791">
        <f t="shared" si="76"/>
        <v>13</v>
      </c>
      <c r="AN791">
        <f t="shared" si="77"/>
        <v>6.3185251923076918E-2</v>
      </c>
    </row>
    <row r="792" spans="1:40" x14ac:dyDescent="0.3">
      <c r="A792">
        <v>791</v>
      </c>
      <c r="B792">
        <v>0</v>
      </c>
      <c r="C792">
        <v>2.1443611000000001E-2</v>
      </c>
      <c r="D792" s="2"/>
      <c r="E792">
        <v>0.522146471</v>
      </c>
      <c r="F792">
        <v>0</v>
      </c>
      <c r="G792">
        <v>1.636431E-3</v>
      </c>
      <c r="H792">
        <v>0</v>
      </c>
      <c r="I792">
        <v>0.18284059999999999</v>
      </c>
      <c r="J792">
        <v>0</v>
      </c>
      <c r="K792">
        <v>0</v>
      </c>
      <c r="L792">
        <v>0.13299740600000001</v>
      </c>
      <c r="M792" s="2"/>
      <c r="N792">
        <v>0</v>
      </c>
      <c r="O792">
        <v>0</v>
      </c>
      <c r="P792">
        <v>0</v>
      </c>
      <c r="Q792">
        <v>0</v>
      </c>
      <c r="R792">
        <f t="shared" si="72"/>
        <v>0.86106451900000003</v>
      </c>
      <c r="S792">
        <f t="shared" si="73"/>
        <v>14</v>
      </c>
      <c r="T792">
        <f t="shared" si="74"/>
        <v>6.1504608500000002E-2</v>
      </c>
      <c r="V792">
        <v>0</v>
      </c>
      <c r="W792">
        <v>0</v>
      </c>
      <c r="X792">
        <v>0</v>
      </c>
      <c r="Y792" s="2"/>
      <c r="Z792" s="2"/>
      <c r="AA792">
        <v>0</v>
      </c>
      <c r="AB792">
        <v>0.51886927599999999</v>
      </c>
      <c r="AC792">
        <v>0.33948589099999998</v>
      </c>
      <c r="AD792">
        <v>0</v>
      </c>
      <c r="AE792">
        <v>0</v>
      </c>
      <c r="AF792">
        <v>0</v>
      </c>
      <c r="AG792" s="2"/>
      <c r="AH792">
        <v>0</v>
      </c>
      <c r="AI792">
        <v>0</v>
      </c>
      <c r="AJ792">
        <v>0</v>
      </c>
      <c r="AK792">
        <v>0</v>
      </c>
      <c r="AL792">
        <f t="shared" si="75"/>
        <v>0.85835516700000003</v>
      </c>
      <c r="AM792">
        <f t="shared" si="76"/>
        <v>13</v>
      </c>
      <c r="AN792">
        <f t="shared" si="77"/>
        <v>6.602732053846154E-2</v>
      </c>
    </row>
    <row r="793" spans="1:40" x14ac:dyDescent="0.3">
      <c r="A793">
        <v>792</v>
      </c>
      <c r="B793">
        <v>0</v>
      </c>
      <c r="C793">
        <v>2.080307E-2</v>
      </c>
      <c r="D793" s="2"/>
      <c r="E793">
        <v>0</v>
      </c>
      <c r="F793">
        <v>0</v>
      </c>
      <c r="G793">
        <v>7.4658299999999999E-4</v>
      </c>
      <c r="H793">
        <v>0</v>
      </c>
      <c r="I793">
        <v>0.21793016200000001</v>
      </c>
      <c r="J793">
        <v>0</v>
      </c>
      <c r="K793">
        <v>0</v>
      </c>
      <c r="L793">
        <v>0.18603835899999999</v>
      </c>
      <c r="M793" s="2"/>
      <c r="N793">
        <v>0</v>
      </c>
      <c r="O793">
        <v>0</v>
      </c>
      <c r="P793">
        <v>0</v>
      </c>
      <c r="Q793">
        <v>0</v>
      </c>
      <c r="R793">
        <f t="shared" si="72"/>
        <v>0.42551817400000003</v>
      </c>
      <c r="S793">
        <f t="shared" si="73"/>
        <v>14</v>
      </c>
      <c r="T793">
        <f t="shared" si="74"/>
        <v>3.0394155285714288E-2</v>
      </c>
      <c r="V793">
        <v>0</v>
      </c>
      <c r="W793">
        <v>0</v>
      </c>
      <c r="X793">
        <v>0</v>
      </c>
      <c r="Y793" s="2"/>
      <c r="Z793" s="2"/>
      <c r="AA793">
        <v>0</v>
      </c>
      <c r="AB793">
        <v>0.125739772</v>
      </c>
      <c r="AC793">
        <v>1.5952909500000001</v>
      </c>
      <c r="AD793">
        <v>0</v>
      </c>
      <c r="AE793">
        <v>0.33745272399999998</v>
      </c>
      <c r="AF793">
        <v>0</v>
      </c>
      <c r="AG793" s="2"/>
      <c r="AH793">
        <v>0</v>
      </c>
      <c r="AI793">
        <v>0</v>
      </c>
      <c r="AJ793">
        <v>0</v>
      </c>
      <c r="AK793">
        <v>0</v>
      </c>
      <c r="AL793">
        <f t="shared" si="75"/>
        <v>2.0584834459999999</v>
      </c>
      <c r="AM793">
        <f t="shared" si="76"/>
        <v>13</v>
      </c>
      <c r="AN793">
        <f t="shared" si="77"/>
        <v>0.15834488046153844</v>
      </c>
    </row>
    <row r="794" spans="1:40" x14ac:dyDescent="0.3">
      <c r="A794">
        <v>793</v>
      </c>
      <c r="B794">
        <v>0</v>
      </c>
      <c r="C794">
        <v>1.4599159E-2</v>
      </c>
      <c r="D794" s="2"/>
      <c r="E794">
        <v>0</v>
      </c>
      <c r="F794">
        <v>0</v>
      </c>
      <c r="G794">
        <v>0</v>
      </c>
      <c r="H794">
        <v>0</v>
      </c>
      <c r="I794">
        <v>0.55320312100000002</v>
      </c>
      <c r="J794">
        <v>0</v>
      </c>
      <c r="K794">
        <v>0</v>
      </c>
      <c r="L794">
        <v>0.179536418</v>
      </c>
      <c r="M794" s="2"/>
      <c r="N794">
        <v>0</v>
      </c>
      <c r="O794">
        <v>0</v>
      </c>
      <c r="P794">
        <v>0</v>
      </c>
      <c r="Q794">
        <v>0</v>
      </c>
      <c r="R794">
        <f t="shared" si="72"/>
        <v>0.74733869799999997</v>
      </c>
      <c r="S794">
        <f t="shared" si="73"/>
        <v>14</v>
      </c>
      <c r="T794">
        <f t="shared" si="74"/>
        <v>5.3381335571428566E-2</v>
      </c>
      <c r="V794">
        <v>0</v>
      </c>
      <c r="W794">
        <v>0</v>
      </c>
      <c r="X794">
        <v>0</v>
      </c>
      <c r="Y794" s="2"/>
      <c r="Z794" s="2"/>
      <c r="AA794">
        <v>0.29883083999999999</v>
      </c>
      <c r="AB794">
        <v>0.31856912799999998</v>
      </c>
      <c r="AC794">
        <v>2.6541356220000001</v>
      </c>
      <c r="AD794">
        <v>0</v>
      </c>
      <c r="AE794">
        <v>0.353811133</v>
      </c>
      <c r="AF794">
        <v>3.3441801E-2</v>
      </c>
      <c r="AG794" s="2"/>
      <c r="AH794">
        <v>0</v>
      </c>
      <c r="AI794">
        <v>0</v>
      </c>
      <c r="AJ794">
        <v>0</v>
      </c>
      <c r="AK794">
        <v>5.1781384999999999E-2</v>
      </c>
      <c r="AL794">
        <f t="shared" si="75"/>
        <v>3.7105699089999997</v>
      </c>
      <c r="AM794">
        <f t="shared" si="76"/>
        <v>13</v>
      </c>
      <c r="AN794">
        <f t="shared" si="77"/>
        <v>0.2854284545384615</v>
      </c>
    </row>
    <row r="795" spans="1:40" x14ac:dyDescent="0.3">
      <c r="A795">
        <v>794</v>
      </c>
      <c r="B795">
        <v>0</v>
      </c>
      <c r="C795">
        <v>8.8625660000000005E-3</v>
      </c>
      <c r="D795" s="2"/>
      <c r="E795">
        <v>0</v>
      </c>
      <c r="F795">
        <v>0</v>
      </c>
      <c r="G795">
        <v>0</v>
      </c>
      <c r="H795">
        <v>3.2820778000000002E-2</v>
      </c>
      <c r="I795">
        <v>0.61973666999999999</v>
      </c>
      <c r="J795">
        <v>0</v>
      </c>
      <c r="K795">
        <v>2.4608532999999998E-2</v>
      </c>
      <c r="L795">
        <v>6.7639376000000001E-2</v>
      </c>
      <c r="M795" s="2"/>
      <c r="N795">
        <v>0</v>
      </c>
      <c r="O795">
        <v>0</v>
      </c>
      <c r="P795">
        <v>0</v>
      </c>
      <c r="Q795">
        <v>0</v>
      </c>
      <c r="R795">
        <f t="shared" si="72"/>
        <v>0.75366792299999996</v>
      </c>
      <c r="S795">
        <f t="shared" si="73"/>
        <v>14</v>
      </c>
      <c r="T795">
        <f t="shared" si="74"/>
        <v>5.383342307142857E-2</v>
      </c>
      <c r="V795">
        <v>0</v>
      </c>
      <c r="W795">
        <v>0</v>
      </c>
      <c r="X795">
        <v>0</v>
      </c>
      <c r="Y795" s="2"/>
      <c r="Z795" s="2"/>
      <c r="AA795">
        <v>0.64567087700000003</v>
      </c>
      <c r="AB795">
        <v>0.128527118</v>
      </c>
      <c r="AC795">
        <v>3.099007748</v>
      </c>
      <c r="AD795">
        <v>8.2485909999999996E-2</v>
      </c>
      <c r="AE795">
        <v>8.9486783E-2</v>
      </c>
      <c r="AF795">
        <v>0.309454069</v>
      </c>
      <c r="AG795" s="2"/>
      <c r="AH795">
        <v>0</v>
      </c>
      <c r="AI795">
        <v>0</v>
      </c>
      <c r="AJ795">
        <v>0</v>
      </c>
      <c r="AK795">
        <v>6.7787178000000003E-2</v>
      </c>
      <c r="AL795">
        <f t="shared" si="75"/>
        <v>4.4224196829999993</v>
      </c>
      <c r="AM795">
        <f t="shared" si="76"/>
        <v>13</v>
      </c>
      <c r="AN795">
        <f t="shared" si="77"/>
        <v>0.34018612946153842</v>
      </c>
    </row>
    <row r="796" spans="1:40" x14ac:dyDescent="0.3">
      <c r="A796">
        <v>795</v>
      </c>
      <c r="B796">
        <v>0</v>
      </c>
      <c r="C796">
        <v>3.7756489999999998E-3</v>
      </c>
      <c r="D796" s="2"/>
      <c r="E796">
        <v>0</v>
      </c>
      <c r="F796">
        <v>0.19648106400000001</v>
      </c>
      <c r="G796">
        <v>6.4882899999999996E-4</v>
      </c>
      <c r="H796">
        <v>6.2824832999999997E-2</v>
      </c>
      <c r="I796">
        <v>0.65592334500000005</v>
      </c>
      <c r="J796">
        <v>0</v>
      </c>
      <c r="K796">
        <v>6.1503119999999998E-3</v>
      </c>
      <c r="L796">
        <v>0</v>
      </c>
      <c r="M796" s="2"/>
      <c r="N796">
        <v>0</v>
      </c>
      <c r="O796">
        <v>0</v>
      </c>
      <c r="P796">
        <v>0</v>
      </c>
      <c r="Q796">
        <v>0</v>
      </c>
      <c r="R796">
        <f t="shared" si="72"/>
        <v>0.92580403200000005</v>
      </c>
      <c r="S796">
        <f t="shared" si="73"/>
        <v>14</v>
      </c>
      <c r="T796">
        <f t="shared" si="74"/>
        <v>6.6128859428571427E-2</v>
      </c>
      <c r="V796">
        <v>0</v>
      </c>
      <c r="W796">
        <v>0</v>
      </c>
      <c r="X796">
        <v>0</v>
      </c>
      <c r="Y796" s="2"/>
      <c r="Z796" s="2"/>
      <c r="AA796">
        <v>0.40815917299999999</v>
      </c>
      <c r="AB796">
        <v>6.4578236999999997E-2</v>
      </c>
      <c r="AC796">
        <v>2.9086461159999999</v>
      </c>
      <c r="AD796">
        <v>0.231833235</v>
      </c>
      <c r="AE796">
        <v>0.25059595400000001</v>
      </c>
      <c r="AF796">
        <v>0.56670712000000001</v>
      </c>
      <c r="AG796" s="2"/>
      <c r="AH796">
        <v>0</v>
      </c>
      <c r="AI796">
        <v>0</v>
      </c>
      <c r="AJ796">
        <v>0</v>
      </c>
      <c r="AK796">
        <v>8.4540697999999997E-2</v>
      </c>
      <c r="AL796">
        <f t="shared" si="75"/>
        <v>4.5150605329999998</v>
      </c>
      <c r="AM796">
        <f t="shared" si="76"/>
        <v>13</v>
      </c>
      <c r="AN796">
        <f t="shared" si="77"/>
        <v>0.34731234869230765</v>
      </c>
    </row>
    <row r="797" spans="1:40" x14ac:dyDescent="0.3">
      <c r="A797">
        <v>796</v>
      </c>
      <c r="B797">
        <v>0.15226388399999999</v>
      </c>
      <c r="C797">
        <v>0</v>
      </c>
      <c r="D797" s="2"/>
      <c r="E797">
        <v>0</v>
      </c>
      <c r="F797">
        <v>0.24233613000000001</v>
      </c>
      <c r="G797">
        <v>0</v>
      </c>
      <c r="H797">
        <v>0.10612170899999999</v>
      </c>
      <c r="I797">
        <v>0.68452267300000003</v>
      </c>
      <c r="J797">
        <v>3.1157870000000001E-2</v>
      </c>
      <c r="K797">
        <v>0</v>
      </c>
      <c r="L797">
        <v>0</v>
      </c>
      <c r="M797" s="2"/>
      <c r="N797">
        <v>0</v>
      </c>
      <c r="O797">
        <v>1.6770802000000001E-2</v>
      </c>
      <c r="P797">
        <v>0</v>
      </c>
      <c r="Q797">
        <v>0</v>
      </c>
      <c r="R797">
        <f t="shared" si="72"/>
        <v>1.2331730679999997</v>
      </c>
      <c r="S797">
        <f t="shared" si="73"/>
        <v>14</v>
      </c>
      <c r="T797">
        <f t="shared" si="74"/>
        <v>8.8083790571428552E-2</v>
      </c>
      <c r="V797">
        <v>0</v>
      </c>
      <c r="W797">
        <v>0</v>
      </c>
      <c r="X797">
        <v>0</v>
      </c>
      <c r="Y797" s="2"/>
      <c r="Z797" s="2"/>
      <c r="AA797">
        <v>0.46982278999999999</v>
      </c>
      <c r="AB797">
        <v>0</v>
      </c>
      <c r="AC797">
        <v>3.099007748</v>
      </c>
      <c r="AD797">
        <v>0.35233678200000002</v>
      </c>
      <c r="AE797">
        <v>0.21622108300000001</v>
      </c>
      <c r="AF797">
        <v>0.65873978700000002</v>
      </c>
      <c r="AG797" s="2"/>
      <c r="AH797">
        <v>0</v>
      </c>
      <c r="AI797">
        <v>0</v>
      </c>
      <c r="AJ797">
        <v>2.7516319000000001E-2</v>
      </c>
      <c r="AK797">
        <v>0.101944703</v>
      </c>
      <c r="AL797">
        <f t="shared" si="75"/>
        <v>4.9255892120000002</v>
      </c>
      <c r="AM797">
        <f t="shared" si="76"/>
        <v>13</v>
      </c>
      <c r="AN797">
        <f t="shared" si="77"/>
        <v>0.37889147784615385</v>
      </c>
    </row>
    <row r="798" spans="1:40" x14ac:dyDescent="0.3">
      <c r="A798">
        <v>797</v>
      </c>
      <c r="B798">
        <v>0.16641341700000001</v>
      </c>
      <c r="C798">
        <v>0</v>
      </c>
      <c r="D798" s="2"/>
      <c r="E798">
        <v>0</v>
      </c>
      <c r="F798">
        <v>0.28988267499999998</v>
      </c>
      <c r="G798">
        <v>2.2030807999999999E-2</v>
      </c>
      <c r="H798">
        <v>0.19859205099999999</v>
      </c>
      <c r="I798">
        <v>0.71334804500000004</v>
      </c>
      <c r="J798">
        <v>8.7716168999999997E-2</v>
      </c>
      <c r="K798">
        <v>0</v>
      </c>
      <c r="L798">
        <v>0</v>
      </c>
      <c r="M798" s="2"/>
      <c r="N798">
        <v>1.5992451000000001E-2</v>
      </c>
      <c r="O798">
        <v>3.9366694000000001E-2</v>
      </c>
      <c r="P798">
        <v>9.4592187999999994E-2</v>
      </c>
      <c r="Q798">
        <v>8.824185E-3</v>
      </c>
      <c r="R798">
        <f t="shared" si="72"/>
        <v>1.6367586829999998</v>
      </c>
      <c r="S798">
        <f t="shared" si="73"/>
        <v>14</v>
      </c>
      <c r="T798">
        <f t="shared" si="74"/>
        <v>0.11691133449999999</v>
      </c>
      <c r="V798">
        <v>0</v>
      </c>
      <c r="W798">
        <v>1.0986730000000001E-3</v>
      </c>
      <c r="X798">
        <v>1.4471949E-2</v>
      </c>
      <c r="Y798" s="2"/>
      <c r="Z798" s="2"/>
      <c r="AA798">
        <v>0.75580677100000004</v>
      </c>
      <c r="AB798">
        <v>2.4076265999999999E-2</v>
      </c>
      <c r="AC798">
        <v>3.7252637869999998</v>
      </c>
      <c r="AD798">
        <v>0.42751977600000002</v>
      </c>
      <c r="AE798">
        <v>0.173443869</v>
      </c>
      <c r="AF798">
        <v>0.63962190399999996</v>
      </c>
      <c r="AG798" s="2"/>
      <c r="AH798">
        <v>2.4129127E-2</v>
      </c>
      <c r="AI798">
        <v>4.1888672000000002E-2</v>
      </c>
      <c r="AJ798">
        <v>4.8151741999999997E-2</v>
      </c>
      <c r="AK798">
        <v>0.119926935</v>
      </c>
      <c r="AL798">
        <f t="shared" si="75"/>
        <v>5.9953994709999989</v>
      </c>
      <c r="AM798">
        <f t="shared" si="76"/>
        <v>13</v>
      </c>
      <c r="AN798">
        <f t="shared" si="77"/>
        <v>0.46118457469230761</v>
      </c>
    </row>
    <row r="799" spans="1:40" x14ac:dyDescent="0.3">
      <c r="A799">
        <v>798</v>
      </c>
      <c r="B799">
        <v>0.153486121</v>
      </c>
      <c r="C799">
        <v>0</v>
      </c>
      <c r="D799" s="2"/>
      <c r="E799">
        <v>0</v>
      </c>
      <c r="F799">
        <v>0.33894934199999999</v>
      </c>
      <c r="G799">
        <v>6.7870117999999993E-2</v>
      </c>
      <c r="H799">
        <v>0.41153015500000001</v>
      </c>
      <c r="I799">
        <v>0.74239370599999999</v>
      </c>
      <c r="J799">
        <v>0.14768129499999999</v>
      </c>
      <c r="K799">
        <v>0.13523502000000001</v>
      </c>
      <c r="L799">
        <v>0</v>
      </c>
      <c r="M799" s="2"/>
      <c r="N799">
        <v>3.7538375999999998E-2</v>
      </c>
      <c r="O799">
        <v>6.4846316000000001E-2</v>
      </c>
      <c r="P799">
        <v>0.165053117</v>
      </c>
      <c r="Q799">
        <v>2.0713265000000002E-2</v>
      </c>
      <c r="R799">
        <f t="shared" si="72"/>
        <v>2.2852968309999997</v>
      </c>
      <c r="S799">
        <f t="shared" si="73"/>
        <v>14</v>
      </c>
      <c r="T799">
        <f t="shared" si="74"/>
        <v>0.1632354879285714</v>
      </c>
      <c r="V799">
        <v>0</v>
      </c>
      <c r="W799">
        <v>2.5777399999999998E-3</v>
      </c>
      <c r="X799">
        <v>2.3641144999999999E-2</v>
      </c>
      <c r="Y799" s="2"/>
      <c r="Z799" s="2"/>
      <c r="AA799">
        <v>0.90046146299999996</v>
      </c>
      <c r="AB799">
        <v>9.8232343999999999E-2</v>
      </c>
      <c r="AC799">
        <v>4.2292514990000001</v>
      </c>
      <c r="AD799">
        <v>0.59649803899999998</v>
      </c>
      <c r="AE799">
        <v>0.19728705799999999</v>
      </c>
      <c r="AF799">
        <v>0.60208832700000003</v>
      </c>
      <c r="AG799" s="2"/>
      <c r="AH799">
        <v>4.6416209999999999E-2</v>
      </c>
      <c r="AI799">
        <v>6.9004325000000005E-2</v>
      </c>
      <c r="AJ799">
        <v>0.31750893299999999</v>
      </c>
      <c r="AK799">
        <v>0.138431316</v>
      </c>
      <c r="AL799">
        <f t="shared" si="75"/>
        <v>7.2213983989999999</v>
      </c>
      <c r="AM799">
        <f t="shared" si="76"/>
        <v>13</v>
      </c>
      <c r="AN799">
        <f t="shared" si="77"/>
        <v>0.5554921845384615</v>
      </c>
    </row>
    <row r="800" spans="1:40" x14ac:dyDescent="0.3">
      <c r="A800">
        <v>799</v>
      </c>
      <c r="B800">
        <v>0.195438158</v>
      </c>
      <c r="C800">
        <v>0</v>
      </c>
      <c r="D800" s="2"/>
      <c r="E800">
        <v>0</v>
      </c>
      <c r="F800">
        <v>0.38938985700000001</v>
      </c>
      <c r="G800">
        <v>0.172145938</v>
      </c>
      <c r="H800">
        <v>0.47818475100000002</v>
      </c>
      <c r="I800">
        <v>0.81277483500000003</v>
      </c>
      <c r="J800">
        <v>0.36281967199999998</v>
      </c>
      <c r="K800">
        <v>0.144965237</v>
      </c>
      <c r="L800">
        <v>0</v>
      </c>
      <c r="M800" s="2"/>
      <c r="N800">
        <v>6.1838117999999997E-2</v>
      </c>
      <c r="O800">
        <v>0.119333272</v>
      </c>
      <c r="P800">
        <v>0.23451560699999999</v>
      </c>
      <c r="Q800">
        <v>3.9581706000000001E-2</v>
      </c>
      <c r="R800">
        <f t="shared" si="72"/>
        <v>3.0109871510000001</v>
      </c>
      <c r="S800">
        <f t="shared" si="73"/>
        <v>14</v>
      </c>
      <c r="T800">
        <f t="shared" si="74"/>
        <v>0.21507051078571429</v>
      </c>
      <c r="V800">
        <v>0.20282222499999999</v>
      </c>
      <c r="W800">
        <v>4.2460529999999996E-3</v>
      </c>
      <c r="X800">
        <v>2.8300819000000001E-2</v>
      </c>
      <c r="Y800" s="2"/>
      <c r="Z800" s="2"/>
      <c r="AA800">
        <v>1.0613367869999999</v>
      </c>
      <c r="AB800">
        <v>0.15002580500000001</v>
      </c>
      <c r="AC800">
        <v>4.9687878579999998</v>
      </c>
      <c r="AD800">
        <v>0.86294110800000001</v>
      </c>
      <c r="AE800">
        <v>0.66886441500000005</v>
      </c>
      <c r="AF800">
        <v>0.58324029399999999</v>
      </c>
      <c r="AG800" s="2"/>
      <c r="AH800">
        <v>0.232969126</v>
      </c>
      <c r="AI800">
        <v>0.47397434100000002</v>
      </c>
      <c r="AJ800">
        <v>0.43716797200000002</v>
      </c>
      <c r="AK800">
        <v>0.15740868199999999</v>
      </c>
      <c r="AL800">
        <f t="shared" si="75"/>
        <v>9.8320854849999986</v>
      </c>
      <c r="AM800">
        <f t="shared" si="76"/>
        <v>13</v>
      </c>
      <c r="AN800">
        <f t="shared" si="77"/>
        <v>0.75631426807692292</v>
      </c>
    </row>
    <row r="801" spans="1:40" x14ac:dyDescent="0.3">
      <c r="A801">
        <v>800</v>
      </c>
      <c r="B801">
        <v>0.92236280400000004</v>
      </c>
      <c r="C801">
        <v>0</v>
      </c>
      <c r="D801" s="2"/>
      <c r="E801">
        <v>0</v>
      </c>
      <c r="F801">
        <v>0.62389019700000004</v>
      </c>
      <c r="G801">
        <v>0.47636458100000001</v>
      </c>
      <c r="H801">
        <v>0.56101942199999999</v>
      </c>
      <c r="I801">
        <v>1.055962034</v>
      </c>
      <c r="J801">
        <v>0.60926683699999995</v>
      </c>
      <c r="K801">
        <v>0.285985182</v>
      </c>
      <c r="L801">
        <v>0</v>
      </c>
      <c r="M801" s="2"/>
      <c r="N801">
        <v>0.20385909999999999</v>
      </c>
      <c r="O801">
        <v>0.25977914499999999</v>
      </c>
      <c r="P801">
        <v>0.32418468</v>
      </c>
      <c r="Q801">
        <v>4.8618816000000002E-2</v>
      </c>
      <c r="R801">
        <f t="shared" si="72"/>
        <v>5.3712927979999998</v>
      </c>
      <c r="S801">
        <f t="shared" si="73"/>
        <v>14</v>
      </c>
      <c r="T801">
        <f t="shared" si="74"/>
        <v>0.38366377128571427</v>
      </c>
      <c r="V801">
        <v>2.0914633359999999</v>
      </c>
      <c r="W801">
        <v>9.6645996999999997E-2</v>
      </c>
      <c r="X801">
        <v>3.3110527000000001E-2</v>
      </c>
      <c r="Y801" s="2"/>
      <c r="Z801" s="2"/>
      <c r="AA801">
        <v>1.513578651</v>
      </c>
      <c r="AB801">
        <v>0.18061055300000001</v>
      </c>
      <c r="AC801">
        <v>5.722007649</v>
      </c>
      <c r="AD801">
        <v>0.95323642200000003</v>
      </c>
      <c r="AE801">
        <v>0.29801180399999999</v>
      </c>
      <c r="AF801">
        <v>0.73342043999999995</v>
      </c>
      <c r="AG801" s="2"/>
      <c r="AH801">
        <v>0.44377632299999997</v>
      </c>
      <c r="AI801">
        <v>0.66703652300000005</v>
      </c>
      <c r="AJ801">
        <v>0.84438113000000004</v>
      </c>
      <c r="AK801">
        <v>7.0992154000000002E-2</v>
      </c>
      <c r="AL801">
        <f t="shared" si="75"/>
        <v>13.648271509000001</v>
      </c>
      <c r="AM801">
        <f t="shared" si="76"/>
        <v>13</v>
      </c>
      <c r="AN801">
        <f t="shared" si="77"/>
        <v>1.0498670391538463</v>
      </c>
    </row>
    <row r="802" spans="1:40" x14ac:dyDescent="0.3">
      <c r="A802">
        <v>801</v>
      </c>
      <c r="B802">
        <v>2.86592599</v>
      </c>
      <c r="C802">
        <v>0</v>
      </c>
      <c r="D802" s="2"/>
      <c r="E802">
        <v>0</v>
      </c>
      <c r="F802">
        <v>1.0197424660000001</v>
      </c>
      <c r="G802">
        <v>0.53375320100000001</v>
      </c>
      <c r="H802">
        <v>0.91477718200000002</v>
      </c>
      <c r="I802">
        <v>1.275540898</v>
      </c>
      <c r="J802">
        <v>0.97905923699999997</v>
      </c>
      <c r="K802">
        <v>0.39554082200000001</v>
      </c>
      <c r="L802">
        <v>0</v>
      </c>
      <c r="M802" s="2"/>
      <c r="N802">
        <v>0.79207867399999998</v>
      </c>
      <c r="O802">
        <v>0.53359388200000002</v>
      </c>
      <c r="P802">
        <v>0.79923358799999999</v>
      </c>
      <c r="Q802">
        <v>0.225008296</v>
      </c>
      <c r="R802">
        <f t="shared" si="72"/>
        <v>10.334254236</v>
      </c>
      <c r="S802">
        <f t="shared" si="73"/>
        <v>14</v>
      </c>
      <c r="T802">
        <f t="shared" si="74"/>
        <v>0.73816101685714286</v>
      </c>
      <c r="V802">
        <v>6.6398778820000004</v>
      </c>
      <c r="W802">
        <v>0.51496286499999999</v>
      </c>
      <c r="X802">
        <v>7.3173329999999995E-2</v>
      </c>
      <c r="Y802" s="2"/>
      <c r="Z802" s="2"/>
      <c r="AA802">
        <v>1.9211868219999999</v>
      </c>
      <c r="AB802">
        <v>0.29085859200000003</v>
      </c>
      <c r="AC802">
        <v>6.7475184610000003</v>
      </c>
      <c r="AD802">
        <v>1.382739776</v>
      </c>
      <c r="AE802">
        <v>0.45673892500000002</v>
      </c>
      <c r="AF802">
        <v>0.93113908000000001</v>
      </c>
      <c r="AG802" s="2"/>
      <c r="AH802">
        <v>1.205799361</v>
      </c>
      <c r="AI802">
        <v>1.381089112</v>
      </c>
      <c r="AJ802">
        <v>2.1267901469999999</v>
      </c>
      <c r="AK802">
        <v>0.16606354700000001</v>
      </c>
      <c r="AL802">
        <f t="shared" si="75"/>
        <v>23.837937900000004</v>
      </c>
      <c r="AM802">
        <f t="shared" si="76"/>
        <v>13</v>
      </c>
      <c r="AN802">
        <f t="shared" si="77"/>
        <v>1.8336875307692311</v>
      </c>
    </row>
    <row r="803" spans="1:40" x14ac:dyDescent="0.3">
      <c r="A803">
        <v>802</v>
      </c>
      <c r="B803">
        <v>5.5337003310000004</v>
      </c>
      <c r="C803">
        <v>0</v>
      </c>
      <c r="D803" s="2"/>
      <c r="E803">
        <v>0</v>
      </c>
      <c r="F803">
        <v>1.0818558469999999</v>
      </c>
      <c r="G803">
        <v>0.59232529899999997</v>
      </c>
      <c r="H803">
        <v>1.691172232</v>
      </c>
      <c r="I803">
        <v>1.647364294</v>
      </c>
      <c r="J803">
        <v>1.442407905</v>
      </c>
      <c r="K803">
        <v>0.65774549000000004</v>
      </c>
      <c r="L803">
        <v>0.33880791399999999</v>
      </c>
      <c r="M803" s="2"/>
      <c r="N803">
        <v>4.0742592200000001</v>
      </c>
      <c r="O803">
        <v>1.8791986540000001</v>
      </c>
      <c r="P803">
        <v>3.7675977700000001</v>
      </c>
      <c r="Q803">
        <v>1.4658031250000001</v>
      </c>
      <c r="R803">
        <f t="shared" si="72"/>
        <v>24.172238081000003</v>
      </c>
      <c r="S803">
        <f t="shared" si="73"/>
        <v>14</v>
      </c>
      <c r="T803">
        <f t="shared" si="74"/>
        <v>1.7265884343571432</v>
      </c>
      <c r="V803">
        <v>12.65595476</v>
      </c>
      <c r="W803">
        <v>1.7886180519999999</v>
      </c>
      <c r="X803">
        <v>1.399775821</v>
      </c>
      <c r="Y803" s="2"/>
      <c r="Z803" s="2"/>
      <c r="AA803">
        <v>2.6387876280000002</v>
      </c>
      <c r="AB803">
        <v>1.5771789039999999</v>
      </c>
      <c r="AC803">
        <v>9.3036723329999997</v>
      </c>
      <c r="AD803">
        <v>1.59731304</v>
      </c>
      <c r="AE803">
        <v>0.25742428000000001</v>
      </c>
      <c r="AF803">
        <v>1.289626921</v>
      </c>
      <c r="AG803" s="2"/>
      <c r="AH803">
        <v>5.2666643070000001</v>
      </c>
      <c r="AI803">
        <v>4.7379071880000003</v>
      </c>
      <c r="AJ803">
        <v>8.1509757349999994</v>
      </c>
      <c r="AK803">
        <v>1.588575847</v>
      </c>
      <c r="AL803">
        <f t="shared" si="75"/>
        <v>52.252474816000003</v>
      </c>
      <c r="AM803">
        <f t="shared" si="76"/>
        <v>13</v>
      </c>
      <c r="AN803">
        <f t="shared" si="77"/>
        <v>4.0194211396923079</v>
      </c>
    </row>
    <row r="804" spans="1:40" x14ac:dyDescent="0.3">
      <c r="A804">
        <v>803</v>
      </c>
      <c r="B804">
        <v>9.3909184630000002</v>
      </c>
      <c r="C804">
        <v>0.17148907599999999</v>
      </c>
      <c r="D804" s="2"/>
      <c r="E804">
        <v>3.4671377520000002</v>
      </c>
      <c r="F804">
        <v>1.7402311509999999</v>
      </c>
      <c r="G804">
        <v>0.80169766499999995</v>
      </c>
      <c r="H804">
        <v>3.9154249889999999</v>
      </c>
      <c r="I804">
        <v>2.9369236980000002</v>
      </c>
      <c r="J804">
        <v>2.316035603</v>
      </c>
      <c r="K804">
        <v>0.872773511</v>
      </c>
      <c r="L804">
        <v>3.0294903880000001</v>
      </c>
      <c r="M804" s="2"/>
      <c r="N804">
        <v>9.4992787159999992</v>
      </c>
      <c r="O804">
        <v>4.932327956</v>
      </c>
      <c r="P804">
        <v>7.5188636390000001</v>
      </c>
      <c r="Q804">
        <v>3.719987916</v>
      </c>
      <c r="R804">
        <f t="shared" si="72"/>
        <v>54.312580523000008</v>
      </c>
      <c r="S804">
        <f t="shared" si="73"/>
        <v>14</v>
      </c>
      <c r="T804">
        <f t="shared" si="74"/>
        <v>3.8794700373571436</v>
      </c>
      <c r="V804">
        <v>22.193891090000001</v>
      </c>
      <c r="W804">
        <v>4.2702472609999997</v>
      </c>
      <c r="X804">
        <v>5.6145299800000004</v>
      </c>
      <c r="Y804" s="2"/>
      <c r="Z804" s="2"/>
      <c r="AA804">
        <v>4.3521453619999999</v>
      </c>
      <c r="AB804">
        <v>5.9815302670000001</v>
      </c>
      <c r="AC804">
        <v>15.870538809999999</v>
      </c>
      <c r="AD804">
        <v>2.1527023490000001</v>
      </c>
      <c r="AE804">
        <v>0.56268169099999998</v>
      </c>
      <c r="AF804">
        <v>3.3311597119999998</v>
      </c>
      <c r="AG804" s="2"/>
      <c r="AH804">
        <v>11.28901488</v>
      </c>
      <c r="AI804">
        <v>11.920289609999999</v>
      </c>
      <c r="AJ804">
        <v>15.30733998</v>
      </c>
      <c r="AK804">
        <v>4.1397602779999998</v>
      </c>
      <c r="AL804">
        <f t="shared" si="75"/>
        <v>106.98583126999999</v>
      </c>
      <c r="AM804">
        <f t="shared" si="76"/>
        <v>13</v>
      </c>
      <c r="AN804">
        <f t="shared" si="77"/>
        <v>8.2296793284615379</v>
      </c>
    </row>
    <row r="805" spans="1:40" x14ac:dyDescent="0.3">
      <c r="A805">
        <v>804</v>
      </c>
      <c r="B805">
        <v>13.71644848</v>
      </c>
      <c r="C805">
        <v>1.137051756</v>
      </c>
      <c r="D805" s="2"/>
      <c r="E805">
        <v>6.9780443620000003</v>
      </c>
      <c r="F805">
        <v>3.2377282529999998</v>
      </c>
      <c r="G805">
        <v>1.773636751</v>
      </c>
      <c r="H805">
        <v>7.7788103560000001</v>
      </c>
      <c r="I805">
        <v>5.4955891770000003</v>
      </c>
      <c r="J805">
        <v>3.8045694509999999</v>
      </c>
      <c r="K805">
        <v>1.236131307</v>
      </c>
      <c r="L805">
        <v>7.0367633639999996</v>
      </c>
      <c r="M805" s="2"/>
      <c r="N805">
        <v>15.15992522</v>
      </c>
      <c r="O805">
        <v>8.6954990209999998</v>
      </c>
      <c r="P805">
        <v>15.55095708</v>
      </c>
      <c r="Q805">
        <v>8.4451433250000001</v>
      </c>
      <c r="R805">
        <f t="shared" si="72"/>
        <v>100.04629790300001</v>
      </c>
      <c r="S805">
        <f t="shared" si="73"/>
        <v>14</v>
      </c>
      <c r="T805">
        <f t="shared" si="74"/>
        <v>7.1461641359285721</v>
      </c>
      <c r="V805">
        <v>32.537333719999999</v>
      </c>
      <c r="W805">
        <v>8.3640747219999998</v>
      </c>
      <c r="X805">
        <v>12.763783910000001</v>
      </c>
      <c r="Y805" s="2"/>
      <c r="Z805" s="2"/>
      <c r="AA805">
        <v>8.6686097069999999</v>
      </c>
      <c r="AB805">
        <v>14.87284359</v>
      </c>
      <c r="AC805">
        <v>28.596865560000001</v>
      </c>
      <c r="AD805">
        <v>3.098342878</v>
      </c>
      <c r="AE805">
        <v>0.83091505499999996</v>
      </c>
      <c r="AF805">
        <v>9.6938137900000001</v>
      </c>
      <c r="AG805" s="2"/>
      <c r="AH805">
        <v>17.743250660000001</v>
      </c>
      <c r="AI805">
        <v>22.666222770000001</v>
      </c>
      <c r="AJ805">
        <v>25.148212399999998</v>
      </c>
      <c r="AK805">
        <v>9.8900027319999992</v>
      </c>
      <c r="AL805">
        <f t="shared" si="75"/>
        <v>194.874271494</v>
      </c>
      <c r="AM805">
        <f t="shared" si="76"/>
        <v>13</v>
      </c>
      <c r="AN805">
        <f t="shared" si="77"/>
        <v>14.990328576461538</v>
      </c>
    </row>
    <row r="806" spans="1:40" x14ac:dyDescent="0.3">
      <c r="A806">
        <v>805</v>
      </c>
      <c r="B806">
        <v>16.596284489999999</v>
      </c>
      <c r="C806">
        <v>2.9165323679999999</v>
      </c>
      <c r="D806" s="2"/>
      <c r="E806">
        <v>12.03168236</v>
      </c>
      <c r="F806">
        <v>7.1506742379999997</v>
      </c>
      <c r="G806">
        <v>4.7652825759999997</v>
      </c>
      <c r="H806">
        <v>12.914259639999999</v>
      </c>
      <c r="I806">
        <v>9.3563652679999993</v>
      </c>
      <c r="J806">
        <v>4.5298155580000001</v>
      </c>
      <c r="K806">
        <v>2.3163153940000001</v>
      </c>
      <c r="L806">
        <v>9.1015998840000005</v>
      </c>
      <c r="M806" s="2"/>
      <c r="N806">
        <v>21.547906730000001</v>
      </c>
      <c r="O806">
        <v>13.22880704</v>
      </c>
      <c r="P806">
        <v>26.454467090000001</v>
      </c>
      <c r="Q806">
        <v>15.72512319</v>
      </c>
      <c r="R806">
        <f t="shared" si="72"/>
        <v>158.635115826</v>
      </c>
      <c r="S806">
        <f t="shared" si="73"/>
        <v>14</v>
      </c>
      <c r="T806">
        <f t="shared" si="74"/>
        <v>11.331079701857144</v>
      </c>
      <c r="V806">
        <v>37.164525509999997</v>
      </c>
      <c r="W806">
        <v>15.09029546</v>
      </c>
      <c r="X806">
        <v>26.728707610000001</v>
      </c>
      <c r="Y806" s="2"/>
      <c r="Z806" s="2"/>
      <c r="AA806">
        <v>18.503704920000001</v>
      </c>
      <c r="AB806">
        <v>29.047047119999998</v>
      </c>
      <c r="AC806">
        <v>45.956908669999997</v>
      </c>
      <c r="AD806">
        <v>8.9706565830000002</v>
      </c>
      <c r="AE806">
        <v>3.6306661230000001</v>
      </c>
      <c r="AF806">
        <v>17.980312519999998</v>
      </c>
      <c r="AG806" s="2"/>
      <c r="AH806">
        <v>25.376017539999999</v>
      </c>
      <c r="AI806">
        <v>35.426063339999999</v>
      </c>
      <c r="AJ806">
        <v>35.13571305</v>
      </c>
      <c r="AK806">
        <v>18.888750940000001</v>
      </c>
      <c r="AL806">
        <f t="shared" si="75"/>
        <v>317.89936938599999</v>
      </c>
      <c r="AM806">
        <f t="shared" si="76"/>
        <v>13</v>
      </c>
      <c r="AN806">
        <f t="shared" si="77"/>
        <v>24.453797645076921</v>
      </c>
    </row>
    <row r="807" spans="1:40" x14ac:dyDescent="0.3">
      <c r="A807">
        <v>806</v>
      </c>
      <c r="B807">
        <v>19.879780589999999</v>
      </c>
      <c r="C807">
        <v>5.1506991690000001</v>
      </c>
      <c r="D807" s="2"/>
      <c r="E807">
        <v>15.58095973</v>
      </c>
      <c r="F807">
        <v>13.54768734</v>
      </c>
      <c r="G807">
        <v>9.9810115970000002</v>
      </c>
      <c r="H807">
        <v>18.09237735</v>
      </c>
      <c r="I807">
        <v>14.01198301</v>
      </c>
      <c r="J807">
        <v>8.3444977779999991</v>
      </c>
      <c r="K807">
        <v>5.2038168450000004</v>
      </c>
      <c r="L807">
        <v>14.239814600000001</v>
      </c>
      <c r="M807" s="2"/>
      <c r="N807">
        <v>27.703836620000001</v>
      </c>
      <c r="O807">
        <v>18.295247029999999</v>
      </c>
      <c r="P807">
        <v>32.243570980000001</v>
      </c>
      <c r="Q807">
        <v>20.754488569999999</v>
      </c>
      <c r="R807">
        <f t="shared" si="72"/>
        <v>223.02977120900002</v>
      </c>
      <c r="S807">
        <f t="shared" si="73"/>
        <v>14</v>
      </c>
      <c r="T807">
        <f t="shared" si="74"/>
        <v>15.930697943500002</v>
      </c>
      <c r="V807">
        <v>44.50308665</v>
      </c>
      <c r="W807">
        <v>21.644682020000001</v>
      </c>
      <c r="X807">
        <v>40.920884620000002</v>
      </c>
      <c r="Y807" s="2"/>
      <c r="Z807" s="2"/>
      <c r="AA807">
        <v>30.515453189999999</v>
      </c>
      <c r="AB807">
        <v>42.14724417</v>
      </c>
      <c r="AC807">
        <v>63.174373420000002</v>
      </c>
      <c r="AD807">
        <v>24.309364429999999</v>
      </c>
      <c r="AE807">
        <v>14.751963719999999</v>
      </c>
      <c r="AF807">
        <v>32.864960600000003</v>
      </c>
      <c r="AG807" s="2"/>
      <c r="AH807">
        <v>32.241277930000003</v>
      </c>
      <c r="AI807">
        <v>49.737263740000003</v>
      </c>
      <c r="AJ807">
        <v>38.101658360000002</v>
      </c>
      <c r="AK807">
        <v>24.206107849999999</v>
      </c>
      <c r="AL807">
        <f t="shared" si="75"/>
        <v>459.11832070000003</v>
      </c>
      <c r="AM807">
        <f t="shared" si="76"/>
        <v>13</v>
      </c>
      <c r="AN807">
        <f t="shared" si="77"/>
        <v>35.3167939</v>
      </c>
    </row>
    <row r="808" spans="1:40" x14ac:dyDescent="0.3">
      <c r="A808">
        <v>807</v>
      </c>
      <c r="B808">
        <v>22.07529989</v>
      </c>
      <c r="C808">
        <v>7.1800703710000002</v>
      </c>
      <c r="D808" s="2"/>
      <c r="E808">
        <v>16.15607722</v>
      </c>
      <c r="F808">
        <v>18.275662440000001</v>
      </c>
      <c r="G808">
        <v>13.585697509999999</v>
      </c>
      <c r="H808">
        <v>21.405550869999999</v>
      </c>
      <c r="I808">
        <v>17.714556080000001</v>
      </c>
      <c r="J808">
        <v>13.86993977</v>
      </c>
      <c r="K808">
        <v>8.9751659329999995</v>
      </c>
      <c r="L808">
        <v>18.50783727</v>
      </c>
      <c r="M808" s="2"/>
      <c r="N808">
        <v>31.30600153</v>
      </c>
      <c r="O808">
        <v>22.46249508</v>
      </c>
      <c r="P808">
        <v>36.436997779999999</v>
      </c>
      <c r="Q808">
        <v>23.511567459999998</v>
      </c>
      <c r="R808">
        <f t="shared" si="72"/>
        <v>271.462919204</v>
      </c>
      <c r="S808">
        <f t="shared" si="73"/>
        <v>14</v>
      </c>
      <c r="T808">
        <f t="shared" si="74"/>
        <v>19.39020851457143</v>
      </c>
      <c r="V808">
        <v>52.889639559999999</v>
      </c>
      <c r="W808">
        <v>27.00236817</v>
      </c>
      <c r="X808">
        <v>46.095414779999999</v>
      </c>
      <c r="Y808" s="2"/>
      <c r="Z808" s="2"/>
      <c r="AA808">
        <v>37.557021380000002</v>
      </c>
      <c r="AB808">
        <v>49.887792220000001</v>
      </c>
      <c r="AC808">
        <v>74.749750689999999</v>
      </c>
      <c r="AD808">
        <v>39.660853629999998</v>
      </c>
      <c r="AE808">
        <v>26.677800349999998</v>
      </c>
      <c r="AF808">
        <v>46.220505099999997</v>
      </c>
      <c r="AG808" s="2"/>
      <c r="AH808">
        <v>35.42489638</v>
      </c>
      <c r="AI808">
        <v>59.952501679999997</v>
      </c>
      <c r="AJ808">
        <v>40.166845549999998</v>
      </c>
      <c r="AK808">
        <v>26.928084680000001</v>
      </c>
      <c r="AL808">
        <f t="shared" si="75"/>
        <v>563.21347416999993</v>
      </c>
      <c r="AM808">
        <f t="shared" si="76"/>
        <v>13</v>
      </c>
      <c r="AN808">
        <f t="shared" si="77"/>
        <v>43.324113397692301</v>
      </c>
    </row>
    <row r="809" spans="1:40" x14ac:dyDescent="0.3">
      <c r="A809">
        <v>808</v>
      </c>
      <c r="B809">
        <v>21.557474289999998</v>
      </c>
      <c r="C809">
        <v>10.22908352</v>
      </c>
      <c r="D809" s="2"/>
      <c r="E809">
        <v>17.254595460000001</v>
      </c>
      <c r="F809">
        <v>21.95256109</v>
      </c>
      <c r="G809">
        <v>16.064480320000001</v>
      </c>
      <c r="H809">
        <v>26.584886310000002</v>
      </c>
      <c r="I809">
        <v>20.703833299999999</v>
      </c>
      <c r="J809">
        <v>18.602929029999999</v>
      </c>
      <c r="K809">
        <v>12.01739038</v>
      </c>
      <c r="L809">
        <v>20.929850089999999</v>
      </c>
      <c r="M809" s="2"/>
      <c r="N809">
        <v>33.66300966</v>
      </c>
      <c r="O809">
        <v>26.388198429999999</v>
      </c>
      <c r="P809">
        <v>41.985747349999997</v>
      </c>
      <c r="Q809">
        <v>27.331004249999999</v>
      </c>
      <c r="R809">
        <f t="shared" si="72"/>
        <v>315.26504347999997</v>
      </c>
      <c r="S809">
        <f t="shared" si="73"/>
        <v>14</v>
      </c>
      <c r="T809">
        <f t="shared" si="74"/>
        <v>22.518931677142856</v>
      </c>
      <c r="V809">
        <v>60.037524429999998</v>
      </c>
      <c r="W809">
        <v>32.043044950000002</v>
      </c>
      <c r="X809">
        <v>49.261361579999999</v>
      </c>
      <c r="Y809" s="2"/>
      <c r="Z809" s="2"/>
      <c r="AA809">
        <v>43.421554909999998</v>
      </c>
      <c r="AB809">
        <v>57.209353210000003</v>
      </c>
      <c r="AC809">
        <v>82.426071590000006</v>
      </c>
      <c r="AD809">
        <v>51.575493539999997</v>
      </c>
      <c r="AE809">
        <v>35.231280890000001</v>
      </c>
      <c r="AF809">
        <v>56.250730750000002</v>
      </c>
      <c r="AG809" s="2"/>
      <c r="AH809">
        <v>38.416584759999999</v>
      </c>
      <c r="AI809">
        <v>63.795409859999999</v>
      </c>
      <c r="AJ809">
        <v>42.730318160000003</v>
      </c>
      <c r="AK809">
        <v>30.506375500000001</v>
      </c>
      <c r="AL809">
        <f t="shared" si="75"/>
        <v>642.90510412999993</v>
      </c>
      <c r="AM809">
        <f t="shared" si="76"/>
        <v>13</v>
      </c>
      <c r="AN809">
        <f t="shared" si="77"/>
        <v>49.454238779230764</v>
      </c>
    </row>
    <row r="810" spans="1:40" x14ac:dyDescent="0.3">
      <c r="A810">
        <v>809</v>
      </c>
      <c r="B810">
        <v>20.966859209999999</v>
      </c>
      <c r="C810">
        <v>13.03700592</v>
      </c>
      <c r="D810" s="2"/>
      <c r="E810">
        <v>19.120281609999999</v>
      </c>
      <c r="F810">
        <v>24.543354170000001</v>
      </c>
      <c r="G810">
        <v>17.55177746</v>
      </c>
      <c r="H810">
        <v>30.951776460000001</v>
      </c>
      <c r="I810">
        <v>22.89394618</v>
      </c>
      <c r="J810">
        <v>22.678028090000002</v>
      </c>
      <c r="K810">
        <v>14.50977471</v>
      </c>
      <c r="L810">
        <v>23.235250789999998</v>
      </c>
      <c r="M810" s="2"/>
      <c r="N810">
        <v>34.537779839999999</v>
      </c>
      <c r="O810">
        <v>28.05080371</v>
      </c>
      <c r="P810">
        <v>45.708284720000002</v>
      </c>
      <c r="Q810">
        <v>30.72097114</v>
      </c>
      <c r="R810">
        <f t="shared" si="72"/>
        <v>348.50589401000002</v>
      </c>
      <c r="S810">
        <f t="shared" si="73"/>
        <v>14</v>
      </c>
      <c r="T810">
        <f t="shared" si="74"/>
        <v>24.893278143571429</v>
      </c>
      <c r="V810">
        <v>64.279224339999999</v>
      </c>
      <c r="W810">
        <v>35.888745569999998</v>
      </c>
      <c r="X810">
        <v>52.677099380000001</v>
      </c>
      <c r="Y810" s="2"/>
      <c r="Z810" s="2"/>
      <c r="AA810">
        <v>48.557172180000002</v>
      </c>
      <c r="AB810">
        <v>66.755809490000004</v>
      </c>
      <c r="AC810">
        <v>95.114317819999997</v>
      </c>
      <c r="AD810">
        <v>60.737885869999999</v>
      </c>
      <c r="AE810">
        <v>41.675134</v>
      </c>
      <c r="AF810">
        <v>64.539018870000007</v>
      </c>
      <c r="AG810" s="2"/>
      <c r="AH810">
        <v>41.815939909999997</v>
      </c>
      <c r="AI810">
        <v>64.800316769999995</v>
      </c>
      <c r="AJ810">
        <v>45.277774649999998</v>
      </c>
      <c r="AK810">
        <v>33.416984999999997</v>
      </c>
      <c r="AL810">
        <f t="shared" si="75"/>
        <v>715.53542385000003</v>
      </c>
      <c r="AM810">
        <f t="shared" si="76"/>
        <v>13</v>
      </c>
      <c r="AN810">
        <f t="shared" si="77"/>
        <v>55.041186450000005</v>
      </c>
    </row>
    <row r="811" spans="1:40" x14ac:dyDescent="0.3">
      <c r="A811">
        <v>810</v>
      </c>
      <c r="B811">
        <v>22.38110082</v>
      </c>
      <c r="C811">
        <v>15.35321253</v>
      </c>
      <c r="D811" s="2"/>
      <c r="E811">
        <v>19.959387410000001</v>
      </c>
      <c r="F811">
        <v>27.550137150000001</v>
      </c>
      <c r="G811">
        <v>19.620427509999999</v>
      </c>
      <c r="H811">
        <v>32.974306200000001</v>
      </c>
      <c r="I811">
        <v>25.172288930000001</v>
      </c>
      <c r="J811">
        <v>26.104701510000002</v>
      </c>
      <c r="K811">
        <v>15.895635820000001</v>
      </c>
      <c r="L811">
        <v>25.560294729999999</v>
      </c>
      <c r="M811" s="2"/>
      <c r="N811">
        <v>35.280249120000001</v>
      </c>
      <c r="O811">
        <v>28.080964430000002</v>
      </c>
      <c r="P811">
        <v>45.868697820000001</v>
      </c>
      <c r="Q811">
        <v>32.837347229999999</v>
      </c>
      <c r="R811">
        <f t="shared" si="72"/>
        <v>372.63875121000001</v>
      </c>
      <c r="S811">
        <f t="shared" si="73"/>
        <v>14</v>
      </c>
      <c r="T811">
        <f t="shared" si="74"/>
        <v>26.617053657857145</v>
      </c>
      <c r="V811">
        <v>71.260085059999994</v>
      </c>
      <c r="W811">
        <v>39.979345039999998</v>
      </c>
      <c r="X811">
        <v>57.868882620000001</v>
      </c>
      <c r="Y811" s="2"/>
      <c r="Z811" s="2"/>
      <c r="AA811">
        <v>53.843631250000001</v>
      </c>
      <c r="AB811">
        <v>75.370463049999998</v>
      </c>
      <c r="AC811">
        <v>105.409069</v>
      </c>
      <c r="AD811">
        <v>66.53507621</v>
      </c>
      <c r="AE811">
        <v>48.348019180000001</v>
      </c>
      <c r="AF811">
        <v>74.045568239999994</v>
      </c>
      <c r="AG811" s="2"/>
      <c r="AH811">
        <v>43.741847399999997</v>
      </c>
      <c r="AI811">
        <v>69.249759839999996</v>
      </c>
      <c r="AJ811">
        <v>47.423111429999999</v>
      </c>
      <c r="AK811">
        <v>35.48325329</v>
      </c>
      <c r="AL811">
        <f t="shared" si="75"/>
        <v>788.55811160999997</v>
      </c>
      <c r="AM811">
        <f t="shared" si="76"/>
        <v>13</v>
      </c>
      <c r="AN811">
        <f t="shared" si="77"/>
        <v>60.658316277692307</v>
      </c>
    </row>
    <row r="812" spans="1:40" x14ac:dyDescent="0.3">
      <c r="A812">
        <v>811</v>
      </c>
      <c r="B812">
        <v>24.181121300000001</v>
      </c>
      <c r="C812">
        <v>16.701614729999999</v>
      </c>
      <c r="D812" s="2"/>
      <c r="E812">
        <v>19.280480799999999</v>
      </c>
      <c r="F812">
        <v>29.733246579999999</v>
      </c>
      <c r="G812">
        <v>21.00176475</v>
      </c>
      <c r="H812">
        <v>33.234707020000002</v>
      </c>
      <c r="I812">
        <v>25.593227670000001</v>
      </c>
      <c r="J812">
        <v>27.74953184</v>
      </c>
      <c r="K812">
        <v>16.811128220000001</v>
      </c>
      <c r="L812">
        <v>27.504503769999999</v>
      </c>
      <c r="M812" s="2"/>
      <c r="N812">
        <v>36.735204320000001</v>
      </c>
      <c r="O812">
        <v>28.474725670000002</v>
      </c>
      <c r="P812">
        <v>47.39846034</v>
      </c>
      <c r="Q812">
        <v>32.833895869999999</v>
      </c>
      <c r="R812">
        <f t="shared" si="72"/>
        <v>387.23361287999995</v>
      </c>
      <c r="S812">
        <f t="shared" si="73"/>
        <v>14</v>
      </c>
      <c r="T812">
        <f t="shared" si="74"/>
        <v>27.659543777142854</v>
      </c>
      <c r="V812">
        <v>74.013406970000005</v>
      </c>
      <c r="W812">
        <v>43.204638639999999</v>
      </c>
      <c r="X812">
        <v>61.066017119999998</v>
      </c>
      <c r="Y812" s="2"/>
      <c r="Z812" s="2"/>
      <c r="AA812">
        <v>57.930306209999998</v>
      </c>
      <c r="AB812">
        <v>77.484257749999998</v>
      </c>
      <c r="AC812">
        <v>113.2679308</v>
      </c>
      <c r="AD812">
        <v>70.173301030000005</v>
      </c>
      <c r="AE812">
        <v>53.950949919999999</v>
      </c>
      <c r="AF812">
        <v>79.213805469999997</v>
      </c>
      <c r="AG812" s="2"/>
      <c r="AH812">
        <v>46.032893489999999</v>
      </c>
      <c r="AI812">
        <v>73.862016240000003</v>
      </c>
      <c r="AJ812">
        <v>49.421556459999998</v>
      </c>
      <c r="AK812">
        <v>38.225913290000001</v>
      </c>
      <c r="AL812">
        <f t="shared" si="75"/>
        <v>837.84699339000008</v>
      </c>
      <c r="AM812">
        <f t="shared" si="76"/>
        <v>13</v>
      </c>
      <c r="AN812">
        <f t="shared" si="77"/>
        <v>64.449768722307695</v>
      </c>
    </row>
    <row r="813" spans="1:40" x14ac:dyDescent="0.3">
      <c r="A813">
        <v>812</v>
      </c>
      <c r="B813">
        <v>24.67413561</v>
      </c>
      <c r="C813">
        <v>16.60438237</v>
      </c>
      <c r="D813" s="2"/>
      <c r="E813">
        <v>18.98939653</v>
      </c>
      <c r="F813">
        <v>31.326526430000001</v>
      </c>
      <c r="G813">
        <v>21.8203608</v>
      </c>
      <c r="H813">
        <v>32.73268616</v>
      </c>
      <c r="I813">
        <v>25.689876829999999</v>
      </c>
      <c r="J813">
        <v>27.174364969999999</v>
      </c>
      <c r="K813">
        <v>16.842587420000001</v>
      </c>
      <c r="L813">
        <v>30.689161389999999</v>
      </c>
      <c r="M813" s="2"/>
      <c r="N813">
        <v>38.713010570000002</v>
      </c>
      <c r="O813">
        <v>28.924548080000001</v>
      </c>
      <c r="P813">
        <v>49.363179580000001</v>
      </c>
      <c r="Q813">
        <v>32.37432544</v>
      </c>
      <c r="R813">
        <f t="shared" si="72"/>
        <v>395.91854218000003</v>
      </c>
      <c r="S813">
        <f t="shared" si="73"/>
        <v>14</v>
      </c>
      <c r="T813">
        <f t="shared" si="74"/>
        <v>28.279895870000001</v>
      </c>
      <c r="V813">
        <v>74.320385849999994</v>
      </c>
      <c r="W813">
        <v>45.00665377</v>
      </c>
      <c r="X813">
        <v>65.776699440000002</v>
      </c>
      <c r="Y813" s="2"/>
      <c r="Z813" s="2"/>
      <c r="AA813">
        <v>60.865740090000003</v>
      </c>
      <c r="AB813">
        <v>78.08749804</v>
      </c>
      <c r="AC813">
        <v>115.36880739999999</v>
      </c>
      <c r="AD813">
        <v>71.563560010000003</v>
      </c>
      <c r="AE813">
        <v>58.315761649999999</v>
      </c>
      <c r="AF813">
        <v>82.595654949999997</v>
      </c>
      <c r="AG813" s="2"/>
      <c r="AH813">
        <v>47.687028410000003</v>
      </c>
      <c r="AI813">
        <v>78.310892050000007</v>
      </c>
      <c r="AJ813">
        <v>50.639214819999999</v>
      </c>
      <c r="AK813">
        <v>39.891026150000002</v>
      </c>
      <c r="AL813">
        <f t="shared" si="75"/>
        <v>868.4289226300001</v>
      </c>
      <c r="AM813">
        <f t="shared" si="76"/>
        <v>13</v>
      </c>
      <c r="AN813">
        <f t="shared" si="77"/>
        <v>66.80222481769232</v>
      </c>
    </row>
    <row r="814" spans="1:40" x14ac:dyDescent="0.3">
      <c r="A814">
        <v>813</v>
      </c>
      <c r="B814">
        <v>27.43552416</v>
      </c>
      <c r="C814">
        <v>16.653998080000001</v>
      </c>
      <c r="D814" s="2"/>
      <c r="E814">
        <v>21.081136000000001</v>
      </c>
      <c r="F814">
        <v>34.384536650000001</v>
      </c>
      <c r="G814">
        <v>23.428392160000001</v>
      </c>
      <c r="H814">
        <v>33.155163369999997</v>
      </c>
      <c r="I814">
        <v>25.4856762</v>
      </c>
      <c r="J814">
        <v>28.687693540000001</v>
      </c>
      <c r="K814">
        <v>17.366820300000001</v>
      </c>
      <c r="L814">
        <v>32.071677149999999</v>
      </c>
      <c r="M814" s="2"/>
      <c r="N814">
        <v>40.066506330000003</v>
      </c>
      <c r="O814">
        <v>30.42469912</v>
      </c>
      <c r="P814">
        <v>52.074313279999998</v>
      </c>
      <c r="Q814">
        <v>34.846975669999999</v>
      </c>
      <c r="R814">
        <f t="shared" si="72"/>
        <v>417.16311201000002</v>
      </c>
      <c r="S814">
        <f t="shared" si="73"/>
        <v>14</v>
      </c>
      <c r="T814">
        <f t="shared" si="74"/>
        <v>29.79736514357143</v>
      </c>
      <c r="V814">
        <v>76.362633799999998</v>
      </c>
      <c r="W814">
        <v>48.876797000000003</v>
      </c>
      <c r="X814">
        <v>66.469408290000004</v>
      </c>
      <c r="Y814" s="2"/>
      <c r="Z814" s="2"/>
      <c r="AA814">
        <v>66.065162610000002</v>
      </c>
      <c r="AB814">
        <v>82.893951860000001</v>
      </c>
      <c r="AC814">
        <v>121.64225879999999</v>
      </c>
      <c r="AD814">
        <v>75.757887069999995</v>
      </c>
      <c r="AE814">
        <v>64.197018839999998</v>
      </c>
      <c r="AF814">
        <v>88.441408960000004</v>
      </c>
      <c r="AG814" s="2"/>
      <c r="AH814">
        <v>49.543320080000001</v>
      </c>
      <c r="AI814">
        <v>79.403853740000002</v>
      </c>
      <c r="AJ814">
        <v>53.959789720000003</v>
      </c>
      <c r="AK814">
        <v>42.628806099999998</v>
      </c>
      <c r="AL814">
        <f t="shared" si="75"/>
        <v>916.24229687000025</v>
      </c>
      <c r="AM814">
        <f t="shared" si="76"/>
        <v>13</v>
      </c>
      <c r="AN814">
        <f t="shared" si="77"/>
        <v>70.480176682307714</v>
      </c>
    </row>
    <row r="815" spans="1:40" x14ac:dyDescent="0.3">
      <c r="A815">
        <v>814</v>
      </c>
      <c r="B815">
        <v>27.81419799</v>
      </c>
      <c r="C815">
        <v>15.512969310000001</v>
      </c>
      <c r="D815">
        <v>43.803772940000002</v>
      </c>
      <c r="E815">
        <v>21.214605970000001</v>
      </c>
      <c r="F815">
        <v>20.664802389999998</v>
      </c>
      <c r="G815">
        <v>11.58917834</v>
      </c>
      <c r="H815">
        <v>23.97923441</v>
      </c>
      <c r="I815">
        <v>17.84169816</v>
      </c>
      <c r="J815">
        <v>32.915596399999998</v>
      </c>
      <c r="K815">
        <v>18.958258310000002</v>
      </c>
      <c r="L815">
        <v>32.372030649999999</v>
      </c>
      <c r="M815" s="2"/>
      <c r="N815">
        <v>41.671524769999998</v>
      </c>
      <c r="O815">
        <v>32.812038809999997</v>
      </c>
      <c r="P815">
        <v>51.325171159999996</v>
      </c>
      <c r="Q815">
        <v>34.005463769999999</v>
      </c>
      <c r="R815">
        <f t="shared" si="72"/>
        <v>426.48054337999997</v>
      </c>
      <c r="S815">
        <f t="shared" si="73"/>
        <v>15</v>
      </c>
      <c r="T815">
        <f t="shared" si="74"/>
        <v>28.432036225333331</v>
      </c>
      <c r="V815">
        <v>78.040126839999999</v>
      </c>
      <c r="W815">
        <v>49.185644519999997</v>
      </c>
      <c r="X815">
        <v>68.831810919999995</v>
      </c>
      <c r="Y815" s="2"/>
      <c r="Z815" s="2"/>
      <c r="AA815">
        <v>46.715355119999998</v>
      </c>
      <c r="AB815">
        <v>69.786114859999998</v>
      </c>
      <c r="AC815">
        <v>106.2086529</v>
      </c>
      <c r="AD815">
        <v>76.105270469999994</v>
      </c>
      <c r="AE815">
        <v>64.211370759999994</v>
      </c>
      <c r="AF815">
        <v>91.876012729999999</v>
      </c>
      <c r="AG815" s="2"/>
      <c r="AH815">
        <v>50.863927609999998</v>
      </c>
      <c r="AI815">
        <v>88.801786250000006</v>
      </c>
      <c r="AJ815">
        <v>53.685882589999999</v>
      </c>
      <c r="AK815">
        <v>41.84844623</v>
      </c>
      <c r="AL815">
        <f t="shared" si="75"/>
        <v>886.16040179999993</v>
      </c>
      <c r="AM815">
        <f t="shared" si="76"/>
        <v>13</v>
      </c>
      <c r="AN815">
        <f t="shared" si="77"/>
        <v>68.166184753846153</v>
      </c>
    </row>
    <row r="816" spans="1:40" x14ac:dyDescent="0.3">
      <c r="A816">
        <v>815</v>
      </c>
      <c r="B816">
        <v>28.501610429999999</v>
      </c>
      <c r="C816">
        <v>15.99207741</v>
      </c>
      <c r="D816">
        <v>47.097911029999999</v>
      </c>
      <c r="E816">
        <v>21.04303079</v>
      </c>
      <c r="F816">
        <v>20.426698200000001</v>
      </c>
      <c r="G816">
        <v>10.614946059999999</v>
      </c>
      <c r="H816">
        <v>23.500762349999999</v>
      </c>
      <c r="I816">
        <v>17.160839719999998</v>
      </c>
      <c r="J816">
        <v>39.83017907</v>
      </c>
      <c r="K816">
        <v>21.601069899999999</v>
      </c>
      <c r="L816">
        <v>35.680632879999997</v>
      </c>
      <c r="M816" s="2"/>
      <c r="N816">
        <v>32.884522699999998</v>
      </c>
      <c r="O816">
        <v>25.581151330000001</v>
      </c>
      <c r="P816">
        <v>49.328408029999999</v>
      </c>
      <c r="Q816">
        <v>30.780062789999999</v>
      </c>
      <c r="R816">
        <f t="shared" si="72"/>
        <v>420.02390268999994</v>
      </c>
      <c r="S816">
        <f t="shared" si="73"/>
        <v>15</v>
      </c>
      <c r="T816">
        <f t="shared" si="74"/>
        <v>28.001593512666663</v>
      </c>
      <c r="V816">
        <v>81.871281229999994</v>
      </c>
      <c r="W816">
        <v>52.729905019999997</v>
      </c>
      <c r="X816">
        <v>81.528647329999998</v>
      </c>
      <c r="Y816" s="2"/>
      <c r="Z816" s="2"/>
      <c r="AA816">
        <v>48.835892819999998</v>
      </c>
      <c r="AB816">
        <v>72.795900000000003</v>
      </c>
      <c r="AC816">
        <v>113.28534759999999</v>
      </c>
      <c r="AD816">
        <v>84.890018940000004</v>
      </c>
      <c r="AE816">
        <v>74.986098940000005</v>
      </c>
      <c r="AF816">
        <v>103.1654589</v>
      </c>
      <c r="AG816" s="2"/>
      <c r="AH816">
        <v>42.168946630000001</v>
      </c>
      <c r="AI816">
        <v>79.513849239999999</v>
      </c>
      <c r="AJ816">
        <v>50.209038339999999</v>
      </c>
      <c r="AK816">
        <v>38.888695779999999</v>
      </c>
      <c r="AL816">
        <f t="shared" si="75"/>
        <v>924.8690807700001</v>
      </c>
      <c r="AM816">
        <f t="shared" si="76"/>
        <v>13</v>
      </c>
      <c r="AN816">
        <f t="shared" si="77"/>
        <v>71.143775443846167</v>
      </c>
    </row>
    <row r="817" spans="1:40" x14ac:dyDescent="0.3">
      <c r="A817">
        <v>816</v>
      </c>
      <c r="B817">
        <v>27.4833614</v>
      </c>
      <c r="C817">
        <v>17.040728399999999</v>
      </c>
      <c r="D817">
        <v>50.347367779999999</v>
      </c>
      <c r="E817">
        <v>20.32571364</v>
      </c>
      <c r="F817">
        <v>25.8382781</v>
      </c>
      <c r="G817">
        <v>14.74404365</v>
      </c>
      <c r="H817">
        <v>24.81487087</v>
      </c>
      <c r="I817">
        <v>19.113005789999999</v>
      </c>
      <c r="J817">
        <v>36.424093640000002</v>
      </c>
      <c r="K817">
        <v>21.818229769999999</v>
      </c>
      <c r="L817">
        <v>35.10425626</v>
      </c>
      <c r="M817" s="2"/>
      <c r="N817">
        <v>32.583279249999997</v>
      </c>
      <c r="O817">
        <v>24.25718238</v>
      </c>
      <c r="P817">
        <v>49.006989390000001</v>
      </c>
      <c r="Q817">
        <v>31.358459069999999</v>
      </c>
      <c r="R817">
        <f t="shared" si="72"/>
        <v>430.25985938999997</v>
      </c>
      <c r="S817">
        <f t="shared" si="73"/>
        <v>15</v>
      </c>
      <c r="T817">
        <f t="shared" si="74"/>
        <v>28.683990626</v>
      </c>
      <c r="V817">
        <v>82.421969570000002</v>
      </c>
      <c r="W817">
        <v>54.942689870000002</v>
      </c>
      <c r="X817">
        <v>82.921328650000007</v>
      </c>
      <c r="Y817" s="2"/>
      <c r="Z817" s="2"/>
      <c r="AA817">
        <v>58.209425379999999</v>
      </c>
      <c r="AB817">
        <v>76.771245730000004</v>
      </c>
      <c r="AC817">
        <v>120.31976830000001</v>
      </c>
      <c r="AD817">
        <v>92.243161099999995</v>
      </c>
      <c r="AE817">
        <v>75.433663039999999</v>
      </c>
      <c r="AF817">
        <v>97.179005050000001</v>
      </c>
      <c r="AG817" s="2"/>
      <c r="AH817">
        <v>42.10746177</v>
      </c>
      <c r="AI817">
        <v>75.447111129999996</v>
      </c>
      <c r="AJ817">
        <v>50.734070780000003</v>
      </c>
      <c r="AK817">
        <v>39.126344969999998</v>
      </c>
      <c r="AL817">
        <f t="shared" si="75"/>
        <v>947.85724534000008</v>
      </c>
      <c r="AM817">
        <f t="shared" si="76"/>
        <v>13</v>
      </c>
      <c r="AN817">
        <f t="shared" si="77"/>
        <v>72.912095795384616</v>
      </c>
    </row>
    <row r="818" spans="1:40" x14ac:dyDescent="0.3">
      <c r="A818">
        <v>817</v>
      </c>
      <c r="B818">
        <v>27.49893969</v>
      </c>
      <c r="C818">
        <v>17.420940940000001</v>
      </c>
      <c r="D818">
        <v>52.49361425</v>
      </c>
      <c r="E818">
        <v>19.859888210000001</v>
      </c>
      <c r="F818">
        <v>26.817285309999999</v>
      </c>
      <c r="G818">
        <v>15.14400455</v>
      </c>
      <c r="H818">
        <v>24.969962089999999</v>
      </c>
      <c r="I818">
        <v>19.588053389999999</v>
      </c>
      <c r="J818">
        <v>37.627823499999998</v>
      </c>
      <c r="K818">
        <v>24.35069013</v>
      </c>
      <c r="L818">
        <v>36.860963089999998</v>
      </c>
      <c r="M818" s="2"/>
      <c r="N818">
        <v>31.959466419999998</v>
      </c>
      <c r="O818">
        <v>23.065018349999999</v>
      </c>
      <c r="P818">
        <v>48.24783437</v>
      </c>
      <c r="Q818">
        <v>30.911959320000001</v>
      </c>
      <c r="R818">
        <f t="shared" si="72"/>
        <v>436.81644361000002</v>
      </c>
      <c r="S818">
        <f t="shared" si="73"/>
        <v>15</v>
      </c>
      <c r="T818">
        <f t="shared" si="74"/>
        <v>29.121096240666667</v>
      </c>
      <c r="V818">
        <v>81.755219640000007</v>
      </c>
      <c r="W818">
        <v>54.685575129999997</v>
      </c>
      <c r="X818">
        <v>76.339720499999999</v>
      </c>
      <c r="Y818" s="2"/>
      <c r="Z818" s="2"/>
      <c r="AA818">
        <v>61.653343769999999</v>
      </c>
      <c r="AB818">
        <v>75.108356610000001</v>
      </c>
      <c r="AC818">
        <v>116.78605</v>
      </c>
      <c r="AD818">
        <v>101.8620755</v>
      </c>
      <c r="AE818">
        <v>78.724147340000002</v>
      </c>
      <c r="AF818">
        <v>97.646008269999996</v>
      </c>
      <c r="AG818" s="2"/>
      <c r="AH818">
        <v>41.36014892</v>
      </c>
      <c r="AI818">
        <v>68.497530060000003</v>
      </c>
      <c r="AJ818">
        <v>49.391745380000003</v>
      </c>
      <c r="AK818">
        <v>38.512579889999998</v>
      </c>
      <c r="AL818">
        <f t="shared" si="75"/>
        <v>942.32250101</v>
      </c>
      <c r="AM818">
        <f t="shared" si="76"/>
        <v>13</v>
      </c>
      <c r="AN818">
        <f t="shared" si="77"/>
        <v>72.486346231538462</v>
      </c>
    </row>
    <row r="819" spans="1:40" x14ac:dyDescent="0.3">
      <c r="A819">
        <v>818</v>
      </c>
      <c r="B819">
        <v>25.418773860000002</v>
      </c>
      <c r="C819">
        <v>16.283064670000002</v>
      </c>
      <c r="D819">
        <v>50.575580160000001</v>
      </c>
      <c r="E819">
        <v>19.76675796</v>
      </c>
      <c r="F819">
        <v>25.643740300000001</v>
      </c>
      <c r="G819">
        <v>14.296879970000001</v>
      </c>
      <c r="H819">
        <v>24.0041817</v>
      </c>
      <c r="I819">
        <v>18.812037350000001</v>
      </c>
      <c r="J819">
        <v>40.960454290000001</v>
      </c>
      <c r="K819">
        <v>26.789598869999999</v>
      </c>
      <c r="L819">
        <v>39.935181010000001</v>
      </c>
      <c r="M819" s="2"/>
      <c r="N819">
        <v>30.498432940000001</v>
      </c>
      <c r="O819">
        <v>21.704276449999998</v>
      </c>
      <c r="P819">
        <v>46.30025268</v>
      </c>
      <c r="Q819">
        <v>29.368927230000001</v>
      </c>
      <c r="R819">
        <f t="shared" si="72"/>
        <v>430.35813944</v>
      </c>
      <c r="S819">
        <f t="shared" si="73"/>
        <v>15</v>
      </c>
      <c r="T819">
        <f t="shared" si="74"/>
        <v>28.690542629333333</v>
      </c>
      <c r="V819">
        <v>77.065483319999998</v>
      </c>
      <c r="W819">
        <v>49.920148320000003</v>
      </c>
      <c r="X819">
        <v>72.873386109999998</v>
      </c>
      <c r="Y819" s="2"/>
      <c r="Z819" s="2"/>
      <c r="AA819">
        <v>54.753948080000001</v>
      </c>
      <c r="AB819">
        <v>71.927249230000001</v>
      </c>
      <c r="AC819">
        <v>106.0093674</v>
      </c>
      <c r="AD819">
        <v>102.5468544</v>
      </c>
      <c r="AE819">
        <v>78.581833059999994</v>
      </c>
      <c r="AF819">
        <v>96.981607569999994</v>
      </c>
      <c r="AG819" s="2"/>
      <c r="AH819">
        <v>39.781275430000001</v>
      </c>
      <c r="AI819">
        <v>63.459361800000003</v>
      </c>
      <c r="AJ819">
        <v>46.86781526</v>
      </c>
      <c r="AK819">
        <v>37.03504255</v>
      </c>
      <c r="AL819">
        <f t="shared" si="75"/>
        <v>897.80337253000016</v>
      </c>
      <c r="AM819">
        <f t="shared" si="76"/>
        <v>13</v>
      </c>
      <c r="AN819">
        <f t="shared" si="77"/>
        <v>69.061797886923088</v>
      </c>
    </row>
    <row r="820" spans="1:40" x14ac:dyDescent="0.3">
      <c r="A820">
        <v>819</v>
      </c>
      <c r="B820">
        <v>27.439973479999999</v>
      </c>
      <c r="C820">
        <v>16.95227332</v>
      </c>
      <c r="D820">
        <v>52.986530600000002</v>
      </c>
      <c r="E820">
        <v>20.965801639999999</v>
      </c>
      <c r="F820">
        <v>28.224031239999999</v>
      </c>
      <c r="G820">
        <v>15.93379753</v>
      </c>
      <c r="H820">
        <v>25.00493724</v>
      </c>
      <c r="I820">
        <v>19.608938770000002</v>
      </c>
      <c r="J820">
        <v>43.590138699999997</v>
      </c>
      <c r="K820">
        <v>28.972861779999999</v>
      </c>
      <c r="L820">
        <v>43.933748540000003</v>
      </c>
      <c r="M820" s="2"/>
      <c r="N820">
        <v>33.13096153</v>
      </c>
      <c r="O820">
        <v>24.061687450000001</v>
      </c>
      <c r="P820">
        <v>50.220251580000003</v>
      </c>
      <c r="Q820">
        <v>32.112915940000001</v>
      </c>
      <c r="R820">
        <f t="shared" si="72"/>
        <v>463.13884934000004</v>
      </c>
      <c r="S820">
        <f t="shared" si="73"/>
        <v>15</v>
      </c>
      <c r="T820">
        <f t="shared" si="74"/>
        <v>30.875923289333336</v>
      </c>
      <c r="V820">
        <v>78.137582039999998</v>
      </c>
      <c r="W820">
        <v>55.630278949999997</v>
      </c>
      <c r="X820">
        <v>79.528789110000005</v>
      </c>
      <c r="Y820" s="2"/>
      <c r="Z820" s="2"/>
      <c r="AA820">
        <v>59.911286670000003</v>
      </c>
      <c r="AB820">
        <v>76.715931080000004</v>
      </c>
      <c r="AC820">
        <v>119.63021519999999</v>
      </c>
      <c r="AD820">
        <v>112.85007760000001</v>
      </c>
      <c r="AE820">
        <v>86.651948180000005</v>
      </c>
      <c r="AF820">
        <v>101.0758596</v>
      </c>
      <c r="AG820" s="2"/>
      <c r="AH820">
        <v>43.455504380000001</v>
      </c>
      <c r="AI820">
        <v>72.596911829999996</v>
      </c>
      <c r="AJ820">
        <v>49.139728429999998</v>
      </c>
      <c r="AK820">
        <v>40.090392350000002</v>
      </c>
      <c r="AL820">
        <f t="shared" si="75"/>
        <v>975.41450541999984</v>
      </c>
      <c r="AM820">
        <f t="shared" si="76"/>
        <v>13</v>
      </c>
      <c r="AN820">
        <f t="shared" si="77"/>
        <v>75.031885032307684</v>
      </c>
    </row>
    <row r="821" spans="1:40" x14ac:dyDescent="0.3">
      <c r="A821">
        <v>820</v>
      </c>
      <c r="B821">
        <v>27.185468570000001</v>
      </c>
      <c r="C821">
        <v>17.726852690000001</v>
      </c>
      <c r="D821">
        <v>56.561439800000002</v>
      </c>
      <c r="E821">
        <v>20.699613070000002</v>
      </c>
      <c r="F821">
        <v>29.076281420000001</v>
      </c>
      <c r="G821">
        <v>16.584139050000001</v>
      </c>
      <c r="H821">
        <v>25.979132379999999</v>
      </c>
      <c r="I821">
        <v>20.91187867</v>
      </c>
      <c r="J821">
        <v>45.343769129999998</v>
      </c>
      <c r="K821">
        <v>30.023723090000001</v>
      </c>
      <c r="L821">
        <v>44.717551810000003</v>
      </c>
      <c r="M821">
        <v>0</v>
      </c>
      <c r="N821">
        <v>33.907057369999997</v>
      </c>
      <c r="O821">
        <v>26.64682225</v>
      </c>
      <c r="P821">
        <v>51.11257707</v>
      </c>
      <c r="Q821">
        <v>32.53044294</v>
      </c>
      <c r="R821">
        <f t="shared" si="72"/>
        <v>479.00674930999998</v>
      </c>
      <c r="S821">
        <f t="shared" si="73"/>
        <v>16</v>
      </c>
      <c r="T821">
        <f t="shared" si="74"/>
        <v>29.937921831874998</v>
      </c>
      <c r="V821">
        <v>80.340404599999999</v>
      </c>
      <c r="W821">
        <v>58.313198900000003</v>
      </c>
      <c r="X821">
        <v>79.593987409999997</v>
      </c>
      <c r="Y821" s="2"/>
      <c r="Z821" s="2"/>
      <c r="AA821">
        <v>60.896742639999999</v>
      </c>
      <c r="AB821">
        <v>78.184964339999993</v>
      </c>
      <c r="AC821">
        <v>122.9969323</v>
      </c>
      <c r="AD821">
        <v>113.0270495</v>
      </c>
      <c r="AE821">
        <v>84.619240340000005</v>
      </c>
      <c r="AF821">
        <v>104.64351000000001</v>
      </c>
      <c r="AG821" s="2"/>
      <c r="AH821">
        <v>45.112867430000001</v>
      </c>
      <c r="AI821">
        <v>78.998068669999995</v>
      </c>
      <c r="AJ821">
        <v>48.505177510000003</v>
      </c>
      <c r="AK821">
        <v>40.790235860000003</v>
      </c>
      <c r="AL821">
        <f t="shared" si="75"/>
        <v>996.02237950000006</v>
      </c>
      <c r="AM821">
        <f t="shared" si="76"/>
        <v>13</v>
      </c>
      <c r="AN821">
        <f t="shared" si="77"/>
        <v>76.617106115384615</v>
      </c>
    </row>
    <row r="822" spans="1:40" x14ac:dyDescent="0.3">
      <c r="A822">
        <v>821</v>
      </c>
      <c r="B822">
        <v>27.17103406</v>
      </c>
      <c r="C822">
        <v>18.643267229999999</v>
      </c>
      <c r="D822">
        <v>58.658077970000001</v>
      </c>
      <c r="E822">
        <v>20.359364719999999</v>
      </c>
      <c r="F822">
        <v>30.566524619999999</v>
      </c>
      <c r="G822">
        <v>17.46896113</v>
      </c>
      <c r="H822">
        <v>27.214341910000002</v>
      </c>
      <c r="I822">
        <v>21.75005732</v>
      </c>
      <c r="J822">
        <v>45.349880640000002</v>
      </c>
      <c r="K822">
        <v>30.371404779999999</v>
      </c>
      <c r="L822">
        <v>43.77462946</v>
      </c>
      <c r="M822">
        <v>1.3153761E-2</v>
      </c>
      <c r="N822">
        <v>32.178231019999998</v>
      </c>
      <c r="O822">
        <v>25.199653869999999</v>
      </c>
      <c r="P822">
        <v>48.773929029999998</v>
      </c>
      <c r="Q822">
        <v>31.96976841</v>
      </c>
      <c r="R822">
        <f t="shared" si="72"/>
        <v>479.46227993100001</v>
      </c>
      <c r="S822">
        <f t="shared" si="73"/>
        <v>16</v>
      </c>
      <c r="T822">
        <f t="shared" si="74"/>
        <v>29.966392495687501</v>
      </c>
      <c r="V822">
        <v>79.407927139999998</v>
      </c>
      <c r="W822">
        <v>58.998201209999998</v>
      </c>
      <c r="X822">
        <v>78.044187010000002</v>
      </c>
      <c r="Y822" s="2"/>
      <c r="Z822" s="2"/>
      <c r="AA822">
        <v>62.640183440000001</v>
      </c>
      <c r="AB822">
        <v>79.120170279999996</v>
      </c>
      <c r="AC822">
        <v>121.7893694</v>
      </c>
      <c r="AD822">
        <v>115.2159048</v>
      </c>
      <c r="AE822">
        <v>84.472235780000005</v>
      </c>
      <c r="AF822">
        <v>105.8517092</v>
      </c>
      <c r="AG822" s="2"/>
      <c r="AH822">
        <v>42.813736939999998</v>
      </c>
      <c r="AI822">
        <v>74.969979839999993</v>
      </c>
      <c r="AJ822">
        <v>47.625340960000003</v>
      </c>
      <c r="AK822">
        <v>39.953084250000003</v>
      </c>
      <c r="AL822">
        <f t="shared" si="75"/>
        <v>990.90203024999994</v>
      </c>
      <c r="AM822">
        <f t="shared" si="76"/>
        <v>13</v>
      </c>
      <c r="AN822">
        <f t="shared" si="77"/>
        <v>76.223233096153848</v>
      </c>
    </row>
    <row r="823" spans="1:40" x14ac:dyDescent="0.3">
      <c r="A823">
        <v>822</v>
      </c>
      <c r="B823">
        <v>27.367688879999999</v>
      </c>
      <c r="C823">
        <v>13.51554052</v>
      </c>
      <c r="D823">
        <v>55.263449629999997</v>
      </c>
      <c r="E823">
        <v>20.340434699999999</v>
      </c>
      <c r="F823">
        <v>28.093253870000002</v>
      </c>
      <c r="G823">
        <v>16.26188715</v>
      </c>
      <c r="H823">
        <v>25.474706350000002</v>
      </c>
      <c r="I823">
        <v>20.043248479999999</v>
      </c>
      <c r="J823">
        <v>41.129605439999999</v>
      </c>
      <c r="K823">
        <v>27.310998340000001</v>
      </c>
      <c r="L823">
        <v>40.943666280000002</v>
      </c>
      <c r="M823">
        <v>0</v>
      </c>
      <c r="N823">
        <v>30.688025440000001</v>
      </c>
      <c r="O823">
        <v>23.123172629999999</v>
      </c>
      <c r="P823">
        <v>45.671563740000003</v>
      </c>
      <c r="Q823">
        <v>29.365547410000001</v>
      </c>
      <c r="R823">
        <f t="shared" si="72"/>
        <v>444.59278885999998</v>
      </c>
      <c r="S823">
        <f t="shared" si="73"/>
        <v>16</v>
      </c>
      <c r="T823">
        <f t="shared" si="74"/>
        <v>27.787049303749999</v>
      </c>
      <c r="V823">
        <v>73.780316229999997</v>
      </c>
      <c r="W823">
        <v>52.486076330000003</v>
      </c>
      <c r="X823">
        <v>68.150360750000004</v>
      </c>
      <c r="Y823" s="2"/>
      <c r="Z823" s="2"/>
      <c r="AA823">
        <v>55.837376339999999</v>
      </c>
      <c r="AB823">
        <v>68.829167190000007</v>
      </c>
      <c r="AC823">
        <v>103.0727663</v>
      </c>
      <c r="AD823">
        <v>100.10498320000001</v>
      </c>
      <c r="AE823">
        <v>75.689253579999999</v>
      </c>
      <c r="AF823">
        <v>96.427887690000006</v>
      </c>
      <c r="AG823" s="2"/>
      <c r="AH823">
        <v>40.211057519999997</v>
      </c>
      <c r="AI823">
        <v>65.500259869999994</v>
      </c>
      <c r="AJ823">
        <v>44.054070639999999</v>
      </c>
      <c r="AK823">
        <v>36.975038329999997</v>
      </c>
      <c r="AL823">
        <f t="shared" si="75"/>
        <v>881.11861397000007</v>
      </c>
      <c r="AM823">
        <f t="shared" si="76"/>
        <v>13</v>
      </c>
      <c r="AN823">
        <f t="shared" si="77"/>
        <v>67.778354920769232</v>
      </c>
    </row>
    <row r="824" spans="1:40" x14ac:dyDescent="0.3">
      <c r="A824">
        <v>823</v>
      </c>
      <c r="B824">
        <v>29.63503433</v>
      </c>
      <c r="C824">
        <v>11.46818019</v>
      </c>
      <c r="D824">
        <v>55.04154286</v>
      </c>
      <c r="E824">
        <v>21.889640660000001</v>
      </c>
      <c r="F824">
        <v>29.211280370000001</v>
      </c>
      <c r="G824">
        <v>17.402556799999999</v>
      </c>
      <c r="H824">
        <v>25.86577741</v>
      </c>
      <c r="I824">
        <v>19.889204589999999</v>
      </c>
      <c r="J824">
        <v>40.796227209999998</v>
      </c>
      <c r="K824">
        <v>27.664839690000001</v>
      </c>
      <c r="L824">
        <v>42.351088660000002</v>
      </c>
      <c r="M824">
        <v>0</v>
      </c>
      <c r="N824">
        <v>32.502882550000002</v>
      </c>
      <c r="O824">
        <v>24.276748179999998</v>
      </c>
      <c r="P824">
        <v>49.325924520000001</v>
      </c>
      <c r="Q824">
        <v>31.75813072</v>
      </c>
      <c r="R824">
        <f t="shared" si="72"/>
        <v>459.07905873999994</v>
      </c>
      <c r="S824">
        <f t="shared" si="73"/>
        <v>16</v>
      </c>
      <c r="T824">
        <f t="shared" si="74"/>
        <v>28.692441171249996</v>
      </c>
      <c r="V824">
        <v>73.824512490000004</v>
      </c>
      <c r="W824">
        <v>54.508386629999997</v>
      </c>
      <c r="X824">
        <v>69.829852040000006</v>
      </c>
      <c r="Y824" s="2"/>
      <c r="Z824" s="2"/>
      <c r="AA824">
        <v>59.156194970000001</v>
      </c>
      <c r="AB824">
        <v>68.098907580000002</v>
      </c>
      <c r="AC824">
        <v>105.4276843</v>
      </c>
      <c r="AD824">
        <v>99.943341700000005</v>
      </c>
      <c r="AE824">
        <v>77.957578490000003</v>
      </c>
      <c r="AF824">
        <v>97.21708323</v>
      </c>
      <c r="AG824" s="2"/>
      <c r="AH824">
        <v>41.568084970000001</v>
      </c>
      <c r="AI824">
        <v>67.956459929999994</v>
      </c>
      <c r="AJ824">
        <v>46.146914850000002</v>
      </c>
      <c r="AK824">
        <v>39.815864640000001</v>
      </c>
      <c r="AL824">
        <f t="shared" si="75"/>
        <v>901.45086581999999</v>
      </c>
      <c r="AM824">
        <f t="shared" si="76"/>
        <v>13</v>
      </c>
      <c r="AN824">
        <f t="shared" si="77"/>
        <v>69.342374293846149</v>
      </c>
    </row>
    <row r="825" spans="1:40" x14ac:dyDescent="0.3">
      <c r="A825">
        <v>824</v>
      </c>
      <c r="B825">
        <v>31.84504184</v>
      </c>
      <c r="C825">
        <v>12.615563160000001</v>
      </c>
      <c r="D825">
        <v>57.210630000000002</v>
      </c>
      <c r="E825">
        <v>23.055328639999999</v>
      </c>
      <c r="F825">
        <v>31.615281840000002</v>
      </c>
      <c r="G825">
        <v>19.016390739999999</v>
      </c>
      <c r="H825">
        <v>27.824234919999999</v>
      </c>
      <c r="I825">
        <v>21.403427499999999</v>
      </c>
      <c r="J825">
        <v>43.616832260000002</v>
      </c>
      <c r="K825">
        <v>29.314858940000001</v>
      </c>
      <c r="L825">
        <v>43.434891610000001</v>
      </c>
      <c r="M825">
        <v>0.249766719</v>
      </c>
      <c r="N825">
        <v>35.028548639999997</v>
      </c>
      <c r="O825">
        <v>27.267661650000001</v>
      </c>
      <c r="P825">
        <v>52.345405909999997</v>
      </c>
      <c r="Q825">
        <v>34.298683580000002</v>
      </c>
      <c r="R825">
        <f t="shared" si="72"/>
        <v>490.142547949</v>
      </c>
      <c r="S825">
        <f t="shared" si="73"/>
        <v>16</v>
      </c>
      <c r="T825">
        <f t="shared" si="74"/>
        <v>30.6339092468125</v>
      </c>
      <c r="V825">
        <v>78.786509760000001</v>
      </c>
      <c r="W825">
        <v>60.994936950000003</v>
      </c>
      <c r="X825">
        <v>75.406768209999996</v>
      </c>
      <c r="Y825" s="2"/>
      <c r="Z825" s="2"/>
      <c r="AA825">
        <v>66.74529527</v>
      </c>
      <c r="AB825">
        <v>77.960284729999998</v>
      </c>
      <c r="AC825">
        <v>117.3614517</v>
      </c>
      <c r="AD825">
        <v>105.1113067</v>
      </c>
      <c r="AE825">
        <v>81.550480489999998</v>
      </c>
      <c r="AF825">
        <v>104.2418328</v>
      </c>
      <c r="AG825" s="2"/>
      <c r="AH825">
        <v>43.800129810000001</v>
      </c>
      <c r="AI825">
        <v>77.334260549999996</v>
      </c>
      <c r="AJ825">
        <v>48.010515210000001</v>
      </c>
      <c r="AK825">
        <v>43.313677210000002</v>
      </c>
      <c r="AL825">
        <f t="shared" si="75"/>
        <v>980.61744939000005</v>
      </c>
      <c r="AM825">
        <f t="shared" si="76"/>
        <v>13</v>
      </c>
      <c r="AN825">
        <f t="shared" si="77"/>
        <v>75.432111491538464</v>
      </c>
    </row>
    <row r="826" spans="1:40" x14ac:dyDescent="0.3">
      <c r="A826">
        <v>825</v>
      </c>
      <c r="B826">
        <v>30.916509359999999</v>
      </c>
      <c r="C826">
        <v>14.00217821</v>
      </c>
      <c r="D826">
        <v>57.099569780000003</v>
      </c>
      <c r="E826">
        <v>22.518217809999999</v>
      </c>
      <c r="F826">
        <v>32.734985729999998</v>
      </c>
      <c r="G826">
        <v>19.016390739999999</v>
      </c>
      <c r="H826">
        <v>27.767367960000001</v>
      </c>
      <c r="I826">
        <v>22.110544269999998</v>
      </c>
      <c r="J826">
        <v>44.3630578</v>
      </c>
      <c r="K826">
        <v>29.341890750000001</v>
      </c>
      <c r="L826">
        <v>41.224435190000001</v>
      </c>
      <c r="M826">
        <v>0</v>
      </c>
      <c r="N826">
        <v>33.048009</v>
      </c>
      <c r="O826">
        <v>25.294927309999998</v>
      </c>
      <c r="P826">
        <v>49.21419101</v>
      </c>
      <c r="Q826">
        <v>32.763732910000002</v>
      </c>
      <c r="R826">
        <f t="shared" si="72"/>
        <v>481.4160078299999</v>
      </c>
      <c r="S826">
        <f t="shared" si="73"/>
        <v>16</v>
      </c>
      <c r="T826">
        <f t="shared" si="74"/>
        <v>30.088500489374994</v>
      </c>
      <c r="V826">
        <v>76.914288999999997</v>
      </c>
      <c r="W826">
        <v>60.129013540000003</v>
      </c>
      <c r="X826">
        <v>73.799065549999995</v>
      </c>
      <c r="Y826" s="2"/>
      <c r="Z826" s="2"/>
      <c r="AA826">
        <v>68.73136246</v>
      </c>
      <c r="AB826">
        <v>75.324750109999997</v>
      </c>
      <c r="AC826">
        <v>119.6595427</v>
      </c>
      <c r="AD826">
        <v>102.3545738</v>
      </c>
      <c r="AE826">
        <v>78.546600799999993</v>
      </c>
      <c r="AF826">
        <v>104.0546731</v>
      </c>
      <c r="AG826" s="2"/>
      <c r="AH826">
        <v>40.912491979999999</v>
      </c>
      <c r="AI826">
        <v>70.502459290000004</v>
      </c>
      <c r="AJ826">
        <v>45.545530560000003</v>
      </c>
      <c r="AK826">
        <v>41.29768619</v>
      </c>
      <c r="AL826">
        <f t="shared" si="75"/>
        <v>957.77203908000001</v>
      </c>
      <c r="AM826">
        <f t="shared" si="76"/>
        <v>13</v>
      </c>
      <c r="AN826">
        <f t="shared" si="77"/>
        <v>73.674772236923076</v>
      </c>
    </row>
    <row r="827" spans="1:40" x14ac:dyDescent="0.3">
      <c r="A827">
        <v>826</v>
      </c>
      <c r="B827">
        <v>28.71685965</v>
      </c>
      <c r="C827">
        <v>12.753185950000001</v>
      </c>
      <c r="D827">
        <v>53.515611669999998</v>
      </c>
      <c r="E827">
        <v>21.482018579999998</v>
      </c>
      <c r="F827">
        <v>31.245581770000001</v>
      </c>
      <c r="G827">
        <v>18.03170218</v>
      </c>
      <c r="H827">
        <v>26.841653820000001</v>
      </c>
      <c r="I827">
        <v>20.94888182</v>
      </c>
      <c r="J827">
        <v>42.232860500000001</v>
      </c>
      <c r="K827">
        <v>28.122305659999999</v>
      </c>
      <c r="L827">
        <v>39.273823720000003</v>
      </c>
      <c r="M827">
        <v>0</v>
      </c>
      <c r="N827">
        <v>31.697548040000001</v>
      </c>
      <c r="O827">
        <v>23.965135920000002</v>
      </c>
      <c r="P827">
        <v>47.030213860000003</v>
      </c>
      <c r="Q827">
        <v>31.340211100000001</v>
      </c>
      <c r="R827">
        <f t="shared" si="72"/>
        <v>457.19759424</v>
      </c>
      <c r="S827">
        <f t="shared" si="73"/>
        <v>16</v>
      </c>
      <c r="T827">
        <f t="shared" si="74"/>
        <v>28.57484964</v>
      </c>
      <c r="V827">
        <v>71.948575070000004</v>
      </c>
      <c r="W827">
        <v>54.239014240000003</v>
      </c>
      <c r="X827">
        <v>65.504188760000005</v>
      </c>
      <c r="Y827" s="2"/>
      <c r="Z827" s="2"/>
      <c r="AA827">
        <v>62.794764000000001</v>
      </c>
      <c r="AB827">
        <v>67.29244602</v>
      </c>
      <c r="AC827">
        <v>102.2363905</v>
      </c>
      <c r="AD827">
        <v>98.835862120000002</v>
      </c>
      <c r="AE827">
        <v>75.889803779999994</v>
      </c>
      <c r="AF827">
        <v>98.800495010000006</v>
      </c>
      <c r="AG827" s="2"/>
      <c r="AH827">
        <v>39.009862920000003</v>
      </c>
      <c r="AI827">
        <v>63.635159360000003</v>
      </c>
      <c r="AJ827">
        <v>43.289441959999998</v>
      </c>
      <c r="AK827">
        <v>38.138335249999997</v>
      </c>
      <c r="AL827">
        <f t="shared" si="75"/>
        <v>881.61433898999985</v>
      </c>
      <c r="AM827">
        <f t="shared" si="76"/>
        <v>13</v>
      </c>
      <c r="AN827">
        <f t="shared" si="77"/>
        <v>67.816487614615369</v>
      </c>
    </row>
    <row r="828" spans="1:40" x14ac:dyDescent="0.3">
      <c r="A828">
        <v>827</v>
      </c>
      <c r="B828">
        <v>27.507842310000001</v>
      </c>
      <c r="C828">
        <v>11.78061115</v>
      </c>
      <c r="D828">
        <v>48.978465489999998</v>
      </c>
      <c r="E828">
        <v>20.98166629</v>
      </c>
      <c r="F828">
        <v>29.457955290000001</v>
      </c>
      <c r="G828">
        <v>16.70262812</v>
      </c>
      <c r="H828">
        <v>25.097884539999999</v>
      </c>
      <c r="I828">
        <v>19.365883820000001</v>
      </c>
      <c r="J828">
        <v>38.792525249999997</v>
      </c>
      <c r="K828">
        <v>25.86687749</v>
      </c>
      <c r="L828">
        <v>37.706915420000001</v>
      </c>
      <c r="M828">
        <v>0</v>
      </c>
      <c r="N828">
        <v>29.969430450000001</v>
      </c>
      <c r="O828">
        <v>22.109476109999999</v>
      </c>
      <c r="P828">
        <v>44.094191719999998</v>
      </c>
      <c r="Q828">
        <v>29.261935210000001</v>
      </c>
      <c r="R828">
        <f t="shared" si="72"/>
        <v>427.67428865999995</v>
      </c>
      <c r="S828">
        <f t="shared" si="73"/>
        <v>16</v>
      </c>
      <c r="T828">
        <f t="shared" si="74"/>
        <v>26.729643041249997</v>
      </c>
      <c r="V828">
        <v>67.9828349</v>
      </c>
      <c r="W828">
        <v>50.226481360000001</v>
      </c>
      <c r="X828">
        <v>60.585559920000001</v>
      </c>
      <c r="Y828" s="2"/>
      <c r="Z828" s="2"/>
      <c r="AA828">
        <v>57.76525805</v>
      </c>
      <c r="AB828">
        <v>65.440022450000001</v>
      </c>
      <c r="AC828">
        <v>95.548518450000003</v>
      </c>
      <c r="AD828">
        <v>88.848932829999995</v>
      </c>
      <c r="AE828">
        <v>68.459232810000003</v>
      </c>
      <c r="AF828">
        <v>91.76578232</v>
      </c>
      <c r="AG828" s="2"/>
      <c r="AH828">
        <v>36.116994390000002</v>
      </c>
      <c r="AI828">
        <v>56.691421460000001</v>
      </c>
      <c r="AJ828">
        <v>41.074407000000001</v>
      </c>
      <c r="AK828">
        <v>35.219623660000003</v>
      </c>
      <c r="AL828">
        <f t="shared" si="75"/>
        <v>815.7250696000001</v>
      </c>
      <c r="AM828">
        <f t="shared" si="76"/>
        <v>13</v>
      </c>
      <c r="AN828">
        <f t="shared" si="77"/>
        <v>62.748082276923085</v>
      </c>
    </row>
    <row r="829" spans="1:40" x14ac:dyDescent="0.3">
      <c r="A829">
        <v>828</v>
      </c>
      <c r="B829">
        <v>29.911764739999999</v>
      </c>
      <c r="C829">
        <v>13.56230427</v>
      </c>
      <c r="D829">
        <v>48.984666079999997</v>
      </c>
      <c r="E829">
        <v>22.599705279999998</v>
      </c>
      <c r="F829">
        <v>31.82902855</v>
      </c>
      <c r="G829">
        <v>18.439675680000001</v>
      </c>
      <c r="H829">
        <v>26.47103912</v>
      </c>
      <c r="I829">
        <v>19.472215540000001</v>
      </c>
      <c r="J829">
        <v>38.705891350000002</v>
      </c>
      <c r="K829">
        <v>26.11021152</v>
      </c>
      <c r="L829">
        <v>39.82779326</v>
      </c>
      <c r="M829">
        <v>8.8670793999999997E-2</v>
      </c>
      <c r="N829">
        <v>33.376590839999999</v>
      </c>
      <c r="O829">
        <v>24.878196079999999</v>
      </c>
      <c r="P829">
        <v>47.956160529999998</v>
      </c>
      <c r="Q829">
        <v>32.059078390000003</v>
      </c>
      <c r="R829">
        <f t="shared" si="72"/>
        <v>454.27299202400002</v>
      </c>
      <c r="S829">
        <f t="shared" si="73"/>
        <v>16</v>
      </c>
      <c r="T829">
        <f t="shared" si="74"/>
        <v>28.392062001500001</v>
      </c>
      <c r="V829">
        <v>70.886398940000007</v>
      </c>
      <c r="W829">
        <v>55.956872330000003</v>
      </c>
      <c r="X829">
        <v>67.657238759999998</v>
      </c>
      <c r="Y829" s="2"/>
      <c r="Z829" s="2"/>
      <c r="AA829">
        <v>66.078280190000001</v>
      </c>
      <c r="AB829">
        <v>69.153166189999993</v>
      </c>
      <c r="AC829">
        <v>107.967972</v>
      </c>
      <c r="AD829">
        <v>88.510690929999996</v>
      </c>
      <c r="AE829">
        <v>70.789380719999997</v>
      </c>
      <c r="AF829">
        <v>94.401294579999998</v>
      </c>
      <c r="AG829" s="2"/>
      <c r="AH829">
        <v>39.756231589999999</v>
      </c>
      <c r="AI829">
        <v>64.716679889999995</v>
      </c>
      <c r="AJ829">
        <v>44.043129720000003</v>
      </c>
      <c r="AK829">
        <v>37.651429759999999</v>
      </c>
      <c r="AL829">
        <f t="shared" si="75"/>
        <v>877.56876560000012</v>
      </c>
      <c r="AM829">
        <f t="shared" si="76"/>
        <v>13</v>
      </c>
      <c r="AN829">
        <f t="shared" si="77"/>
        <v>67.50528966153847</v>
      </c>
    </row>
    <row r="830" spans="1:40" x14ac:dyDescent="0.3">
      <c r="A830">
        <v>829</v>
      </c>
      <c r="B830">
        <v>28.642833469999999</v>
      </c>
      <c r="C830">
        <v>14.966106529999999</v>
      </c>
      <c r="D830">
        <v>48.331937510000003</v>
      </c>
      <c r="E830">
        <v>21.98776865</v>
      </c>
      <c r="F830">
        <v>31.872496720000001</v>
      </c>
      <c r="G830">
        <v>17.987505410000001</v>
      </c>
      <c r="H830">
        <v>26.038598329999999</v>
      </c>
      <c r="I830">
        <v>19.645498230000001</v>
      </c>
      <c r="J830">
        <v>39.304759879999999</v>
      </c>
      <c r="K830">
        <v>26.232590049999999</v>
      </c>
      <c r="L830">
        <v>37.370695640000001</v>
      </c>
      <c r="M830">
        <v>0</v>
      </c>
      <c r="N830">
        <v>31.96747903</v>
      </c>
      <c r="O830">
        <v>23.89033156</v>
      </c>
      <c r="P830">
        <v>46.36284191</v>
      </c>
      <c r="Q830">
        <v>31.334509019999999</v>
      </c>
      <c r="R830">
        <f t="shared" si="72"/>
        <v>445.93595193999994</v>
      </c>
      <c r="S830">
        <f t="shared" si="73"/>
        <v>16</v>
      </c>
      <c r="T830">
        <f t="shared" si="74"/>
        <v>27.870996996249996</v>
      </c>
      <c r="V830">
        <v>70.235659630000001</v>
      </c>
      <c r="W830">
        <v>56.389491409999998</v>
      </c>
      <c r="X830">
        <v>66.247540860000001</v>
      </c>
      <c r="Y830" s="2"/>
      <c r="Z830" s="2"/>
      <c r="AA830">
        <v>63.811048110000002</v>
      </c>
      <c r="AB830">
        <v>71.703399529999999</v>
      </c>
      <c r="AC830">
        <v>104.58345439999999</v>
      </c>
      <c r="AD830">
        <v>87.614970400000004</v>
      </c>
      <c r="AE830">
        <v>69.607243589999996</v>
      </c>
      <c r="AF830">
        <v>95.017411120000006</v>
      </c>
      <c r="AG830" s="2"/>
      <c r="AH830">
        <v>38.806769920000001</v>
      </c>
      <c r="AI830">
        <v>62.473991779999999</v>
      </c>
      <c r="AJ830">
        <v>43.3039828</v>
      </c>
      <c r="AK830">
        <v>36.010444479999997</v>
      </c>
      <c r="AL830">
        <f t="shared" si="75"/>
        <v>865.80540803000008</v>
      </c>
      <c r="AM830">
        <f t="shared" si="76"/>
        <v>13</v>
      </c>
      <c r="AN830">
        <f t="shared" si="77"/>
        <v>66.600416002307696</v>
      </c>
    </row>
    <row r="831" spans="1:40" x14ac:dyDescent="0.3">
      <c r="A831">
        <v>830</v>
      </c>
      <c r="B831">
        <v>26.714318930000001</v>
      </c>
      <c r="C831">
        <v>14.19950115</v>
      </c>
      <c r="D831">
        <v>45.134848529999999</v>
      </c>
      <c r="E831">
        <v>21.404489179999999</v>
      </c>
      <c r="F831">
        <v>29.93211496</v>
      </c>
      <c r="G831">
        <v>16.663114180000001</v>
      </c>
      <c r="H831">
        <v>24.28218365</v>
      </c>
      <c r="I831">
        <v>18.302463400000001</v>
      </c>
      <c r="J831">
        <v>36.729329720000003</v>
      </c>
      <c r="K831">
        <v>24.483456310000001</v>
      </c>
      <c r="L831">
        <v>34.21750832</v>
      </c>
      <c r="M831">
        <v>0</v>
      </c>
      <c r="N831">
        <v>28.03293356</v>
      </c>
      <c r="O831">
        <v>20.67429512</v>
      </c>
      <c r="P831">
        <v>40.002027429999998</v>
      </c>
      <c r="Q831">
        <v>27.04784416</v>
      </c>
      <c r="R831">
        <f t="shared" si="72"/>
        <v>407.82042860000001</v>
      </c>
      <c r="S831">
        <f t="shared" si="73"/>
        <v>16</v>
      </c>
      <c r="T831">
        <f t="shared" si="74"/>
        <v>25.488776787500001</v>
      </c>
      <c r="V831">
        <v>65.451807209999998</v>
      </c>
      <c r="W831">
        <v>50.015995230000001</v>
      </c>
      <c r="X831">
        <v>59.822434899999998</v>
      </c>
      <c r="Y831" s="2"/>
      <c r="Z831" s="2"/>
      <c r="AA831">
        <v>58.297822859999997</v>
      </c>
      <c r="AB831">
        <v>63.465871190000001</v>
      </c>
      <c r="AC831">
        <v>91.772758190000005</v>
      </c>
      <c r="AD831">
        <v>82.684575570000007</v>
      </c>
      <c r="AE831">
        <v>64.971574169999997</v>
      </c>
      <c r="AF831">
        <v>87.769903130000003</v>
      </c>
      <c r="AG831" s="2"/>
      <c r="AH831">
        <v>33.272762280000002</v>
      </c>
      <c r="AI831">
        <v>50.92388253</v>
      </c>
      <c r="AJ831">
        <v>38.590831360000003</v>
      </c>
      <c r="AK831">
        <v>30.708473720000001</v>
      </c>
      <c r="AL831">
        <f t="shared" si="75"/>
        <v>777.74869234000016</v>
      </c>
      <c r="AM831">
        <f t="shared" si="76"/>
        <v>13</v>
      </c>
      <c r="AN831">
        <f t="shared" si="77"/>
        <v>59.826822487692318</v>
      </c>
    </row>
    <row r="832" spans="1:40" x14ac:dyDescent="0.3">
      <c r="A832">
        <v>831</v>
      </c>
      <c r="B832">
        <v>24.51721354</v>
      </c>
      <c r="C832">
        <v>12.62037041</v>
      </c>
      <c r="D832">
        <v>40.538748630000001</v>
      </c>
      <c r="E832">
        <v>20.31519982</v>
      </c>
      <c r="F832">
        <v>27.511180939999999</v>
      </c>
      <c r="G832">
        <v>15.40909209</v>
      </c>
      <c r="H832">
        <v>22.225963220000001</v>
      </c>
      <c r="I832">
        <v>16.60438237</v>
      </c>
      <c r="J832">
        <v>32.853454499999998</v>
      </c>
      <c r="K832">
        <v>22.546088879999999</v>
      </c>
      <c r="L832">
        <v>31.457717250000002</v>
      </c>
      <c r="M832">
        <v>0</v>
      </c>
      <c r="N832">
        <v>25.320125820000001</v>
      </c>
      <c r="O832">
        <v>18.632922539999999</v>
      </c>
      <c r="P832">
        <v>37.453223559999998</v>
      </c>
      <c r="Q832">
        <v>25.024614790000001</v>
      </c>
      <c r="R832">
        <f t="shared" si="72"/>
        <v>373.03029835999996</v>
      </c>
      <c r="S832">
        <f t="shared" si="73"/>
        <v>16</v>
      </c>
      <c r="T832">
        <f t="shared" si="74"/>
        <v>23.314393647499998</v>
      </c>
      <c r="V832">
        <v>59.987280980000001</v>
      </c>
      <c r="W832">
        <v>43.410643640000004</v>
      </c>
      <c r="X832">
        <v>52.763856740000001</v>
      </c>
      <c r="Y832" s="2"/>
      <c r="Z832" s="2"/>
      <c r="AA832">
        <v>52.667042289999998</v>
      </c>
      <c r="AB832">
        <v>54.283260110000001</v>
      </c>
      <c r="AC832">
        <v>83.744790940000001</v>
      </c>
      <c r="AD832">
        <v>74.628944930000003</v>
      </c>
      <c r="AE832">
        <v>57.498042239999997</v>
      </c>
      <c r="AF832">
        <v>77.4869609</v>
      </c>
      <c r="AG832" s="2"/>
      <c r="AH832">
        <v>30.11311985</v>
      </c>
      <c r="AI832">
        <v>44.136751869999998</v>
      </c>
      <c r="AJ832">
        <v>36.964451250000003</v>
      </c>
      <c r="AK832">
        <v>27.998316240000001</v>
      </c>
      <c r="AL832">
        <f t="shared" si="75"/>
        <v>695.68346198000006</v>
      </c>
      <c r="AM832">
        <f t="shared" si="76"/>
        <v>13</v>
      </c>
      <c r="AN832">
        <f t="shared" si="77"/>
        <v>53.514112460000007</v>
      </c>
    </row>
    <row r="833" spans="1:40" x14ac:dyDescent="0.3">
      <c r="A833">
        <v>832</v>
      </c>
      <c r="B833">
        <v>25.53834385</v>
      </c>
      <c r="C833">
        <v>12.11273037</v>
      </c>
      <c r="D833">
        <v>40.242130850000002</v>
      </c>
      <c r="E833">
        <v>21.558537399999999</v>
      </c>
      <c r="F833">
        <v>28.14465702</v>
      </c>
      <c r="G833">
        <v>16.00112442</v>
      </c>
      <c r="H833">
        <v>22.568604860000001</v>
      </c>
      <c r="I833">
        <v>16.806055180000001</v>
      </c>
      <c r="J833">
        <v>32.799385979999997</v>
      </c>
      <c r="K833">
        <v>23.11670968</v>
      </c>
      <c r="L833">
        <v>32.816640069999998</v>
      </c>
      <c r="M833">
        <v>0</v>
      </c>
      <c r="N833">
        <v>28.912191190000001</v>
      </c>
      <c r="O833">
        <v>20.865377850000002</v>
      </c>
      <c r="P833">
        <v>42.007434189999998</v>
      </c>
      <c r="Q833">
        <v>27.678208900000001</v>
      </c>
      <c r="R833">
        <f t="shared" si="72"/>
        <v>391.16813181000003</v>
      </c>
      <c r="S833">
        <f t="shared" si="73"/>
        <v>16</v>
      </c>
      <c r="T833">
        <f t="shared" si="74"/>
        <v>24.448008238125002</v>
      </c>
      <c r="V833">
        <v>61.364723300000001</v>
      </c>
      <c r="W833">
        <v>43.964127079999997</v>
      </c>
      <c r="X833">
        <v>55.848815369999997</v>
      </c>
      <c r="Y833" s="2"/>
      <c r="Z833" s="2"/>
      <c r="AA833">
        <v>54.729889100000001</v>
      </c>
      <c r="AB833">
        <v>58.256823799999999</v>
      </c>
      <c r="AC833">
        <v>90.824955009999996</v>
      </c>
      <c r="AD833">
        <v>77.020929210000006</v>
      </c>
      <c r="AE833">
        <v>60.373972000000002</v>
      </c>
      <c r="AF833">
        <v>79.342757480000003</v>
      </c>
      <c r="AG833" s="2"/>
      <c r="AH833">
        <v>33.48740815</v>
      </c>
      <c r="AI833">
        <v>50.059573409999999</v>
      </c>
      <c r="AJ833">
        <v>40.061729440000001</v>
      </c>
      <c r="AK833">
        <v>31.616424160000001</v>
      </c>
      <c r="AL833">
        <f t="shared" si="75"/>
        <v>736.95212750999997</v>
      </c>
      <c r="AM833">
        <f t="shared" si="76"/>
        <v>13</v>
      </c>
      <c r="AN833">
        <f t="shared" si="77"/>
        <v>56.688625193076923</v>
      </c>
    </row>
    <row r="834" spans="1:40" x14ac:dyDescent="0.3">
      <c r="A834">
        <v>833</v>
      </c>
      <c r="B834">
        <v>24.688311420000002</v>
      </c>
      <c r="C834">
        <v>13.26664789</v>
      </c>
      <c r="D834">
        <v>39.583390700000002</v>
      </c>
      <c r="E834">
        <v>20.65425587</v>
      </c>
      <c r="F834">
        <v>27.56794915</v>
      </c>
      <c r="G834">
        <v>15.91772735</v>
      </c>
      <c r="H834">
        <v>22.17572075</v>
      </c>
      <c r="I834">
        <v>17.332118049999998</v>
      </c>
      <c r="J834">
        <v>32.240131409999996</v>
      </c>
      <c r="K834">
        <v>22.675881579999999</v>
      </c>
      <c r="L834">
        <v>31.309422170000001</v>
      </c>
      <c r="M834">
        <v>0</v>
      </c>
      <c r="N834">
        <v>25.516396520000001</v>
      </c>
      <c r="O834">
        <v>18.816182529999999</v>
      </c>
      <c r="P834">
        <v>35.574326030000002</v>
      </c>
      <c r="Q834">
        <v>25.146023840000002</v>
      </c>
      <c r="R834">
        <f t="shared" si="72"/>
        <v>372.46448526</v>
      </c>
      <c r="S834">
        <f t="shared" si="73"/>
        <v>16</v>
      </c>
      <c r="T834">
        <f t="shared" si="74"/>
        <v>23.27903032875</v>
      </c>
      <c r="V834">
        <v>59.013611740000002</v>
      </c>
      <c r="W834">
        <v>43.285806890000003</v>
      </c>
      <c r="X834">
        <v>54.734953990000001</v>
      </c>
      <c r="Y834" s="2"/>
      <c r="Z834" s="2"/>
      <c r="AA834">
        <v>52.589112069999999</v>
      </c>
      <c r="AB834">
        <v>58.396499009999999</v>
      </c>
      <c r="AC834">
        <v>87.858459170000003</v>
      </c>
      <c r="AD834">
        <v>73.870053229999996</v>
      </c>
      <c r="AE834">
        <v>59.18060758</v>
      </c>
      <c r="AF834">
        <v>82.638061010000001</v>
      </c>
      <c r="AG834" s="2"/>
      <c r="AH834">
        <v>29.854119879999999</v>
      </c>
      <c r="AI834">
        <v>44.142832519999999</v>
      </c>
      <c r="AJ834">
        <v>36.629488420000001</v>
      </c>
      <c r="AK834">
        <v>28.294496980000002</v>
      </c>
      <c r="AL834">
        <f t="shared" si="75"/>
        <v>710.48810248999996</v>
      </c>
      <c r="AM834">
        <f t="shared" si="76"/>
        <v>13</v>
      </c>
      <c r="AN834">
        <f t="shared" si="77"/>
        <v>54.652930960769226</v>
      </c>
    </row>
    <row r="835" spans="1:40" x14ac:dyDescent="0.3">
      <c r="A835">
        <v>834</v>
      </c>
      <c r="B835">
        <v>21.61276909</v>
      </c>
      <c r="C835">
        <v>11.62798587</v>
      </c>
      <c r="D835">
        <v>34.879552650000001</v>
      </c>
      <c r="E835">
        <v>18.09134864</v>
      </c>
      <c r="F835">
        <v>23.86757373</v>
      </c>
      <c r="G835">
        <v>13.629580199999999</v>
      </c>
      <c r="H835">
        <v>19.955196090000001</v>
      </c>
      <c r="I835">
        <v>15.85648774</v>
      </c>
      <c r="J835">
        <v>28.51057308</v>
      </c>
      <c r="K835">
        <v>20.41722691</v>
      </c>
      <c r="L835">
        <v>27.346566299999999</v>
      </c>
      <c r="M835">
        <v>0</v>
      </c>
      <c r="N835">
        <v>21.880045599999999</v>
      </c>
      <c r="O835">
        <v>16.17319956</v>
      </c>
      <c r="P835">
        <v>29.58200253</v>
      </c>
      <c r="Q835">
        <v>20.58362026</v>
      </c>
      <c r="R835">
        <f t="shared" ref="R835:R898" si="78">SUM(B835:Q835)</f>
        <v>324.01372825000004</v>
      </c>
      <c r="S835">
        <f t="shared" ref="S835:S898" si="79">COUNTA(B835:Q835)</f>
        <v>16</v>
      </c>
      <c r="T835">
        <f t="shared" ref="T835:T898" si="80">R835/S835</f>
        <v>20.250858015625003</v>
      </c>
      <c r="V835">
        <v>53.108635479999997</v>
      </c>
      <c r="W835">
        <v>36.455768980000002</v>
      </c>
      <c r="X835">
        <v>45.062806860000002</v>
      </c>
      <c r="Y835" s="2"/>
      <c r="Z835" s="2"/>
      <c r="AA835">
        <v>46.11625875</v>
      </c>
      <c r="AB835">
        <v>49.127320060000002</v>
      </c>
      <c r="AC835">
        <v>73.216915659999998</v>
      </c>
      <c r="AD835">
        <v>63.370846489999998</v>
      </c>
      <c r="AE835">
        <v>52.656985560000003</v>
      </c>
      <c r="AF835">
        <v>69.027500040000007</v>
      </c>
      <c r="AG835" s="2"/>
      <c r="AH835">
        <v>25.614089320000001</v>
      </c>
      <c r="AI835">
        <v>36.810414829999999</v>
      </c>
      <c r="AJ835">
        <v>32.775233100000001</v>
      </c>
      <c r="AK835">
        <v>23.09409205</v>
      </c>
      <c r="AL835">
        <f t="shared" ref="AL835:AL898" si="81">SUM(V835:AK835)</f>
        <v>606.43686718000004</v>
      </c>
      <c r="AM835">
        <f t="shared" ref="AM835:AM898" si="82">COUNTA(V835:AK835)</f>
        <v>13</v>
      </c>
      <c r="AN835">
        <f t="shared" ref="AN835:AN898" si="83">AL835/AM835</f>
        <v>46.648989783076928</v>
      </c>
    </row>
    <row r="836" spans="1:40" x14ac:dyDescent="0.3">
      <c r="A836">
        <v>835</v>
      </c>
      <c r="B836">
        <v>22.269809169999998</v>
      </c>
      <c r="C836">
        <v>10.885508290000001</v>
      </c>
      <c r="D836">
        <v>34.859773089999997</v>
      </c>
      <c r="E836">
        <v>19.378387759999999</v>
      </c>
      <c r="F836">
        <v>25.127422509999999</v>
      </c>
      <c r="G836">
        <v>14.57395556</v>
      </c>
      <c r="H836">
        <v>20.546739129999999</v>
      </c>
      <c r="I836">
        <v>15.27644042</v>
      </c>
      <c r="J836">
        <v>29.027935370000002</v>
      </c>
      <c r="K836">
        <v>21.335500469999999</v>
      </c>
      <c r="L836">
        <v>29.187647089999999</v>
      </c>
      <c r="M836">
        <v>0</v>
      </c>
      <c r="N836">
        <v>24.944829380000002</v>
      </c>
      <c r="O836">
        <v>17.816050950000001</v>
      </c>
      <c r="P836">
        <v>37.105659099999997</v>
      </c>
      <c r="Q836">
        <v>24.462770710000001</v>
      </c>
      <c r="R836">
        <f t="shared" si="78"/>
        <v>346.79842899999994</v>
      </c>
      <c r="S836">
        <f t="shared" si="79"/>
        <v>16</v>
      </c>
      <c r="T836">
        <f t="shared" si="80"/>
        <v>21.674901812499996</v>
      </c>
      <c r="V836">
        <v>53.243389630000003</v>
      </c>
      <c r="W836">
        <v>36.434651510000002</v>
      </c>
      <c r="X836">
        <v>48.913988189999998</v>
      </c>
      <c r="Y836" s="2"/>
      <c r="Z836" s="2"/>
      <c r="AA836">
        <v>49.497341499999997</v>
      </c>
      <c r="AB836">
        <v>52.103167059999997</v>
      </c>
      <c r="AC836">
        <v>77.910222090000005</v>
      </c>
      <c r="AD836">
        <v>69.998221880000003</v>
      </c>
      <c r="AE836">
        <v>60.907077489999999</v>
      </c>
      <c r="AF836">
        <v>72.077888389999998</v>
      </c>
      <c r="AG836" s="2"/>
      <c r="AH836">
        <v>28.183779909999998</v>
      </c>
      <c r="AI836">
        <v>40.312660100000002</v>
      </c>
      <c r="AJ836">
        <v>37.767140599999998</v>
      </c>
      <c r="AK836">
        <v>28.824598049999999</v>
      </c>
      <c r="AL836">
        <f t="shared" si="81"/>
        <v>656.17412639999998</v>
      </c>
      <c r="AM836">
        <f t="shared" si="82"/>
        <v>13</v>
      </c>
      <c r="AN836">
        <f t="shared" si="83"/>
        <v>50.474932799999998</v>
      </c>
    </row>
    <row r="837" spans="1:40" x14ac:dyDescent="0.3">
      <c r="A837">
        <v>836</v>
      </c>
      <c r="B837">
        <v>27.017894940000001</v>
      </c>
      <c r="C837">
        <v>13.36959965</v>
      </c>
      <c r="D837">
        <v>38.386965719999999</v>
      </c>
      <c r="E837">
        <v>22.68446784</v>
      </c>
      <c r="F837">
        <v>29.352028879999999</v>
      </c>
      <c r="G837">
        <v>17.147599369999998</v>
      </c>
      <c r="H837">
        <v>23.031645910000002</v>
      </c>
      <c r="I837">
        <v>16.969550859999998</v>
      </c>
      <c r="J837">
        <v>33.579808509999999</v>
      </c>
      <c r="K837">
        <v>26.02428012</v>
      </c>
      <c r="L837">
        <v>34.414710800000002</v>
      </c>
      <c r="M837">
        <v>1.92037642</v>
      </c>
      <c r="N837">
        <v>30.70960981</v>
      </c>
      <c r="O837">
        <v>22.064621850000002</v>
      </c>
      <c r="P837">
        <v>43.815917130000003</v>
      </c>
      <c r="Q837">
        <v>28.960501019999999</v>
      </c>
      <c r="R837">
        <f t="shared" si="78"/>
        <v>409.44957883000001</v>
      </c>
      <c r="S837">
        <f t="shared" si="79"/>
        <v>16</v>
      </c>
      <c r="T837">
        <f t="shared" si="80"/>
        <v>25.590598676875</v>
      </c>
      <c r="V837">
        <v>62.136670410000001</v>
      </c>
      <c r="W837">
        <v>46.872734880000003</v>
      </c>
      <c r="X837">
        <v>60.722391809999998</v>
      </c>
      <c r="Y837" s="2"/>
      <c r="Z837" s="2"/>
      <c r="AA837">
        <v>59.417122120000002</v>
      </c>
      <c r="AB837">
        <v>64.247905630000005</v>
      </c>
      <c r="AC837">
        <v>96.067515290000003</v>
      </c>
      <c r="AD837">
        <v>79.986747159999993</v>
      </c>
      <c r="AE837">
        <v>71.052583889999994</v>
      </c>
      <c r="AF837">
        <v>86.745813560000002</v>
      </c>
      <c r="AG837" s="2"/>
      <c r="AH837">
        <v>34.321883139999997</v>
      </c>
      <c r="AI837">
        <v>50.741560819999997</v>
      </c>
      <c r="AJ837">
        <v>41.313300210000001</v>
      </c>
      <c r="AK837">
        <v>34.432121219999999</v>
      </c>
      <c r="AL837">
        <f t="shared" si="81"/>
        <v>788.0583501399999</v>
      </c>
      <c r="AM837">
        <f t="shared" si="82"/>
        <v>13</v>
      </c>
      <c r="AN837">
        <f t="shared" si="83"/>
        <v>60.619873087692298</v>
      </c>
    </row>
    <row r="838" spans="1:40" x14ac:dyDescent="0.3">
      <c r="A838">
        <v>837</v>
      </c>
      <c r="B838">
        <v>27.214341910000002</v>
      </c>
      <c r="C838">
        <v>15.922748950000001</v>
      </c>
      <c r="D838">
        <v>40.863341570000003</v>
      </c>
      <c r="E838">
        <v>22.068892949999999</v>
      </c>
      <c r="F838">
        <v>31.696405179999999</v>
      </c>
      <c r="G838">
        <v>17.36784115</v>
      </c>
      <c r="H838">
        <v>23.37872943</v>
      </c>
      <c r="I838">
        <v>17.76375213</v>
      </c>
      <c r="J838">
        <v>35.68530707</v>
      </c>
      <c r="K838">
        <v>26.997932259999999</v>
      </c>
      <c r="L838">
        <v>34.218667709999998</v>
      </c>
      <c r="M838">
        <v>2.1082881410000001</v>
      </c>
      <c r="N838">
        <v>30.091614809999999</v>
      </c>
      <c r="O838">
        <v>21.960028479999998</v>
      </c>
      <c r="P838">
        <v>40.532764399999998</v>
      </c>
      <c r="Q838">
        <v>27.898975650000001</v>
      </c>
      <c r="R838">
        <f t="shared" si="78"/>
        <v>415.76963179100005</v>
      </c>
      <c r="S838">
        <f t="shared" si="79"/>
        <v>16</v>
      </c>
      <c r="T838">
        <f t="shared" si="80"/>
        <v>25.985601986937503</v>
      </c>
      <c r="V838">
        <v>63.670329819999999</v>
      </c>
      <c r="W838">
        <v>52.982754999999997</v>
      </c>
      <c r="X838">
        <v>63.592178199999999</v>
      </c>
      <c r="Y838" s="2"/>
      <c r="Z838" s="2"/>
      <c r="AA838">
        <v>62.845440400000001</v>
      </c>
      <c r="AB838">
        <v>67.116108859999997</v>
      </c>
      <c r="AC838">
        <v>107.509309</v>
      </c>
      <c r="AD838">
        <v>87.2375373</v>
      </c>
      <c r="AE838">
        <v>78.854305510000003</v>
      </c>
      <c r="AF838">
        <v>93.435835229999995</v>
      </c>
      <c r="AG838" s="2"/>
      <c r="AH838">
        <v>34.587727559999998</v>
      </c>
      <c r="AI838">
        <v>51.867406840000001</v>
      </c>
      <c r="AJ838">
        <v>40.276794870000003</v>
      </c>
      <c r="AK838">
        <v>32.74533417</v>
      </c>
      <c r="AL838">
        <f t="shared" si="81"/>
        <v>836.72106276</v>
      </c>
      <c r="AM838">
        <f t="shared" si="82"/>
        <v>13</v>
      </c>
      <c r="AN838">
        <f t="shared" si="83"/>
        <v>64.363158673846158</v>
      </c>
    </row>
    <row r="839" spans="1:40" x14ac:dyDescent="0.3">
      <c r="A839">
        <v>838</v>
      </c>
      <c r="B839">
        <v>25.105541909999999</v>
      </c>
      <c r="C839">
        <v>16.265920560000001</v>
      </c>
      <c r="D839">
        <v>41.551250500000002</v>
      </c>
      <c r="E839">
        <v>20.747099899999998</v>
      </c>
      <c r="F839">
        <v>33.415830749999998</v>
      </c>
      <c r="G839">
        <v>17.302529369999998</v>
      </c>
      <c r="H839">
        <v>23.22015742</v>
      </c>
      <c r="I839">
        <v>18.239595869999999</v>
      </c>
      <c r="J839">
        <v>34.816730739999997</v>
      </c>
      <c r="K839">
        <v>29.061663580000001</v>
      </c>
      <c r="L839">
        <v>32.767182890000001</v>
      </c>
      <c r="M839">
        <v>1.40907308</v>
      </c>
      <c r="N839">
        <v>27.886702199999998</v>
      </c>
      <c r="O839">
        <v>20.181763230000001</v>
      </c>
      <c r="P839">
        <v>38.375119300000001</v>
      </c>
      <c r="Q839">
        <v>26.61363892</v>
      </c>
      <c r="R839">
        <f t="shared" si="78"/>
        <v>406.95980021999992</v>
      </c>
      <c r="S839">
        <f t="shared" si="79"/>
        <v>16</v>
      </c>
      <c r="T839">
        <f t="shared" si="80"/>
        <v>25.434987513749995</v>
      </c>
      <c r="V839">
        <v>60.296596510000001</v>
      </c>
      <c r="W839">
        <v>53.353003280000003</v>
      </c>
      <c r="X839">
        <v>61.206930980000003</v>
      </c>
      <c r="Y839" s="2"/>
      <c r="Z839" s="2"/>
      <c r="AA839">
        <v>62.196325379999998</v>
      </c>
      <c r="AB839">
        <v>62.712918330000001</v>
      </c>
      <c r="AC839">
        <v>101.1412155</v>
      </c>
      <c r="AD839">
        <v>91.244269509999995</v>
      </c>
      <c r="AE839">
        <v>78.888207480000005</v>
      </c>
      <c r="AF839">
        <v>91.074271120000006</v>
      </c>
      <c r="AG839" s="2"/>
      <c r="AH839">
        <v>32.170208520000003</v>
      </c>
      <c r="AI839">
        <v>47.546402909999998</v>
      </c>
      <c r="AJ839">
        <v>39.366645910000003</v>
      </c>
      <c r="AK839">
        <v>30.450785719999999</v>
      </c>
      <c r="AL839">
        <f t="shared" si="81"/>
        <v>811.6477811499999</v>
      </c>
      <c r="AM839">
        <f t="shared" si="82"/>
        <v>13</v>
      </c>
      <c r="AN839">
        <f t="shared" si="83"/>
        <v>62.434444703846147</v>
      </c>
    </row>
    <row r="840" spans="1:40" x14ac:dyDescent="0.3">
      <c r="A840">
        <v>839</v>
      </c>
      <c r="B840">
        <v>22.867069799999999</v>
      </c>
      <c r="C840">
        <v>17.429112839999998</v>
      </c>
      <c r="D840">
        <v>38.20579068</v>
      </c>
      <c r="E840">
        <v>19.317966089999999</v>
      </c>
      <c r="F840">
        <v>33.314286420000002</v>
      </c>
      <c r="G840">
        <v>16.331489850000001</v>
      </c>
      <c r="H840">
        <v>21.558537399999999</v>
      </c>
      <c r="I840">
        <v>17.011233780000001</v>
      </c>
      <c r="J840">
        <v>31.890802430000001</v>
      </c>
      <c r="K840">
        <v>26.693291940000002</v>
      </c>
      <c r="L840">
        <v>29.74340995</v>
      </c>
      <c r="M840">
        <v>9.9823480000000003E-3</v>
      </c>
      <c r="N840">
        <v>24.188725389999998</v>
      </c>
      <c r="O840">
        <v>17.197515330000002</v>
      </c>
      <c r="P840">
        <v>34.019360749999997</v>
      </c>
      <c r="Q840">
        <v>23.387364999999999</v>
      </c>
      <c r="R840">
        <f t="shared" si="78"/>
        <v>373.16593999799994</v>
      </c>
      <c r="S840">
        <f t="shared" si="79"/>
        <v>16</v>
      </c>
      <c r="T840">
        <f t="shared" si="80"/>
        <v>23.322871249874996</v>
      </c>
      <c r="V840">
        <v>56.427693669999996</v>
      </c>
      <c r="W840">
        <v>45.198360780000002</v>
      </c>
      <c r="X840">
        <v>53.72373434</v>
      </c>
      <c r="Y840" s="2"/>
      <c r="Z840" s="2"/>
      <c r="AA840">
        <v>59.895832409999997</v>
      </c>
      <c r="AB840">
        <v>56.189645499999997</v>
      </c>
      <c r="AC840">
        <v>90.642575949999994</v>
      </c>
      <c r="AD840">
        <v>77.774947839999996</v>
      </c>
      <c r="AE840">
        <v>71.780666179999997</v>
      </c>
      <c r="AF840">
        <v>80.393478450000003</v>
      </c>
      <c r="AG840" s="2"/>
      <c r="AH840">
        <v>28.360518590000002</v>
      </c>
      <c r="AI840">
        <v>40.434646659999999</v>
      </c>
      <c r="AJ840">
        <v>35.608197570000002</v>
      </c>
      <c r="AK840">
        <v>25.84267762</v>
      </c>
      <c r="AL840">
        <f t="shared" si="81"/>
        <v>722.27297555999996</v>
      </c>
      <c r="AM840">
        <f t="shared" si="82"/>
        <v>13</v>
      </c>
      <c r="AN840">
        <f t="shared" si="83"/>
        <v>55.559459658461535</v>
      </c>
    </row>
    <row r="841" spans="1:40" x14ac:dyDescent="0.3">
      <c r="A841">
        <v>840</v>
      </c>
      <c r="B841">
        <v>22.989674109999999</v>
      </c>
      <c r="C841">
        <v>17.32803629</v>
      </c>
      <c r="D841">
        <v>36.051418230000003</v>
      </c>
      <c r="E841">
        <v>20.51724317</v>
      </c>
      <c r="F841">
        <v>33.575187360000001</v>
      </c>
      <c r="G841">
        <v>16.439534600000002</v>
      </c>
      <c r="H841">
        <v>21.261251730000001</v>
      </c>
      <c r="I841">
        <v>16.57199529</v>
      </c>
      <c r="J841">
        <v>30.381608719999999</v>
      </c>
      <c r="K841">
        <v>24.12356205</v>
      </c>
      <c r="L841">
        <v>30.067849429999999</v>
      </c>
      <c r="M841">
        <v>0.35180629800000002</v>
      </c>
      <c r="N841">
        <v>25.386979409999999</v>
      </c>
      <c r="O841">
        <v>17.46487334</v>
      </c>
      <c r="P841">
        <v>35.15901779</v>
      </c>
      <c r="Q841">
        <v>23.505084279999998</v>
      </c>
      <c r="R841">
        <f t="shared" si="78"/>
        <v>371.17512209799997</v>
      </c>
      <c r="S841">
        <f t="shared" si="79"/>
        <v>16</v>
      </c>
      <c r="T841">
        <f t="shared" si="80"/>
        <v>23.198445131124998</v>
      </c>
      <c r="V841">
        <v>57.259151760000002</v>
      </c>
      <c r="W841">
        <v>41.906246940000003</v>
      </c>
      <c r="X841">
        <v>53.622807450000003</v>
      </c>
      <c r="Y841" s="2"/>
      <c r="Z841" s="2"/>
      <c r="AA841">
        <v>58.84285388</v>
      </c>
      <c r="AB841">
        <v>54.766611500000003</v>
      </c>
      <c r="AC841">
        <v>85.849352629999998</v>
      </c>
      <c r="AD841">
        <v>73.140698119999996</v>
      </c>
      <c r="AE841">
        <v>69.922644899999995</v>
      </c>
      <c r="AF841">
        <v>78.454468919999997</v>
      </c>
      <c r="AG841" s="2"/>
      <c r="AH841">
        <v>29.050420030000002</v>
      </c>
      <c r="AI841">
        <v>41.599352379999999</v>
      </c>
      <c r="AJ841">
        <v>35.650253419999999</v>
      </c>
      <c r="AK841">
        <v>26.47435376</v>
      </c>
      <c r="AL841">
        <f t="shared" si="81"/>
        <v>706.53921569000011</v>
      </c>
      <c r="AM841">
        <f t="shared" si="82"/>
        <v>13</v>
      </c>
      <c r="AN841">
        <f t="shared" si="83"/>
        <v>54.349170437692315</v>
      </c>
    </row>
    <row r="842" spans="1:40" x14ac:dyDescent="0.3">
      <c r="A842">
        <v>841</v>
      </c>
      <c r="B842">
        <v>23.558040049999999</v>
      </c>
      <c r="C842">
        <v>16.384990630000001</v>
      </c>
      <c r="D842">
        <v>36.25876203</v>
      </c>
      <c r="E842">
        <v>17.987505410000001</v>
      </c>
      <c r="F842">
        <v>31.837035010000001</v>
      </c>
      <c r="G842">
        <v>16.462776609999999</v>
      </c>
      <c r="H842">
        <v>21.34186691</v>
      </c>
      <c r="I842">
        <v>15.78727016</v>
      </c>
      <c r="J842">
        <v>29.26418692</v>
      </c>
      <c r="K842">
        <v>21.197648650000001</v>
      </c>
      <c r="L842">
        <v>29.786329129999999</v>
      </c>
      <c r="M842">
        <v>1.079552112</v>
      </c>
      <c r="N842">
        <v>25.25221019</v>
      </c>
      <c r="O842">
        <v>17.27600966</v>
      </c>
      <c r="P842">
        <v>34.702774929999997</v>
      </c>
      <c r="Q842">
        <v>23.017653710000001</v>
      </c>
      <c r="R842">
        <f t="shared" si="78"/>
        <v>361.1946121119999</v>
      </c>
      <c r="S842">
        <f t="shared" si="79"/>
        <v>16</v>
      </c>
      <c r="T842">
        <f t="shared" si="80"/>
        <v>22.574663256999994</v>
      </c>
      <c r="V842">
        <v>55.55027389</v>
      </c>
      <c r="W842">
        <v>40.586628449999999</v>
      </c>
      <c r="X842">
        <v>53.916856119999998</v>
      </c>
      <c r="Y842" s="2"/>
      <c r="Z842" s="2"/>
      <c r="AA842">
        <v>55.659492530000001</v>
      </c>
      <c r="AB842">
        <v>56.713090510000001</v>
      </c>
      <c r="AC842">
        <v>85.449958050000006</v>
      </c>
      <c r="AD842">
        <v>72.922824980000001</v>
      </c>
      <c r="AE842">
        <v>63.403386189999999</v>
      </c>
      <c r="AF842">
        <v>84.006809480000001</v>
      </c>
      <c r="AG842" s="2"/>
      <c r="AH842">
        <v>28.869511379999999</v>
      </c>
      <c r="AI842">
        <v>40.64170335</v>
      </c>
      <c r="AJ842">
        <v>35.080958340000002</v>
      </c>
      <c r="AK842">
        <v>26.25244533</v>
      </c>
      <c r="AL842">
        <f t="shared" si="81"/>
        <v>699.05393860000004</v>
      </c>
      <c r="AM842">
        <f t="shared" si="82"/>
        <v>13</v>
      </c>
      <c r="AN842">
        <f t="shared" si="83"/>
        <v>53.773379892307695</v>
      </c>
    </row>
    <row r="843" spans="1:40" x14ac:dyDescent="0.3">
      <c r="A843">
        <v>842</v>
      </c>
      <c r="B843">
        <v>21.981366489999999</v>
      </c>
      <c r="C843">
        <v>15.78626742</v>
      </c>
      <c r="D843">
        <v>36.067810170000001</v>
      </c>
      <c r="E843">
        <v>18.580181379999999</v>
      </c>
      <c r="F843">
        <v>28.652925830000001</v>
      </c>
      <c r="G843">
        <v>15.00185319</v>
      </c>
      <c r="H843">
        <v>20.549899889999999</v>
      </c>
      <c r="I843">
        <v>15.593964250000001</v>
      </c>
      <c r="J843">
        <v>27.90009147</v>
      </c>
      <c r="K843">
        <v>18.709498759999999</v>
      </c>
      <c r="L843">
        <v>28.75500834</v>
      </c>
      <c r="M843">
        <v>0.60627385099999997</v>
      </c>
      <c r="N843">
        <v>23.97923441</v>
      </c>
      <c r="O843">
        <v>16.351674970000001</v>
      </c>
      <c r="P843">
        <v>30.365736200000001</v>
      </c>
      <c r="Q843">
        <v>20.12297753</v>
      </c>
      <c r="R843">
        <f t="shared" si="78"/>
        <v>339.00476415100002</v>
      </c>
      <c r="S843">
        <f t="shared" si="79"/>
        <v>16</v>
      </c>
      <c r="T843">
        <f t="shared" si="80"/>
        <v>21.187797759437501</v>
      </c>
      <c r="V843">
        <v>52.262544030000001</v>
      </c>
      <c r="W843">
        <v>37.31883844</v>
      </c>
      <c r="X843">
        <v>50.434639259999997</v>
      </c>
      <c r="Y843" s="2"/>
      <c r="Z843" s="2"/>
      <c r="AA843">
        <v>50.090705040000003</v>
      </c>
      <c r="AB843">
        <v>51.695729370000002</v>
      </c>
      <c r="AC843">
        <v>82.913115430000005</v>
      </c>
      <c r="AD843">
        <v>69.207414299999996</v>
      </c>
      <c r="AE843">
        <v>53.717425370000001</v>
      </c>
      <c r="AF843">
        <v>79.216519849999997</v>
      </c>
      <c r="AG843" s="2"/>
      <c r="AH843">
        <v>26.20170967</v>
      </c>
      <c r="AI843">
        <v>37.015039109999996</v>
      </c>
      <c r="AJ843">
        <v>31.72383597</v>
      </c>
      <c r="AK843">
        <v>23.04671621</v>
      </c>
      <c r="AL843">
        <f t="shared" si="81"/>
        <v>644.84423204999996</v>
      </c>
      <c r="AM843">
        <f t="shared" si="82"/>
        <v>13</v>
      </c>
      <c r="AN843">
        <f t="shared" si="83"/>
        <v>49.603402465384612</v>
      </c>
    </row>
    <row r="844" spans="1:40" x14ac:dyDescent="0.3">
      <c r="A844">
        <v>843</v>
      </c>
      <c r="B844">
        <v>20.772434539999999</v>
      </c>
      <c r="C844">
        <v>15.1967538</v>
      </c>
      <c r="D844">
        <v>32.382357460000001</v>
      </c>
      <c r="E844">
        <v>19.833719739999999</v>
      </c>
      <c r="F844">
        <v>26.508609610000001</v>
      </c>
      <c r="G844">
        <v>14.337245100000001</v>
      </c>
      <c r="H844">
        <v>19.613116349999999</v>
      </c>
      <c r="I844">
        <v>14.9829849</v>
      </c>
      <c r="J844">
        <v>25.886680550000001</v>
      </c>
      <c r="K844">
        <v>17.386218400000001</v>
      </c>
      <c r="L844">
        <v>28.541946500000002</v>
      </c>
      <c r="M844">
        <v>0.27300806799999999</v>
      </c>
      <c r="N844">
        <v>22.02725637</v>
      </c>
      <c r="O844">
        <v>15.1539546</v>
      </c>
      <c r="P844">
        <v>28.142421729999999</v>
      </c>
      <c r="Q844">
        <v>18.251960050000001</v>
      </c>
      <c r="R844">
        <f t="shared" si="78"/>
        <v>319.29066776799999</v>
      </c>
      <c r="S844">
        <f t="shared" si="79"/>
        <v>16</v>
      </c>
      <c r="T844">
        <f t="shared" si="80"/>
        <v>19.955666735499999</v>
      </c>
      <c r="V844">
        <v>48.787559799999997</v>
      </c>
      <c r="W844">
        <v>33.605226989999998</v>
      </c>
      <c r="X844">
        <v>47.25306793</v>
      </c>
      <c r="Y844" s="2"/>
      <c r="Z844" s="2"/>
      <c r="AA844">
        <v>47.600670180000002</v>
      </c>
      <c r="AB844">
        <v>49.38056709</v>
      </c>
      <c r="AC844">
        <v>78.407055999999997</v>
      </c>
      <c r="AD844">
        <v>64.847371420000002</v>
      </c>
      <c r="AE844">
        <v>48.631468400000003</v>
      </c>
      <c r="AF844">
        <v>74.269429630000005</v>
      </c>
      <c r="AG844" s="2"/>
      <c r="AH844">
        <v>23.629403549999999</v>
      </c>
      <c r="AI844">
        <v>33.954517299999999</v>
      </c>
      <c r="AJ844">
        <v>30.51204899</v>
      </c>
      <c r="AK844">
        <v>21.146791950000001</v>
      </c>
      <c r="AL844">
        <f t="shared" si="81"/>
        <v>602.02517923000005</v>
      </c>
      <c r="AM844">
        <f t="shared" si="82"/>
        <v>13</v>
      </c>
      <c r="AN844">
        <f t="shared" si="83"/>
        <v>46.309629171538468</v>
      </c>
    </row>
    <row r="845" spans="1:40" x14ac:dyDescent="0.3">
      <c r="A845">
        <v>844</v>
      </c>
      <c r="B845">
        <v>19.827440259999999</v>
      </c>
      <c r="C845">
        <v>14.02767337</v>
      </c>
      <c r="D845">
        <v>29.185396480000001</v>
      </c>
      <c r="E845">
        <v>19.31067621</v>
      </c>
      <c r="F845">
        <v>25.00603036</v>
      </c>
      <c r="G845">
        <v>13.627629300000001</v>
      </c>
      <c r="H845">
        <v>18.79649444</v>
      </c>
      <c r="I845">
        <v>14.012963559999999</v>
      </c>
      <c r="J845">
        <v>23.954291990000002</v>
      </c>
      <c r="K845">
        <v>16.341581819999998</v>
      </c>
      <c r="L845">
        <v>28.39186097</v>
      </c>
      <c r="M845">
        <v>0.27410429400000003</v>
      </c>
      <c r="N845">
        <v>20.369882830000002</v>
      </c>
      <c r="O845">
        <v>13.836672439999999</v>
      </c>
      <c r="P845">
        <v>26.429060419999999</v>
      </c>
      <c r="Q845">
        <v>17.229108879999998</v>
      </c>
      <c r="R845">
        <f t="shared" si="78"/>
        <v>300.62086762399997</v>
      </c>
      <c r="S845">
        <f t="shared" si="79"/>
        <v>16</v>
      </c>
      <c r="T845">
        <f t="shared" si="80"/>
        <v>18.788804226499998</v>
      </c>
      <c r="V845">
        <v>47.640144579999998</v>
      </c>
      <c r="W845">
        <v>31.049653670000001</v>
      </c>
      <c r="X845">
        <v>44.388622099999999</v>
      </c>
      <c r="Y845" s="2"/>
      <c r="Z845" s="2"/>
      <c r="AA845">
        <v>45.649533810000001</v>
      </c>
      <c r="AB845">
        <v>47.070829969999998</v>
      </c>
      <c r="AC845">
        <v>71.981899080000005</v>
      </c>
      <c r="AD845">
        <v>60.430725850000002</v>
      </c>
      <c r="AE845">
        <v>46.157951990000001</v>
      </c>
      <c r="AF845">
        <v>70.939570180000004</v>
      </c>
      <c r="AG845" s="2"/>
      <c r="AH845">
        <v>21.945094189999999</v>
      </c>
      <c r="AI845">
        <v>31.059899980000001</v>
      </c>
      <c r="AJ845">
        <v>29.027935370000002</v>
      </c>
      <c r="AK845">
        <v>19.73747556</v>
      </c>
      <c r="AL845">
        <f t="shared" si="81"/>
        <v>567.07933633000005</v>
      </c>
      <c r="AM845">
        <f t="shared" si="82"/>
        <v>13</v>
      </c>
      <c r="AN845">
        <f t="shared" si="83"/>
        <v>43.62148741</v>
      </c>
    </row>
    <row r="846" spans="1:40" x14ac:dyDescent="0.3">
      <c r="A846">
        <v>845</v>
      </c>
      <c r="B846">
        <v>18.479947280000001</v>
      </c>
      <c r="C846">
        <v>12.92391679</v>
      </c>
      <c r="D846">
        <v>26.484298150000001</v>
      </c>
      <c r="E846">
        <v>18.357118920000001</v>
      </c>
      <c r="F846">
        <v>22.419649079999999</v>
      </c>
      <c r="G846">
        <v>12.29043733</v>
      </c>
      <c r="H846">
        <v>17.368862010000001</v>
      </c>
      <c r="I846">
        <v>12.68097122</v>
      </c>
      <c r="J846">
        <v>21.10019346</v>
      </c>
      <c r="K846">
        <v>14.570004429999999</v>
      </c>
      <c r="L846">
        <v>27.20212557</v>
      </c>
      <c r="M846">
        <v>0</v>
      </c>
      <c r="N846">
        <v>18.266386900000001</v>
      </c>
      <c r="O846">
        <v>12.14899658</v>
      </c>
      <c r="P846">
        <v>22.580400619999999</v>
      </c>
      <c r="Q846">
        <v>14.936329880000001</v>
      </c>
      <c r="R846">
        <f t="shared" si="78"/>
        <v>271.80963822000001</v>
      </c>
      <c r="S846">
        <f t="shared" si="79"/>
        <v>16</v>
      </c>
      <c r="T846">
        <f t="shared" si="80"/>
        <v>16.988102388750001</v>
      </c>
      <c r="V846">
        <v>45.374328230000003</v>
      </c>
      <c r="W846">
        <v>28.085433200000001</v>
      </c>
      <c r="X846">
        <v>40.179988690000002</v>
      </c>
      <c r="Y846" s="2"/>
      <c r="Z846" s="2"/>
      <c r="AA846">
        <v>40.557899280000001</v>
      </c>
      <c r="AB846">
        <v>45.123857729999997</v>
      </c>
      <c r="AC846">
        <v>61.969434450000001</v>
      </c>
      <c r="AD846">
        <v>52.403172689999998</v>
      </c>
      <c r="AE846">
        <v>40.70517658</v>
      </c>
      <c r="AF846">
        <v>65.247594370000002</v>
      </c>
      <c r="AG846" s="2"/>
      <c r="AH846">
        <v>19.566128240000001</v>
      </c>
      <c r="AI846">
        <v>26.934735369999999</v>
      </c>
      <c r="AJ846">
        <v>26.549506489999999</v>
      </c>
      <c r="AK846">
        <v>17.061075110000001</v>
      </c>
      <c r="AL846">
        <f t="shared" si="81"/>
        <v>509.75833043</v>
      </c>
      <c r="AM846">
        <f t="shared" si="82"/>
        <v>13</v>
      </c>
      <c r="AN846">
        <f t="shared" si="83"/>
        <v>39.212179263846153</v>
      </c>
    </row>
    <row r="847" spans="1:40" x14ac:dyDescent="0.3">
      <c r="A847">
        <v>846</v>
      </c>
      <c r="B847">
        <v>16.282056099999998</v>
      </c>
      <c r="C847">
        <v>11.67724014</v>
      </c>
      <c r="D847">
        <v>23.642383089999999</v>
      </c>
      <c r="E847">
        <v>16.761424900000002</v>
      </c>
      <c r="F847">
        <v>19.208672230000001</v>
      </c>
      <c r="G847">
        <v>10.463435560000001</v>
      </c>
      <c r="H847">
        <v>15.400108879999999</v>
      </c>
      <c r="I847">
        <v>11.05408246</v>
      </c>
      <c r="J847">
        <v>17.703285600000001</v>
      </c>
      <c r="K847">
        <v>12.39096956</v>
      </c>
      <c r="L847">
        <v>25.250019930000001</v>
      </c>
      <c r="M847">
        <v>0</v>
      </c>
      <c r="N847">
        <v>15.54295821</v>
      </c>
      <c r="O847">
        <v>10.39478693</v>
      </c>
      <c r="P847">
        <v>18.80167514</v>
      </c>
      <c r="Q847">
        <v>12.705034250000001</v>
      </c>
      <c r="R847">
        <f t="shared" si="78"/>
        <v>237.27813298000004</v>
      </c>
      <c r="S847">
        <f t="shared" si="79"/>
        <v>16</v>
      </c>
      <c r="T847">
        <f t="shared" si="80"/>
        <v>14.829883311250002</v>
      </c>
      <c r="V847">
        <v>40.871732309999999</v>
      </c>
      <c r="W847">
        <v>23.430551850000001</v>
      </c>
      <c r="X847">
        <v>34.757418459999997</v>
      </c>
      <c r="Y847" s="2"/>
      <c r="Z847" s="2"/>
      <c r="AA847">
        <v>35.11590631</v>
      </c>
      <c r="AB847">
        <v>39.84688045</v>
      </c>
      <c r="AC847">
        <v>55.14676918</v>
      </c>
      <c r="AD847">
        <v>43.710283850000003</v>
      </c>
      <c r="AE847">
        <v>33.294676580000001</v>
      </c>
      <c r="AF847">
        <v>56.933693269999999</v>
      </c>
      <c r="AG847" s="2"/>
      <c r="AH847">
        <v>16.74925687</v>
      </c>
      <c r="AI847">
        <v>22.690907930000002</v>
      </c>
      <c r="AJ847">
        <v>24.060602190000001</v>
      </c>
      <c r="AK847">
        <v>14.4278981</v>
      </c>
      <c r="AL847">
        <f t="shared" si="81"/>
        <v>441.03657735000002</v>
      </c>
      <c r="AM847">
        <f t="shared" si="82"/>
        <v>13</v>
      </c>
      <c r="AN847">
        <f t="shared" si="83"/>
        <v>33.92589056538462</v>
      </c>
    </row>
    <row r="848" spans="1:40" x14ac:dyDescent="0.3">
      <c r="A848">
        <v>847</v>
      </c>
      <c r="B848">
        <v>13.92672447</v>
      </c>
      <c r="C848">
        <v>9.7002194930000005</v>
      </c>
      <c r="D848">
        <v>21.034564719999999</v>
      </c>
      <c r="E848">
        <v>14.71929856</v>
      </c>
      <c r="F848">
        <v>16.14701384</v>
      </c>
      <c r="G848">
        <v>8.6551709139999993</v>
      </c>
      <c r="H848">
        <v>13.03700592</v>
      </c>
      <c r="I848">
        <v>9.3127533360000001</v>
      </c>
      <c r="J848">
        <v>14.481157339999999</v>
      </c>
      <c r="K848">
        <v>10.291973430000001</v>
      </c>
      <c r="L848">
        <v>21.04091421</v>
      </c>
      <c r="M848">
        <v>0</v>
      </c>
      <c r="N848">
        <v>11.67439748</v>
      </c>
      <c r="O848">
        <v>7.8614264719999998</v>
      </c>
      <c r="P848">
        <v>14.320505750000001</v>
      </c>
      <c r="Q848">
        <v>9.9331894550000008</v>
      </c>
      <c r="R848">
        <f t="shared" si="78"/>
        <v>196.13631538999999</v>
      </c>
      <c r="S848">
        <f t="shared" si="79"/>
        <v>16</v>
      </c>
      <c r="T848">
        <f t="shared" si="80"/>
        <v>12.258519711875</v>
      </c>
      <c r="V848">
        <v>35.784660840000001</v>
      </c>
      <c r="W848">
        <v>18.13662231</v>
      </c>
      <c r="X848">
        <v>29.251802919999999</v>
      </c>
      <c r="Y848" s="2"/>
      <c r="Z848" s="2"/>
      <c r="AA848">
        <v>29.321616460000001</v>
      </c>
      <c r="AB848">
        <v>32.6188954</v>
      </c>
      <c r="AC848">
        <v>46.414397899999997</v>
      </c>
      <c r="AD848">
        <v>34.181570809999997</v>
      </c>
      <c r="AE848">
        <v>25.188707220000001</v>
      </c>
      <c r="AF848">
        <v>46.48929596</v>
      </c>
      <c r="AG848" s="2"/>
      <c r="AH848">
        <v>12.38330455</v>
      </c>
      <c r="AI848">
        <v>17.29028855</v>
      </c>
      <c r="AJ848">
        <v>20.444590659999999</v>
      </c>
      <c r="AK848">
        <v>11.24007267</v>
      </c>
      <c r="AL848">
        <f t="shared" si="81"/>
        <v>358.74582625000005</v>
      </c>
      <c r="AM848">
        <f t="shared" si="82"/>
        <v>13</v>
      </c>
      <c r="AN848">
        <f t="shared" si="83"/>
        <v>27.595832788461543</v>
      </c>
    </row>
    <row r="849" spans="1:40" x14ac:dyDescent="0.3">
      <c r="A849">
        <v>848</v>
      </c>
      <c r="B849">
        <v>11.52675891</v>
      </c>
      <c r="C849">
        <v>7.8183401870000004</v>
      </c>
      <c r="D849">
        <v>17.617264500000001</v>
      </c>
      <c r="E849">
        <v>12.24261894</v>
      </c>
      <c r="F849">
        <v>12.16904716</v>
      </c>
      <c r="G849">
        <v>6.2776608559999998</v>
      </c>
      <c r="H849">
        <v>10.29289882</v>
      </c>
      <c r="I849">
        <v>7.4256215350000003</v>
      </c>
      <c r="J849">
        <v>11.79959685</v>
      </c>
      <c r="K849">
        <v>8.2378664280000002</v>
      </c>
      <c r="L849">
        <v>16.904523229999999</v>
      </c>
      <c r="M849">
        <v>0</v>
      </c>
      <c r="N849">
        <v>7.985656401</v>
      </c>
      <c r="O849">
        <v>5.3597668000000001</v>
      </c>
      <c r="P849">
        <v>9.2764393060000003</v>
      </c>
      <c r="Q849">
        <v>6.7185490860000003</v>
      </c>
      <c r="R849">
        <f t="shared" si="78"/>
        <v>151.652609009</v>
      </c>
      <c r="S849">
        <f t="shared" si="79"/>
        <v>16</v>
      </c>
      <c r="T849">
        <f t="shared" si="80"/>
        <v>9.4782880630625002</v>
      </c>
      <c r="V849">
        <v>29.857510170000001</v>
      </c>
      <c r="W849">
        <v>13.879727129999999</v>
      </c>
      <c r="X849">
        <v>22.307251470000001</v>
      </c>
      <c r="Y849" s="2"/>
      <c r="Z849" s="2"/>
      <c r="AA849">
        <v>21.855528499999998</v>
      </c>
      <c r="AB849">
        <v>24.92407116</v>
      </c>
      <c r="AC849">
        <v>35.686475639999998</v>
      </c>
      <c r="AD849">
        <v>25.310264969999999</v>
      </c>
      <c r="AE849">
        <v>18.388069560000002</v>
      </c>
      <c r="AF849">
        <v>37.461478229999997</v>
      </c>
      <c r="AG849">
        <v>0</v>
      </c>
      <c r="AH849">
        <v>8.1935128380000002</v>
      </c>
      <c r="AI849">
        <v>11.7587847</v>
      </c>
      <c r="AJ849">
        <v>15.54395802</v>
      </c>
      <c r="AK849">
        <v>7.4665514530000001</v>
      </c>
      <c r="AL849">
        <f t="shared" si="81"/>
        <v>272.633183841</v>
      </c>
      <c r="AM849">
        <f t="shared" si="82"/>
        <v>14</v>
      </c>
      <c r="AN849">
        <f t="shared" si="83"/>
        <v>19.473798845785716</v>
      </c>
    </row>
    <row r="850" spans="1:40" x14ac:dyDescent="0.3">
      <c r="A850">
        <v>849</v>
      </c>
      <c r="B850">
        <v>9.1079302799999997</v>
      </c>
      <c r="C850">
        <v>5.6159340640000002</v>
      </c>
      <c r="D850">
        <v>13.984532829999999</v>
      </c>
      <c r="E850">
        <v>9.2764393060000003</v>
      </c>
      <c r="F850">
        <v>8.9336959650000001</v>
      </c>
      <c r="G850">
        <v>4.320672042</v>
      </c>
      <c r="H850">
        <v>7.7937394280000003</v>
      </c>
      <c r="I850">
        <v>5.4425795739999998</v>
      </c>
      <c r="J850">
        <v>9.4145738819999991</v>
      </c>
      <c r="K850">
        <v>6.499270675</v>
      </c>
      <c r="L850">
        <v>14.20146716</v>
      </c>
      <c r="M850">
        <v>0</v>
      </c>
      <c r="N850">
        <v>5.5812642290000003</v>
      </c>
      <c r="O850">
        <v>3.553651415</v>
      </c>
      <c r="P850">
        <v>5.9154884079999999</v>
      </c>
      <c r="Q850">
        <v>4.3909950489999998</v>
      </c>
      <c r="R850">
        <f t="shared" si="78"/>
        <v>114.03223430700001</v>
      </c>
      <c r="S850">
        <f t="shared" si="79"/>
        <v>16</v>
      </c>
      <c r="T850">
        <f t="shared" si="80"/>
        <v>7.1270146441875006</v>
      </c>
      <c r="V850">
        <v>24.3626553</v>
      </c>
      <c r="W850">
        <v>9.9037818919999996</v>
      </c>
      <c r="X850">
        <v>15.629987379999999</v>
      </c>
      <c r="Y850" s="2"/>
      <c r="Z850" s="2"/>
      <c r="AA850">
        <v>15.519965750000001</v>
      </c>
      <c r="AB850">
        <v>18.63809475</v>
      </c>
      <c r="AC850">
        <v>25.360672409999999</v>
      </c>
      <c r="AD850">
        <v>18.51403612</v>
      </c>
      <c r="AE850">
        <v>14.29392726</v>
      </c>
      <c r="AF850">
        <v>30.939261460000001</v>
      </c>
      <c r="AG850">
        <v>0</v>
      </c>
      <c r="AH850">
        <v>5.3840939280000004</v>
      </c>
      <c r="AI850">
        <v>7.7437043399999999</v>
      </c>
      <c r="AJ850">
        <v>11.542830589999999</v>
      </c>
      <c r="AK850">
        <v>4.7549532960000001</v>
      </c>
      <c r="AL850">
        <f t="shared" si="81"/>
        <v>202.587964476</v>
      </c>
      <c r="AM850">
        <f t="shared" si="82"/>
        <v>14</v>
      </c>
      <c r="AN850">
        <f t="shared" si="83"/>
        <v>14.470568891142857</v>
      </c>
    </row>
    <row r="851" spans="1:40" x14ac:dyDescent="0.3">
      <c r="A851">
        <v>850</v>
      </c>
      <c r="B851">
        <v>7.4447749639999996</v>
      </c>
      <c r="C851">
        <v>4.028191895</v>
      </c>
      <c r="D851">
        <v>10.291973430000001</v>
      </c>
      <c r="E851">
        <v>8.1536330859999993</v>
      </c>
      <c r="F851">
        <v>6.4888307019999996</v>
      </c>
      <c r="G851">
        <v>2.9426292630000002</v>
      </c>
      <c r="H851">
        <v>5.7327846920000001</v>
      </c>
      <c r="I851">
        <v>3.6869883360000002</v>
      </c>
      <c r="J851">
        <v>7.3560509249999999</v>
      </c>
      <c r="K851">
        <v>5.1543563680000002</v>
      </c>
      <c r="L851">
        <v>11.740759880000001</v>
      </c>
      <c r="M851">
        <v>0</v>
      </c>
      <c r="N851">
        <v>4.4242221060000002</v>
      </c>
      <c r="O851">
        <v>2.5601614700000002</v>
      </c>
      <c r="P851">
        <v>4.2333242340000004</v>
      </c>
      <c r="Q851">
        <v>2.9939991020000001</v>
      </c>
      <c r="R851">
        <f t="shared" si="78"/>
        <v>87.232680453</v>
      </c>
      <c r="S851">
        <f t="shared" si="79"/>
        <v>16</v>
      </c>
      <c r="T851">
        <f t="shared" si="80"/>
        <v>5.4520425283125</v>
      </c>
      <c r="V851">
        <v>18.487177259999999</v>
      </c>
      <c r="W851">
        <v>6.5332435540000002</v>
      </c>
      <c r="X851">
        <v>10.6792052</v>
      </c>
      <c r="Y851" s="2"/>
      <c r="Z851" s="2"/>
      <c r="AA851">
        <v>10.587030029999999</v>
      </c>
      <c r="AB851">
        <v>12.920053770000001</v>
      </c>
      <c r="AC851">
        <v>16.770552009999999</v>
      </c>
      <c r="AD851">
        <v>13.611048719999999</v>
      </c>
      <c r="AE851">
        <v>10.674546299999999</v>
      </c>
      <c r="AF851">
        <v>24.95357065</v>
      </c>
      <c r="AG851">
        <v>0</v>
      </c>
      <c r="AH851">
        <v>3.704092342</v>
      </c>
      <c r="AI851">
        <v>5.1344508490000003</v>
      </c>
      <c r="AJ851">
        <v>9.2192987879999997</v>
      </c>
      <c r="AK851">
        <v>3.4216984689999999</v>
      </c>
      <c r="AL851">
        <f t="shared" si="81"/>
        <v>146.69596794200001</v>
      </c>
      <c r="AM851">
        <f t="shared" si="82"/>
        <v>14</v>
      </c>
      <c r="AN851">
        <f t="shared" si="83"/>
        <v>10.478283424428572</v>
      </c>
    </row>
    <row r="852" spans="1:40" x14ac:dyDescent="0.3">
      <c r="A852">
        <v>851</v>
      </c>
      <c r="B852">
        <v>5.9937350589999996</v>
      </c>
      <c r="C852">
        <v>3.0264746250000001</v>
      </c>
      <c r="D852">
        <v>6.9176141969999998</v>
      </c>
      <c r="E852">
        <v>6.2438577210000004</v>
      </c>
      <c r="F852">
        <v>4.2431174709999997</v>
      </c>
      <c r="G852">
        <v>1.7000784179999999</v>
      </c>
      <c r="H852">
        <v>4.1284530210000003</v>
      </c>
      <c r="I852">
        <v>2.3551275290000002</v>
      </c>
      <c r="J852">
        <v>5.5992544960000004</v>
      </c>
      <c r="K852">
        <v>4.002520949</v>
      </c>
      <c r="L852">
        <v>8.5147471750000001</v>
      </c>
      <c r="M852">
        <v>0</v>
      </c>
      <c r="N852">
        <v>3.3405227009999998</v>
      </c>
      <c r="O852">
        <v>1.7326767169999999</v>
      </c>
      <c r="P852">
        <v>2.8536277700000001</v>
      </c>
      <c r="Q852">
        <v>1.980110815</v>
      </c>
      <c r="R852">
        <f t="shared" si="78"/>
        <v>62.631918664000004</v>
      </c>
      <c r="S852">
        <f t="shared" si="79"/>
        <v>16</v>
      </c>
      <c r="T852">
        <f t="shared" si="80"/>
        <v>3.9144949165000003</v>
      </c>
      <c r="V852">
        <v>13.60032212</v>
      </c>
      <c r="W852">
        <v>4.337032819</v>
      </c>
      <c r="X852">
        <v>6.8704906819999998</v>
      </c>
      <c r="Y852">
        <v>0</v>
      </c>
      <c r="Z852" s="2"/>
      <c r="AA852">
        <v>6.5926056380000002</v>
      </c>
      <c r="AB852">
        <v>9.7011346580000009</v>
      </c>
      <c r="AC852">
        <v>11.341766440000001</v>
      </c>
      <c r="AD852">
        <v>9.5065717959999994</v>
      </c>
      <c r="AE852">
        <v>8.0094867129999994</v>
      </c>
      <c r="AF852">
        <v>18.421094350000001</v>
      </c>
      <c r="AG852">
        <v>0</v>
      </c>
      <c r="AH852">
        <v>2.3254820569999999</v>
      </c>
      <c r="AI852">
        <v>3.0459766909999999</v>
      </c>
      <c r="AJ852">
        <v>7.1593178100000001</v>
      </c>
      <c r="AK852">
        <v>2.3481127869999998</v>
      </c>
      <c r="AL852">
        <f t="shared" si="81"/>
        <v>103.25939456100001</v>
      </c>
      <c r="AM852">
        <f t="shared" si="82"/>
        <v>15</v>
      </c>
      <c r="AN852">
        <f t="shared" si="83"/>
        <v>6.8839596374000003</v>
      </c>
    </row>
    <row r="853" spans="1:40" x14ac:dyDescent="0.3">
      <c r="A853">
        <v>852</v>
      </c>
      <c r="B853">
        <v>4.602352379</v>
      </c>
      <c r="C853">
        <v>2.590058226</v>
      </c>
      <c r="D853">
        <v>4.5316402220000001</v>
      </c>
      <c r="E853">
        <v>5.1077433499999998</v>
      </c>
      <c r="F853">
        <v>2.7063999449999998</v>
      </c>
      <c r="G853">
        <v>0.88910965900000005</v>
      </c>
      <c r="H853">
        <v>2.8987939420000002</v>
      </c>
      <c r="I853">
        <v>1.3993303530000001</v>
      </c>
      <c r="J853">
        <v>4.112009392</v>
      </c>
      <c r="K853">
        <v>3.003029803</v>
      </c>
      <c r="L853">
        <v>5.6713238800000001</v>
      </c>
      <c r="M853">
        <v>0</v>
      </c>
      <c r="N853">
        <v>2.1267213100000002</v>
      </c>
      <c r="O853">
        <v>0.85556605799999996</v>
      </c>
      <c r="P853">
        <v>1.632678801</v>
      </c>
      <c r="Q853">
        <v>1.102752468</v>
      </c>
      <c r="R853">
        <f t="shared" si="78"/>
        <v>43.229509788000001</v>
      </c>
      <c r="S853">
        <f t="shared" si="79"/>
        <v>16</v>
      </c>
      <c r="T853">
        <f t="shared" si="80"/>
        <v>2.7018443617500001</v>
      </c>
      <c r="V853">
        <v>9.4245853040000007</v>
      </c>
      <c r="W853">
        <v>2.6514808030000001</v>
      </c>
      <c r="X853">
        <v>4.695062761</v>
      </c>
      <c r="Y853">
        <v>0</v>
      </c>
      <c r="Z853" s="2"/>
      <c r="AA853">
        <v>4.0170976469999999</v>
      </c>
      <c r="AB853">
        <v>7.4404210989999999</v>
      </c>
      <c r="AC853">
        <v>7.9274607240000003</v>
      </c>
      <c r="AD853">
        <v>6.2260848019999999</v>
      </c>
      <c r="AE853">
        <v>5.510317433</v>
      </c>
      <c r="AF853">
        <v>12.92391679</v>
      </c>
      <c r="AG853">
        <v>0</v>
      </c>
      <c r="AH853">
        <v>0.98674182799999999</v>
      </c>
      <c r="AI853">
        <v>1.2784809109999999</v>
      </c>
      <c r="AJ853">
        <v>4.9956809790000003</v>
      </c>
      <c r="AK853">
        <v>1.3764565339999999</v>
      </c>
      <c r="AL853">
        <f t="shared" si="81"/>
        <v>69.45378761500001</v>
      </c>
      <c r="AM853">
        <f t="shared" si="82"/>
        <v>15</v>
      </c>
      <c r="AN853">
        <f t="shared" si="83"/>
        <v>4.6302525076666674</v>
      </c>
    </row>
    <row r="854" spans="1:40" x14ac:dyDescent="0.3">
      <c r="A854">
        <v>853</v>
      </c>
      <c r="B854">
        <v>3.7341365259999999</v>
      </c>
      <c r="C854">
        <v>2.0949635569999998</v>
      </c>
      <c r="D854">
        <v>2.8797642240000001</v>
      </c>
      <c r="E854">
        <v>4.210385552</v>
      </c>
      <c r="F854">
        <v>1.6373964459999999</v>
      </c>
      <c r="G854">
        <v>0.41421244899999998</v>
      </c>
      <c r="H854">
        <v>1.8675700159999999</v>
      </c>
      <c r="I854">
        <v>0.67807345900000005</v>
      </c>
      <c r="J854">
        <v>2.980719315</v>
      </c>
      <c r="K854">
        <v>2.349655694</v>
      </c>
      <c r="L854">
        <v>3.9440047479999998</v>
      </c>
      <c r="M854">
        <v>0</v>
      </c>
      <c r="N854">
        <v>1.140663961</v>
      </c>
      <c r="O854">
        <v>0.26582825599999999</v>
      </c>
      <c r="P854">
        <v>0.84276074400000001</v>
      </c>
      <c r="Q854">
        <v>0.55700162900000005</v>
      </c>
      <c r="R854">
        <f t="shared" si="78"/>
        <v>29.597136575999997</v>
      </c>
      <c r="S854">
        <f t="shared" si="79"/>
        <v>16</v>
      </c>
      <c r="T854">
        <f t="shared" si="80"/>
        <v>1.8498210359999998</v>
      </c>
      <c r="V854">
        <v>7.1316652820000002</v>
      </c>
      <c r="W854">
        <v>1.4733173239999999</v>
      </c>
      <c r="X854">
        <v>3.3349043159999998</v>
      </c>
      <c r="Y854">
        <v>0</v>
      </c>
      <c r="Z854" s="2"/>
      <c r="AA854">
        <v>2.3920191150000001</v>
      </c>
      <c r="AB854">
        <v>5.4220591909999998</v>
      </c>
      <c r="AC854">
        <v>5.2030026339999997</v>
      </c>
      <c r="AD854">
        <v>3.9962436299999999</v>
      </c>
      <c r="AE854">
        <v>3.7819335089999999</v>
      </c>
      <c r="AF854">
        <v>8.9859901089999994</v>
      </c>
      <c r="AG854">
        <v>0</v>
      </c>
      <c r="AH854">
        <v>9.8526212000000002E-2</v>
      </c>
      <c r="AI854">
        <v>6.6412449999999998E-2</v>
      </c>
      <c r="AJ854">
        <v>3.1744580240000002</v>
      </c>
      <c r="AK854">
        <v>0.73940034300000002</v>
      </c>
      <c r="AL854">
        <f t="shared" si="81"/>
        <v>45.799932139000006</v>
      </c>
      <c r="AM854">
        <f t="shared" si="82"/>
        <v>15</v>
      </c>
      <c r="AN854">
        <f t="shared" si="83"/>
        <v>3.0533288092666671</v>
      </c>
    </row>
    <row r="855" spans="1:40" x14ac:dyDescent="0.3">
      <c r="A855">
        <v>854</v>
      </c>
      <c r="B855">
        <v>3.14102243</v>
      </c>
      <c r="C855">
        <v>3.3835806740000001</v>
      </c>
      <c r="D855">
        <v>1.597052098</v>
      </c>
      <c r="E855">
        <v>3.3543139819999999</v>
      </c>
      <c r="F855">
        <v>0.84611790499999995</v>
      </c>
      <c r="G855">
        <v>6.2036645000000001E-2</v>
      </c>
      <c r="H855">
        <v>1.079552112</v>
      </c>
      <c r="I855">
        <v>0.120095507</v>
      </c>
      <c r="J855">
        <v>2.1228671160000001</v>
      </c>
      <c r="K855">
        <v>1.894342822</v>
      </c>
      <c r="L855">
        <v>3.0725076279999999</v>
      </c>
      <c r="M855">
        <v>0</v>
      </c>
      <c r="N855">
        <v>0.592921068</v>
      </c>
      <c r="O855">
        <v>0</v>
      </c>
      <c r="P855">
        <v>0.411580734</v>
      </c>
      <c r="Q855">
        <v>0.19649867500000001</v>
      </c>
      <c r="R855">
        <f t="shared" si="78"/>
        <v>21.874489396000001</v>
      </c>
      <c r="S855">
        <f t="shared" si="79"/>
        <v>16</v>
      </c>
      <c r="T855">
        <f t="shared" si="80"/>
        <v>1.3671555872500001</v>
      </c>
      <c r="V855">
        <v>5.5792018189999997</v>
      </c>
      <c r="W855">
        <v>0.64842393600000003</v>
      </c>
      <c r="X855">
        <v>2.2758121290000002</v>
      </c>
      <c r="Y855">
        <v>0</v>
      </c>
      <c r="Z855">
        <v>0</v>
      </c>
      <c r="AA855">
        <v>1.1652714040000001</v>
      </c>
      <c r="AB855">
        <v>3.7787128280000002</v>
      </c>
      <c r="AC855">
        <v>3.1511721119999998</v>
      </c>
      <c r="AD855">
        <v>2.680136042</v>
      </c>
      <c r="AE855">
        <v>2.7775871919999999</v>
      </c>
      <c r="AF855">
        <v>6.6170430109999998</v>
      </c>
      <c r="AG855">
        <v>0</v>
      </c>
      <c r="AH855">
        <v>0</v>
      </c>
      <c r="AI855">
        <v>0</v>
      </c>
      <c r="AJ855">
        <v>1.9174730069999999</v>
      </c>
      <c r="AK855">
        <v>0.32077838400000003</v>
      </c>
      <c r="AL855">
        <f t="shared" si="81"/>
        <v>30.911611864000001</v>
      </c>
      <c r="AM855">
        <f t="shared" si="82"/>
        <v>16</v>
      </c>
      <c r="AN855">
        <f t="shared" si="83"/>
        <v>1.9319757415000001</v>
      </c>
    </row>
    <row r="856" spans="1:40" x14ac:dyDescent="0.3">
      <c r="A856">
        <v>855</v>
      </c>
      <c r="B856">
        <v>2.7535064990000002</v>
      </c>
      <c r="C856">
        <v>3.6335582839999998</v>
      </c>
      <c r="D856">
        <v>0.64803837600000003</v>
      </c>
      <c r="E856">
        <v>3.2091495800000001</v>
      </c>
      <c r="F856">
        <v>0.23738620499999999</v>
      </c>
      <c r="G856">
        <v>0</v>
      </c>
      <c r="H856">
        <v>0.47979798800000001</v>
      </c>
      <c r="I856">
        <v>0</v>
      </c>
      <c r="J856">
        <v>1.525793607</v>
      </c>
      <c r="K856">
        <v>1.4728033030000001</v>
      </c>
      <c r="L856">
        <v>2.5589498509999999</v>
      </c>
      <c r="M856">
        <v>0</v>
      </c>
      <c r="N856">
        <v>0.179493131</v>
      </c>
      <c r="O856">
        <v>0</v>
      </c>
      <c r="P856">
        <v>9.4484727000000004E-2</v>
      </c>
      <c r="Q856">
        <v>0</v>
      </c>
      <c r="R856">
        <f t="shared" si="78"/>
        <v>16.792961551000005</v>
      </c>
      <c r="S856">
        <f t="shared" si="79"/>
        <v>16</v>
      </c>
      <c r="T856">
        <f t="shared" si="80"/>
        <v>1.0495600969375003</v>
      </c>
      <c r="V856">
        <v>4.6208188870000004</v>
      </c>
      <c r="W856">
        <v>0.276932974</v>
      </c>
      <c r="X856">
        <v>1.499061127</v>
      </c>
      <c r="Y856">
        <v>0</v>
      </c>
      <c r="Z856">
        <v>0</v>
      </c>
      <c r="AA856">
        <v>0.34027637199999999</v>
      </c>
      <c r="AB856">
        <v>2.7152613290000001</v>
      </c>
      <c r="AC856">
        <v>1.673715316</v>
      </c>
      <c r="AD856">
        <v>1.692029483</v>
      </c>
      <c r="AE856">
        <v>2.2439237090000002</v>
      </c>
      <c r="AF856">
        <v>4.6851614069999998</v>
      </c>
      <c r="AG856">
        <v>0</v>
      </c>
      <c r="AH856">
        <v>0</v>
      </c>
      <c r="AI856">
        <v>0</v>
      </c>
      <c r="AJ856">
        <v>1.10396969</v>
      </c>
      <c r="AK856">
        <v>5.9401871000000002E-2</v>
      </c>
      <c r="AL856">
        <f t="shared" si="81"/>
        <v>20.910552165000002</v>
      </c>
      <c r="AM856">
        <f t="shared" si="82"/>
        <v>16</v>
      </c>
      <c r="AN856">
        <f t="shared" si="83"/>
        <v>1.3069095103125001</v>
      </c>
    </row>
    <row r="857" spans="1:40" x14ac:dyDescent="0.3">
      <c r="A857">
        <v>856</v>
      </c>
      <c r="B857">
        <v>2.3794990610000002</v>
      </c>
      <c r="C857">
        <v>2.6434476349999998</v>
      </c>
      <c r="D857">
        <v>0.10263802900000001</v>
      </c>
      <c r="E857">
        <v>2.7790347309999999</v>
      </c>
      <c r="F857">
        <v>0</v>
      </c>
      <c r="G857">
        <v>0</v>
      </c>
      <c r="H857">
        <v>0.13423829400000001</v>
      </c>
      <c r="I857">
        <v>0</v>
      </c>
      <c r="J857">
        <v>1.0919303149999999</v>
      </c>
      <c r="K857">
        <v>1.352389107</v>
      </c>
      <c r="L857">
        <v>2.0698687269999998</v>
      </c>
      <c r="M857">
        <v>0</v>
      </c>
      <c r="N857">
        <v>5.6843499999999995E-4</v>
      </c>
      <c r="O857">
        <v>0</v>
      </c>
      <c r="P857">
        <v>0</v>
      </c>
      <c r="Q857">
        <v>0</v>
      </c>
      <c r="R857">
        <f t="shared" si="78"/>
        <v>12.553614334000001</v>
      </c>
      <c r="S857">
        <f t="shared" si="79"/>
        <v>16</v>
      </c>
      <c r="T857">
        <f t="shared" si="80"/>
        <v>0.78460089587500004</v>
      </c>
      <c r="V857">
        <v>3.5840708659999998</v>
      </c>
      <c r="W857">
        <v>0</v>
      </c>
      <c r="X857">
        <v>0.97120967499999999</v>
      </c>
      <c r="Y857">
        <v>0</v>
      </c>
      <c r="Z857">
        <v>0</v>
      </c>
      <c r="AA857">
        <v>0</v>
      </c>
      <c r="AB857">
        <v>1.84857673</v>
      </c>
      <c r="AC857">
        <v>0.62837746100000003</v>
      </c>
      <c r="AD857">
        <v>1.1183518889999999</v>
      </c>
      <c r="AE857">
        <v>1.3936688589999999</v>
      </c>
      <c r="AF857">
        <v>3.679891488</v>
      </c>
      <c r="AG857">
        <v>0</v>
      </c>
      <c r="AH857">
        <v>0</v>
      </c>
      <c r="AI857">
        <v>0</v>
      </c>
      <c r="AJ857">
        <v>0.60866801800000003</v>
      </c>
      <c r="AK857">
        <v>0</v>
      </c>
      <c r="AL857">
        <f t="shared" si="81"/>
        <v>13.832814985999999</v>
      </c>
      <c r="AM857">
        <f t="shared" si="82"/>
        <v>16</v>
      </c>
      <c r="AN857">
        <f t="shared" si="83"/>
        <v>0.86455093662499993</v>
      </c>
    </row>
    <row r="858" spans="1:40" x14ac:dyDescent="0.3">
      <c r="A858">
        <v>857</v>
      </c>
      <c r="B858">
        <v>2.0313779300000001</v>
      </c>
      <c r="C858">
        <v>2.8611947309999999</v>
      </c>
      <c r="D858">
        <v>0</v>
      </c>
      <c r="E858">
        <v>2.3650952009999999</v>
      </c>
      <c r="F858">
        <v>0</v>
      </c>
      <c r="G858">
        <v>0</v>
      </c>
      <c r="H858">
        <v>0</v>
      </c>
      <c r="I858">
        <v>0</v>
      </c>
      <c r="J858">
        <v>0.85278173499999999</v>
      </c>
      <c r="K858">
        <v>0.99885422800000001</v>
      </c>
      <c r="L858">
        <v>1.8123699310000001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78"/>
        <v>10.921673756000001</v>
      </c>
      <c r="S858">
        <f t="shared" si="79"/>
        <v>16</v>
      </c>
      <c r="T858">
        <f t="shared" si="80"/>
        <v>0.68260460975000004</v>
      </c>
      <c r="V858">
        <v>2.8167928459999998</v>
      </c>
      <c r="W858">
        <v>0</v>
      </c>
      <c r="X858">
        <v>0.61220809099999995</v>
      </c>
      <c r="Y858">
        <v>0</v>
      </c>
      <c r="Z858">
        <v>0</v>
      </c>
      <c r="AA858">
        <v>0</v>
      </c>
      <c r="AB858">
        <v>1.299033688</v>
      </c>
      <c r="AC858">
        <v>9.2451110000000003E-3</v>
      </c>
      <c r="AD858">
        <v>0.76448967499999998</v>
      </c>
      <c r="AE858">
        <v>1.296649428</v>
      </c>
      <c r="AF858">
        <v>2.6904200079999998</v>
      </c>
      <c r="AG858">
        <v>0</v>
      </c>
      <c r="AH858">
        <v>0</v>
      </c>
      <c r="AI858">
        <v>0</v>
      </c>
      <c r="AJ858">
        <v>0.238810255</v>
      </c>
      <c r="AK858">
        <v>0</v>
      </c>
      <c r="AL858">
        <f t="shared" si="81"/>
        <v>9.7276491020000009</v>
      </c>
      <c r="AM858">
        <f t="shared" si="82"/>
        <v>16</v>
      </c>
      <c r="AN858">
        <f t="shared" si="83"/>
        <v>0.60797806887500006</v>
      </c>
    </row>
    <row r="859" spans="1:40" x14ac:dyDescent="0.3">
      <c r="A859">
        <v>858</v>
      </c>
      <c r="B859">
        <v>1.7768973299999999</v>
      </c>
      <c r="C859">
        <v>2.0728140819999998</v>
      </c>
      <c r="D859">
        <v>0</v>
      </c>
      <c r="E859">
        <v>1.882225662</v>
      </c>
      <c r="F859">
        <v>0</v>
      </c>
      <c r="G859">
        <v>0</v>
      </c>
      <c r="H859">
        <v>0</v>
      </c>
      <c r="I859">
        <v>0</v>
      </c>
      <c r="J859">
        <v>0.54839513900000003</v>
      </c>
      <c r="K859">
        <v>0.855333966</v>
      </c>
      <c r="L859">
        <v>1.755823304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 t="shared" si="78"/>
        <v>8.8914894829999991</v>
      </c>
      <c r="S859">
        <f t="shared" si="79"/>
        <v>16</v>
      </c>
      <c r="T859">
        <f t="shared" si="80"/>
        <v>0.55571809268749994</v>
      </c>
      <c r="V859">
        <v>2.4821984800000001</v>
      </c>
      <c r="W859">
        <v>0</v>
      </c>
      <c r="X859">
        <v>0.40292860000000003</v>
      </c>
      <c r="Y859">
        <v>0</v>
      </c>
      <c r="Z859">
        <v>0</v>
      </c>
      <c r="AA859">
        <v>0</v>
      </c>
      <c r="AB859">
        <v>0.78328047499999998</v>
      </c>
      <c r="AC859">
        <v>0</v>
      </c>
      <c r="AD859">
        <v>0.32265221900000002</v>
      </c>
      <c r="AE859">
        <v>1.1275112190000001</v>
      </c>
      <c r="AF859">
        <v>2.1631941700000001</v>
      </c>
      <c r="AG859">
        <v>0</v>
      </c>
      <c r="AH859">
        <v>0</v>
      </c>
      <c r="AI859">
        <v>0</v>
      </c>
      <c r="AJ859">
        <v>3.5276331000000001E-2</v>
      </c>
      <c r="AK859">
        <v>0</v>
      </c>
      <c r="AL859">
        <f t="shared" si="81"/>
        <v>7.3170414940000015</v>
      </c>
      <c r="AM859">
        <f t="shared" si="82"/>
        <v>16</v>
      </c>
      <c r="AN859">
        <f t="shared" si="83"/>
        <v>0.45731509337500009</v>
      </c>
    </row>
    <row r="860" spans="1:40" x14ac:dyDescent="0.3">
      <c r="A860">
        <v>859</v>
      </c>
      <c r="B860">
        <v>1.5307106269999999</v>
      </c>
      <c r="C860">
        <v>1.647626759</v>
      </c>
      <c r="D860">
        <v>0</v>
      </c>
      <c r="E860">
        <v>1.672464996</v>
      </c>
      <c r="F860">
        <v>0</v>
      </c>
      <c r="G860">
        <v>0</v>
      </c>
      <c r="H860">
        <v>0</v>
      </c>
      <c r="I860">
        <v>0</v>
      </c>
      <c r="J860">
        <v>0.48537406999999999</v>
      </c>
      <c r="K860">
        <v>0.81317713300000005</v>
      </c>
      <c r="L860">
        <v>1.6768748010000001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78"/>
        <v>7.8262283859999995</v>
      </c>
      <c r="S860">
        <f t="shared" si="79"/>
        <v>16</v>
      </c>
      <c r="T860">
        <f t="shared" si="80"/>
        <v>0.48913927412499997</v>
      </c>
      <c r="V860">
        <v>1.9663320559999999</v>
      </c>
      <c r="W860">
        <v>0</v>
      </c>
      <c r="X860">
        <v>0.30937736100000002</v>
      </c>
      <c r="Y860">
        <v>0</v>
      </c>
      <c r="Z860">
        <v>0</v>
      </c>
      <c r="AA860">
        <v>0</v>
      </c>
      <c r="AB860">
        <v>0.206846733</v>
      </c>
      <c r="AC860">
        <v>0</v>
      </c>
      <c r="AD860">
        <v>0.16455898199999999</v>
      </c>
      <c r="AE860">
        <v>1.1508999689999999</v>
      </c>
      <c r="AF860">
        <v>1.7625990709999999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f t="shared" si="81"/>
        <v>5.5606141719999993</v>
      </c>
      <c r="AM860">
        <f t="shared" si="82"/>
        <v>16</v>
      </c>
      <c r="AN860">
        <f t="shared" si="83"/>
        <v>0.34753838574999996</v>
      </c>
    </row>
    <row r="861" spans="1:40" x14ac:dyDescent="0.3">
      <c r="A861">
        <v>860</v>
      </c>
      <c r="B861">
        <v>1.4333892690000001</v>
      </c>
      <c r="C861">
        <v>1.2872459119999999</v>
      </c>
      <c r="D861">
        <v>0</v>
      </c>
      <c r="E861">
        <v>1.4685639159999999</v>
      </c>
      <c r="F861">
        <v>0</v>
      </c>
      <c r="G861">
        <v>0</v>
      </c>
      <c r="H861">
        <v>0</v>
      </c>
      <c r="I861">
        <v>0</v>
      </c>
      <c r="J861">
        <v>0.45771909399999999</v>
      </c>
      <c r="K861">
        <v>0.77136968699999997</v>
      </c>
      <c r="L861">
        <v>1.5761376659999999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78"/>
        <v>6.9944255439999994</v>
      </c>
      <c r="S861">
        <f t="shared" si="79"/>
        <v>16</v>
      </c>
      <c r="T861">
        <f t="shared" si="80"/>
        <v>0.43715159649999996</v>
      </c>
      <c r="V861">
        <v>1.959754502</v>
      </c>
      <c r="W861">
        <v>0</v>
      </c>
      <c r="X861">
        <v>0.14723908399999999</v>
      </c>
      <c r="Y861">
        <v>0</v>
      </c>
      <c r="Z861">
        <v>0</v>
      </c>
      <c r="AA861">
        <v>0</v>
      </c>
      <c r="AB861">
        <v>0.20113610900000001</v>
      </c>
      <c r="AC861">
        <v>0</v>
      </c>
      <c r="AD861">
        <v>0.13819636399999999</v>
      </c>
      <c r="AE861">
        <v>1.086587451</v>
      </c>
      <c r="AF861">
        <v>1.405314578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f t="shared" si="81"/>
        <v>4.9382280880000007</v>
      </c>
      <c r="AM861">
        <f t="shared" si="82"/>
        <v>16</v>
      </c>
      <c r="AN861">
        <f t="shared" si="83"/>
        <v>0.30863925550000004</v>
      </c>
    </row>
    <row r="862" spans="1:40" x14ac:dyDescent="0.3">
      <c r="A862">
        <v>861</v>
      </c>
      <c r="B862">
        <v>1.2628571660000001</v>
      </c>
      <c r="C862">
        <v>1.064237654</v>
      </c>
      <c r="D862">
        <v>0</v>
      </c>
      <c r="E862">
        <v>1.270789524</v>
      </c>
      <c r="F862">
        <v>0</v>
      </c>
      <c r="G862">
        <v>0</v>
      </c>
      <c r="H862">
        <v>0</v>
      </c>
      <c r="I862">
        <v>0</v>
      </c>
      <c r="J862">
        <v>0.430374284</v>
      </c>
      <c r="K862">
        <v>0.73003963500000002</v>
      </c>
      <c r="L862">
        <v>1.3997121809999999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78"/>
        <v>6.1580104439999994</v>
      </c>
      <c r="S862">
        <f t="shared" si="79"/>
        <v>16</v>
      </c>
      <c r="T862">
        <f t="shared" si="80"/>
        <v>0.38487565274999996</v>
      </c>
      <c r="V862">
        <v>1.840065109</v>
      </c>
      <c r="W862">
        <v>0</v>
      </c>
      <c r="X862">
        <v>2.7470660000000001E-2</v>
      </c>
      <c r="Y862">
        <v>0</v>
      </c>
      <c r="Z862">
        <v>0</v>
      </c>
      <c r="AA862">
        <v>0</v>
      </c>
      <c r="AB862">
        <v>0.19546454799999999</v>
      </c>
      <c r="AC862">
        <v>0</v>
      </c>
      <c r="AD862">
        <v>0.112748662</v>
      </c>
      <c r="AE862">
        <v>0.78579236299999999</v>
      </c>
      <c r="AF862">
        <v>1.1333805340000001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f t="shared" si="81"/>
        <v>4.0949218760000008</v>
      </c>
      <c r="AM862">
        <f t="shared" si="82"/>
        <v>16</v>
      </c>
      <c r="AN862">
        <f t="shared" si="83"/>
        <v>0.25593261725000005</v>
      </c>
    </row>
    <row r="863" spans="1:40" x14ac:dyDescent="0.3">
      <c r="A863">
        <v>862</v>
      </c>
      <c r="B863">
        <v>0.97566819900000001</v>
      </c>
      <c r="C863">
        <v>0.85086850199999997</v>
      </c>
      <c r="D863">
        <v>0</v>
      </c>
      <c r="E863">
        <v>1.0794915</v>
      </c>
      <c r="F863">
        <v>0</v>
      </c>
      <c r="G863">
        <v>0</v>
      </c>
      <c r="H863">
        <v>0</v>
      </c>
      <c r="I863">
        <v>0</v>
      </c>
      <c r="J863">
        <v>0.40333166399999998</v>
      </c>
      <c r="K863">
        <v>0.68908849500000002</v>
      </c>
      <c r="L863">
        <v>1.3460688519999999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78"/>
        <v>5.3445172119999995</v>
      </c>
      <c r="S863">
        <f t="shared" si="79"/>
        <v>16</v>
      </c>
      <c r="T863">
        <f t="shared" si="80"/>
        <v>0.33403232574999997</v>
      </c>
      <c r="V863">
        <v>1.6368065999999999</v>
      </c>
      <c r="W863">
        <v>0</v>
      </c>
      <c r="X863">
        <v>2.7042156000000001E-2</v>
      </c>
      <c r="Y863">
        <v>0</v>
      </c>
      <c r="Z863">
        <v>0</v>
      </c>
      <c r="AA863">
        <v>0</v>
      </c>
      <c r="AB863">
        <v>6.9431464999999998E-2</v>
      </c>
      <c r="AC863">
        <v>0</v>
      </c>
      <c r="AD863">
        <v>8.8341002000000002E-2</v>
      </c>
      <c r="AE863">
        <v>0.84826084899999998</v>
      </c>
      <c r="AF863">
        <v>1.089258268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f t="shared" si="81"/>
        <v>3.7591403400000001</v>
      </c>
      <c r="AM863">
        <f t="shared" si="82"/>
        <v>16</v>
      </c>
      <c r="AN863">
        <f t="shared" si="83"/>
        <v>0.23494627125000001</v>
      </c>
    </row>
    <row r="864" spans="1:40" x14ac:dyDescent="0.3">
      <c r="A864">
        <v>863</v>
      </c>
      <c r="B864">
        <v>0.85846820300000004</v>
      </c>
      <c r="C864">
        <v>0.731616979</v>
      </c>
      <c r="D864">
        <v>0</v>
      </c>
      <c r="E864">
        <v>1.04269817</v>
      </c>
      <c r="F864">
        <v>0</v>
      </c>
      <c r="G864">
        <v>0</v>
      </c>
      <c r="H864">
        <v>0</v>
      </c>
      <c r="I864">
        <v>0</v>
      </c>
      <c r="J864">
        <v>0.383212155</v>
      </c>
      <c r="K864">
        <v>0.64864427599999996</v>
      </c>
      <c r="L864">
        <v>1.061397207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78"/>
        <v>4.7260369899999999</v>
      </c>
      <c r="S864">
        <f t="shared" si="79"/>
        <v>16</v>
      </c>
      <c r="T864">
        <f t="shared" si="80"/>
        <v>0.29537731187499999</v>
      </c>
      <c r="V864">
        <v>1.6425756869999999</v>
      </c>
      <c r="W864">
        <v>0</v>
      </c>
      <c r="X864">
        <v>2.6617948999999998E-2</v>
      </c>
      <c r="Y864">
        <v>0</v>
      </c>
      <c r="Z864">
        <v>0</v>
      </c>
      <c r="AA864">
        <v>0</v>
      </c>
      <c r="AB864">
        <v>0.12713809700000001</v>
      </c>
      <c r="AC864">
        <v>0</v>
      </c>
      <c r="AD864">
        <v>6.5146812999999998E-2</v>
      </c>
      <c r="AE864">
        <v>0.88396931999999995</v>
      </c>
      <c r="AF864">
        <v>1.0454086709999999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f t="shared" si="81"/>
        <v>3.7908565369999998</v>
      </c>
      <c r="AM864">
        <f t="shared" si="82"/>
        <v>16</v>
      </c>
      <c r="AN864">
        <f t="shared" si="83"/>
        <v>0.23692853356249999</v>
      </c>
    </row>
    <row r="865" spans="1:40" x14ac:dyDescent="0.3">
      <c r="A865">
        <v>864</v>
      </c>
      <c r="B865">
        <v>0.84021560500000003</v>
      </c>
      <c r="C865">
        <v>0.68680487199999996</v>
      </c>
      <c r="D865">
        <v>0</v>
      </c>
      <c r="E865">
        <v>0.78870575700000001</v>
      </c>
      <c r="F865">
        <v>0</v>
      </c>
      <c r="G865">
        <v>0</v>
      </c>
      <c r="H865">
        <v>0</v>
      </c>
      <c r="I865">
        <v>0</v>
      </c>
      <c r="J865">
        <v>0.37635166599999997</v>
      </c>
      <c r="K865">
        <v>0.60866801800000003</v>
      </c>
      <c r="L865">
        <v>0.91995059599999995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78"/>
        <v>4.2206965140000001</v>
      </c>
      <c r="S865">
        <f t="shared" si="79"/>
        <v>16</v>
      </c>
      <c r="T865">
        <f t="shared" si="80"/>
        <v>0.26379353212500001</v>
      </c>
      <c r="V865">
        <v>1.6120038759999999</v>
      </c>
      <c r="W865">
        <v>0</v>
      </c>
      <c r="X865">
        <v>2.6191989999999998E-2</v>
      </c>
      <c r="Y865">
        <v>0</v>
      </c>
      <c r="Z865">
        <v>0</v>
      </c>
      <c r="AA865">
        <v>0</v>
      </c>
      <c r="AB865">
        <v>0.31593913699999998</v>
      </c>
      <c r="AC865">
        <v>0</v>
      </c>
      <c r="AD865">
        <v>4.3425716000000003E-2</v>
      </c>
      <c r="AE865">
        <v>0.85034685200000004</v>
      </c>
      <c r="AF865">
        <v>1.0019613650000001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f t="shared" si="81"/>
        <v>3.849868936</v>
      </c>
      <c r="AM865">
        <f t="shared" si="82"/>
        <v>16</v>
      </c>
      <c r="AN865">
        <f t="shared" si="83"/>
        <v>0.2406168085</v>
      </c>
    </row>
    <row r="866" spans="1:40" x14ac:dyDescent="0.3">
      <c r="A866">
        <v>865</v>
      </c>
      <c r="B866">
        <v>0.82197952500000004</v>
      </c>
      <c r="C866">
        <v>0.71368452999999998</v>
      </c>
      <c r="D866">
        <v>0</v>
      </c>
      <c r="E866">
        <v>0.24675359199999999</v>
      </c>
      <c r="F866">
        <v>0</v>
      </c>
      <c r="G866">
        <v>0</v>
      </c>
      <c r="H866">
        <v>0</v>
      </c>
      <c r="I866">
        <v>0</v>
      </c>
      <c r="J866">
        <v>0.33711652199999997</v>
      </c>
      <c r="K866">
        <v>0.55400521599999997</v>
      </c>
      <c r="L866">
        <v>1.0110541239999999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78"/>
        <v>3.6845935089999999</v>
      </c>
      <c r="S866">
        <f t="shared" si="79"/>
        <v>16</v>
      </c>
      <c r="T866">
        <f t="shared" si="80"/>
        <v>0.2302870943125</v>
      </c>
      <c r="V866">
        <v>1.333634242</v>
      </c>
      <c r="W866">
        <v>0</v>
      </c>
      <c r="X866">
        <v>2.5770334999999998E-2</v>
      </c>
      <c r="Y866">
        <v>0</v>
      </c>
      <c r="Z866">
        <v>0</v>
      </c>
      <c r="AA866">
        <v>0</v>
      </c>
      <c r="AB866">
        <v>0.16159579499999999</v>
      </c>
      <c r="AC866">
        <v>0</v>
      </c>
      <c r="AD866">
        <v>2.3619547000000001E-2</v>
      </c>
      <c r="AE866">
        <v>0.78962017900000003</v>
      </c>
      <c r="AF866">
        <v>0.93751013299999997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f t="shared" si="81"/>
        <v>3.271750231</v>
      </c>
      <c r="AM866">
        <f t="shared" si="82"/>
        <v>16</v>
      </c>
      <c r="AN866">
        <f t="shared" si="83"/>
        <v>0.2044843894375</v>
      </c>
    </row>
    <row r="867" spans="1:40" x14ac:dyDescent="0.3">
      <c r="A867">
        <v>866</v>
      </c>
      <c r="B867">
        <v>0.79425248999999998</v>
      </c>
      <c r="C867">
        <v>0.61035587999999996</v>
      </c>
      <c r="D867">
        <v>0</v>
      </c>
      <c r="E867">
        <v>0.27505596100000002</v>
      </c>
      <c r="F867">
        <v>0</v>
      </c>
      <c r="G867">
        <v>0</v>
      </c>
      <c r="H867">
        <v>0</v>
      </c>
      <c r="I867">
        <v>0</v>
      </c>
      <c r="J867">
        <v>0.305025243</v>
      </c>
      <c r="K867">
        <v>0.52267541299999998</v>
      </c>
      <c r="L867">
        <v>0.92059765699999996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78"/>
        <v>3.4279626439999999</v>
      </c>
      <c r="S867">
        <f t="shared" si="79"/>
        <v>16</v>
      </c>
      <c r="T867">
        <f t="shared" si="80"/>
        <v>0.21424766525</v>
      </c>
      <c r="V867">
        <v>1.293011879</v>
      </c>
      <c r="W867">
        <v>0</v>
      </c>
      <c r="X867">
        <v>1.1151683000000001E-2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6.715571E-3</v>
      </c>
      <c r="AE867">
        <v>0.72975803400000006</v>
      </c>
      <c r="AF867">
        <v>0.89495773000000001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f t="shared" si="81"/>
        <v>2.9355948969999996</v>
      </c>
      <c r="AM867">
        <f t="shared" si="82"/>
        <v>16</v>
      </c>
      <c r="AN867">
        <f t="shared" si="83"/>
        <v>0.18347468106249998</v>
      </c>
    </row>
    <row r="868" spans="1:40" x14ac:dyDescent="0.3">
      <c r="A868">
        <v>867</v>
      </c>
      <c r="B868">
        <v>0.68224190100000004</v>
      </c>
      <c r="C868">
        <v>0.53300978799999998</v>
      </c>
      <c r="D868">
        <v>0</v>
      </c>
      <c r="E868">
        <v>0.247116643</v>
      </c>
      <c r="F868">
        <v>0</v>
      </c>
      <c r="G868">
        <v>0</v>
      </c>
      <c r="H868">
        <v>0</v>
      </c>
      <c r="I868">
        <v>0</v>
      </c>
      <c r="J868">
        <v>0.27356076299999998</v>
      </c>
      <c r="K868">
        <v>0.48427874599999998</v>
      </c>
      <c r="L868">
        <v>0.79299382900000004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78"/>
        <v>3.0132016699999999</v>
      </c>
      <c r="S868">
        <f t="shared" si="79"/>
        <v>16</v>
      </c>
      <c r="T868">
        <f t="shared" si="80"/>
        <v>0.188325104375</v>
      </c>
      <c r="V868">
        <v>0.95359171499999995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0.657690259</v>
      </c>
      <c r="AF868">
        <v>0.85278173499999999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f t="shared" si="81"/>
        <v>2.4640637089999999</v>
      </c>
      <c r="AM868">
        <f t="shared" si="82"/>
        <v>16</v>
      </c>
      <c r="AN868">
        <f t="shared" si="83"/>
        <v>0.1540039818125</v>
      </c>
    </row>
    <row r="869" spans="1:40" x14ac:dyDescent="0.3">
      <c r="A869">
        <v>868</v>
      </c>
      <c r="B869">
        <v>0.64633141100000002</v>
      </c>
      <c r="C869">
        <v>0.479850045</v>
      </c>
      <c r="D869">
        <v>0</v>
      </c>
      <c r="E869">
        <v>0.16672927100000001</v>
      </c>
      <c r="F869">
        <v>0</v>
      </c>
      <c r="G869">
        <v>0</v>
      </c>
      <c r="H869">
        <v>0</v>
      </c>
      <c r="I869">
        <v>0</v>
      </c>
      <c r="J869">
        <v>0.23676596599999999</v>
      </c>
      <c r="K869">
        <v>0.44649675900000002</v>
      </c>
      <c r="L869">
        <v>0.75467312799999997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78"/>
        <v>2.7308465800000001</v>
      </c>
      <c r="S869">
        <f t="shared" si="79"/>
        <v>16</v>
      </c>
      <c r="T869">
        <f t="shared" si="80"/>
        <v>0.17067791125000001</v>
      </c>
      <c r="V869">
        <v>0.74917949900000003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0.59997046499999995</v>
      </c>
      <c r="AF869">
        <v>0.81099367899999997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f t="shared" si="81"/>
        <v>2.1601436430000001</v>
      </c>
      <c r="AM869">
        <f t="shared" si="82"/>
        <v>16</v>
      </c>
      <c r="AN869">
        <f t="shared" si="83"/>
        <v>0.1350089776875</v>
      </c>
    </row>
    <row r="870" spans="1:40" x14ac:dyDescent="0.3">
      <c r="A870">
        <v>869</v>
      </c>
      <c r="B870">
        <v>0.65653062100000004</v>
      </c>
      <c r="C870">
        <v>0.46045532900000002</v>
      </c>
      <c r="D870">
        <v>0</v>
      </c>
      <c r="E870">
        <v>1.2834556E-2</v>
      </c>
      <c r="F870">
        <v>0</v>
      </c>
      <c r="G870">
        <v>0</v>
      </c>
      <c r="H870">
        <v>0</v>
      </c>
      <c r="I870">
        <v>0</v>
      </c>
      <c r="J870">
        <v>0.21859024499999999</v>
      </c>
      <c r="K870">
        <v>0.40928057099999998</v>
      </c>
      <c r="L870">
        <v>0.77410214600000005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78"/>
        <v>2.531793468</v>
      </c>
      <c r="S870">
        <f t="shared" si="79"/>
        <v>16</v>
      </c>
      <c r="T870">
        <f t="shared" si="80"/>
        <v>0.15823709175</v>
      </c>
      <c r="V870">
        <v>0.73358955699999995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0.54322204699999999</v>
      </c>
      <c r="AF870">
        <v>0.76960593700000002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f t="shared" si="81"/>
        <v>2.0464175409999998</v>
      </c>
      <c r="AM870">
        <f t="shared" si="82"/>
        <v>16</v>
      </c>
      <c r="AN870">
        <f t="shared" si="83"/>
        <v>0.12790109631249999</v>
      </c>
    </row>
    <row r="871" spans="1:40" x14ac:dyDescent="0.3">
      <c r="A871">
        <v>870</v>
      </c>
      <c r="B871">
        <v>0.49640511399999998</v>
      </c>
      <c r="C871">
        <v>0.41953604999999999</v>
      </c>
      <c r="D871">
        <v>0</v>
      </c>
      <c r="E871">
        <v>0.16697691100000001</v>
      </c>
      <c r="F871">
        <v>0</v>
      </c>
      <c r="G871">
        <v>0</v>
      </c>
      <c r="H871">
        <v>0</v>
      </c>
      <c r="I871">
        <v>0</v>
      </c>
      <c r="J871">
        <v>0.18914592099999999</v>
      </c>
      <c r="K871">
        <v>0.36573132899999999</v>
      </c>
      <c r="L871">
        <v>0.81311966000000002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78"/>
        <v>2.4509149849999998</v>
      </c>
      <c r="S871">
        <f t="shared" si="79"/>
        <v>16</v>
      </c>
      <c r="T871">
        <f t="shared" si="80"/>
        <v>0.15318218656249999</v>
      </c>
      <c r="V871">
        <v>0.86230185400000003</v>
      </c>
      <c r="W871">
        <v>0</v>
      </c>
      <c r="X871">
        <v>0</v>
      </c>
      <c r="Y871">
        <v>2.9267953999999999E-2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0.48761832300000002</v>
      </c>
      <c r="AF871">
        <v>0.72863183200000003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f t="shared" si="81"/>
        <v>2.1078199629999999</v>
      </c>
      <c r="AM871">
        <f t="shared" si="82"/>
        <v>16</v>
      </c>
      <c r="AN871">
        <f t="shared" si="83"/>
        <v>0.13173874768749999</v>
      </c>
    </row>
    <row r="872" spans="1:40" x14ac:dyDescent="0.3">
      <c r="A872">
        <v>871</v>
      </c>
      <c r="B872">
        <v>0.31429867700000003</v>
      </c>
      <c r="C872">
        <v>0.39000563999999999</v>
      </c>
      <c r="D872">
        <v>0</v>
      </c>
      <c r="E872">
        <v>9.3484137999999994E-2</v>
      </c>
      <c r="F872">
        <v>0</v>
      </c>
      <c r="G872">
        <v>0</v>
      </c>
      <c r="H872">
        <v>0</v>
      </c>
      <c r="I872">
        <v>0</v>
      </c>
      <c r="J872">
        <v>0.16612753699999999</v>
      </c>
      <c r="K872">
        <v>0.32994955599999998</v>
      </c>
      <c r="L872">
        <v>0.84276074400000001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78"/>
        <v>2.1366262919999999</v>
      </c>
      <c r="S872">
        <f t="shared" si="79"/>
        <v>16</v>
      </c>
      <c r="T872">
        <f t="shared" si="80"/>
        <v>0.13353914324999999</v>
      </c>
      <c r="V872">
        <v>0.66266448</v>
      </c>
      <c r="W872">
        <v>0</v>
      </c>
      <c r="X872">
        <v>0</v>
      </c>
      <c r="Y872">
        <v>0</v>
      </c>
      <c r="Z872">
        <v>8.2468000000000005E-4</v>
      </c>
      <c r="AA872">
        <v>0</v>
      </c>
      <c r="AB872">
        <v>0</v>
      </c>
      <c r="AC872">
        <v>0</v>
      </c>
      <c r="AD872">
        <v>0</v>
      </c>
      <c r="AE872">
        <v>0.43313021499999999</v>
      </c>
      <c r="AF872">
        <v>0.68808575400000005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f t="shared" si="81"/>
        <v>1.784705129</v>
      </c>
      <c r="AM872">
        <f t="shared" si="82"/>
        <v>16</v>
      </c>
      <c r="AN872">
        <f t="shared" si="83"/>
        <v>0.1115440705625</v>
      </c>
    </row>
    <row r="873" spans="1:40" x14ac:dyDescent="0.3">
      <c r="A873">
        <v>872</v>
      </c>
      <c r="B873">
        <v>0.32301466600000001</v>
      </c>
      <c r="C873">
        <v>0.36086454899999998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0.13827055099999999</v>
      </c>
      <c r="K873">
        <v>0.29487766799999998</v>
      </c>
      <c r="L873">
        <v>0.78436496899999997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78"/>
        <v>1.901392403</v>
      </c>
      <c r="S873">
        <f t="shared" si="79"/>
        <v>16</v>
      </c>
      <c r="T873">
        <f t="shared" si="80"/>
        <v>0.1188370251875</v>
      </c>
      <c r="V873">
        <v>0.456584198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0.37992598399999999</v>
      </c>
      <c r="AF873">
        <v>0.64798329899999996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f t="shared" si="81"/>
        <v>1.4844934809999999</v>
      </c>
      <c r="AM873">
        <f t="shared" si="82"/>
        <v>16</v>
      </c>
      <c r="AN873">
        <f t="shared" si="83"/>
        <v>9.2780842562499993E-2</v>
      </c>
    </row>
    <row r="874" spans="1:40" x14ac:dyDescent="0.3">
      <c r="A874">
        <v>873</v>
      </c>
      <c r="B874">
        <v>0.28446010999999999</v>
      </c>
      <c r="C874">
        <v>0.332163655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0.116644711</v>
      </c>
      <c r="K874">
        <v>0.260577373</v>
      </c>
      <c r="L874">
        <v>0.73640925300000004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78"/>
        <v>1.7302551020000001</v>
      </c>
      <c r="S874">
        <f t="shared" si="79"/>
        <v>16</v>
      </c>
      <c r="T874">
        <f t="shared" si="80"/>
        <v>0.10814094387500001</v>
      </c>
      <c r="V874">
        <v>0.45163812800000003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2.8536665999999999E-2</v>
      </c>
      <c r="AE874">
        <v>0.70237262199999995</v>
      </c>
      <c r="AF874">
        <v>0.60828700999999996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f t="shared" si="81"/>
        <v>1.790834426</v>
      </c>
      <c r="AM874">
        <f t="shared" si="82"/>
        <v>16</v>
      </c>
      <c r="AN874">
        <f t="shared" si="83"/>
        <v>0.111927151625</v>
      </c>
    </row>
    <row r="875" spans="1:40" x14ac:dyDescent="0.3">
      <c r="A875">
        <v>874</v>
      </c>
      <c r="B875">
        <v>0.239367529</v>
      </c>
      <c r="C875">
        <v>0.30391632899999999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9.5752689000000002E-2</v>
      </c>
      <c r="K875">
        <v>0.22710106499999999</v>
      </c>
      <c r="L875">
        <v>0.69846058899999997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78"/>
        <v>1.5645982009999999</v>
      </c>
      <c r="S875">
        <f t="shared" si="79"/>
        <v>16</v>
      </c>
      <c r="T875">
        <f t="shared" si="80"/>
        <v>9.7787387562499994E-2</v>
      </c>
      <c r="V875">
        <v>0.44675356500000002</v>
      </c>
      <c r="W875">
        <v>0</v>
      </c>
      <c r="X875">
        <v>0</v>
      </c>
      <c r="Y875">
        <v>0</v>
      </c>
      <c r="Z875">
        <v>1.472042E-3</v>
      </c>
      <c r="AA875">
        <v>0</v>
      </c>
      <c r="AB875">
        <v>0</v>
      </c>
      <c r="AC875">
        <v>0</v>
      </c>
      <c r="AD875">
        <v>1.6413357999999999E-2</v>
      </c>
      <c r="AE875">
        <v>0.47750853599999998</v>
      </c>
      <c r="AF875">
        <v>0.56912495699999999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f t="shared" si="81"/>
        <v>1.5112724580000001</v>
      </c>
      <c r="AM875">
        <f t="shared" si="82"/>
        <v>16</v>
      </c>
      <c r="AN875">
        <f t="shared" si="83"/>
        <v>9.4454528625000006E-2</v>
      </c>
    </row>
    <row r="876" spans="1:40" x14ac:dyDescent="0.3">
      <c r="A876">
        <v>875</v>
      </c>
      <c r="B876">
        <v>0.24008046299999999</v>
      </c>
      <c r="C876">
        <v>0.27615841499999999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7.5683217999999997E-2</v>
      </c>
      <c r="K876">
        <v>0.21316364600000001</v>
      </c>
      <c r="L876">
        <v>0.73674775299999995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78"/>
        <v>1.5418334950000001</v>
      </c>
      <c r="S876">
        <f t="shared" si="79"/>
        <v>16</v>
      </c>
      <c r="T876">
        <f t="shared" si="80"/>
        <v>9.6364593437500007E-2</v>
      </c>
      <c r="V876">
        <v>0.29261299499999999</v>
      </c>
      <c r="W876">
        <v>0</v>
      </c>
      <c r="X876">
        <v>0</v>
      </c>
      <c r="Y876">
        <v>0</v>
      </c>
      <c r="Z876">
        <v>1.7017460000000001E-3</v>
      </c>
      <c r="AA876">
        <v>0</v>
      </c>
      <c r="AB876">
        <v>0</v>
      </c>
      <c r="AC876">
        <v>0</v>
      </c>
      <c r="AD876">
        <v>1.3966670000000001E-3</v>
      </c>
      <c r="AE876">
        <v>0.78556394699999998</v>
      </c>
      <c r="AF876">
        <v>0.53046242300000002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f t="shared" si="81"/>
        <v>1.6117377780000002</v>
      </c>
      <c r="AM876">
        <f t="shared" si="82"/>
        <v>16</v>
      </c>
      <c r="AN876">
        <f t="shared" si="83"/>
        <v>0.10073361112500001</v>
      </c>
    </row>
    <row r="877" spans="1:40" x14ac:dyDescent="0.3">
      <c r="A877">
        <v>876</v>
      </c>
      <c r="B877">
        <v>0.20379703699999999</v>
      </c>
      <c r="C877">
        <v>0.248914988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5.6576165999999997E-2</v>
      </c>
      <c r="K877">
        <v>0.18708477200000001</v>
      </c>
      <c r="L877">
        <v>0.67979583399999999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78"/>
        <v>1.3761687970000001</v>
      </c>
      <c r="S877">
        <f t="shared" si="79"/>
        <v>16</v>
      </c>
      <c r="T877">
        <f t="shared" si="80"/>
        <v>8.6010549812500003E-2</v>
      </c>
      <c r="V877">
        <v>0.124538328</v>
      </c>
      <c r="W877">
        <v>0</v>
      </c>
      <c r="X877">
        <v>0</v>
      </c>
      <c r="Y877">
        <v>1.2087291E-2</v>
      </c>
      <c r="Z877">
        <v>0</v>
      </c>
      <c r="AA877">
        <v>0</v>
      </c>
      <c r="AB877">
        <v>0</v>
      </c>
      <c r="AC877">
        <v>0</v>
      </c>
      <c r="AD877">
        <v>2.3822362999999999E-2</v>
      </c>
      <c r="AE877">
        <v>0.79339427100000004</v>
      </c>
      <c r="AF877">
        <v>0.49232187100000002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f t="shared" si="81"/>
        <v>1.4461641240000001</v>
      </c>
      <c r="AM877">
        <f t="shared" si="82"/>
        <v>16</v>
      </c>
      <c r="AN877">
        <f t="shared" si="83"/>
        <v>9.0385257750000003E-2</v>
      </c>
    </row>
    <row r="878" spans="1:40" x14ac:dyDescent="0.3">
      <c r="A878">
        <v>877</v>
      </c>
      <c r="B878">
        <v>0.52908355699999998</v>
      </c>
      <c r="C878">
        <v>0.222216105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3.8619134999999999E-2</v>
      </c>
      <c r="K878">
        <v>0.13249429800000001</v>
      </c>
      <c r="L878">
        <v>0.66106090799999995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 t="shared" si="78"/>
        <v>1.5834740030000001</v>
      </c>
      <c r="S878">
        <f t="shared" si="79"/>
        <v>16</v>
      </c>
      <c r="T878">
        <f t="shared" si="80"/>
        <v>9.8967125187500005E-2</v>
      </c>
      <c r="V878">
        <v>4.2842732000000001E-2</v>
      </c>
      <c r="W878">
        <v>0</v>
      </c>
      <c r="X878">
        <v>0</v>
      </c>
      <c r="Y878">
        <v>1.3012357E-2</v>
      </c>
      <c r="Z878">
        <v>2.1786380000000001E-3</v>
      </c>
      <c r="AA878">
        <v>0</v>
      </c>
      <c r="AB878">
        <v>0</v>
      </c>
      <c r="AC878">
        <v>0</v>
      </c>
      <c r="AD878">
        <v>1.2186506999999999E-2</v>
      </c>
      <c r="AE878">
        <v>0.73280040700000004</v>
      </c>
      <c r="AF878">
        <v>0.45472823699999998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f t="shared" si="81"/>
        <v>1.2577488780000001</v>
      </c>
      <c r="AM878">
        <f t="shared" si="82"/>
        <v>16</v>
      </c>
      <c r="AN878">
        <f t="shared" si="83"/>
        <v>7.8609304875000008E-2</v>
      </c>
    </row>
    <row r="879" spans="1:40" x14ac:dyDescent="0.3">
      <c r="A879">
        <v>878</v>
      </c>
      <c r="B879">
        <v>0.55662691099999995</v>
      </c>
      <c r="C879">
        <v>0.19611130700000001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2.2140067999999999E-2</v>
      </c>
      <c r="K879">
        <v>0.13696512299999999</v>
      </c>
      <c r="L879">
        <v>0.57773730099999998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78"/>
        <v>1.4895807099999998</v>
      </c>
      <c r="S879">
        <f t="shared" si="79"/>
        <v>16</v>
      </c>
      <c r="T879">
        <f t="shared" si="80"/>
        <v>9.3098794374999988E-2</v>
      </c>
      <c r="V879">
        <v>4.5514480000000003E-2</v>
      </c>
      <c r="W879">
        <v>0</v>
      </c>
      <c r="X879">
        <v>0</v>
      </c>
      <c r="Y879">
        <v>0</v>
      </c>
      <c r="Z879">
        <v>2.4249670000000001E-3</v>
      </c>
      <c r="AA879">
        <v>0</v>
      </c>
      <c r="AB879">
        <v>0</v>
      </c>
      <c r="AC879">
        <v>0</v>
      </c>
      <c r="AD879">
        <v>0.110298196</v>
      </c>
      <c r="AE879">
        <v>0.67313314199999996</v>
      </c>
      <c r="AF879">
        <v>0.41770937899999999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f t="shared" si="81"/>
        <v>1.249080164</v>
      </c>
      <c r="AM879">
        <f t="shared" si="82"/>
        <v>16</v>
      </c>
      <c r="AN879">
        <f t="shared" si="83"/>
        <v>7.806751025E-2</v>
      </c>
    </row>
    <row r="880" spans="1:40" x14ac:dyDescent="0.3">
      <c r="A880">
        <v>879</v>
      </c>
      <c r="B880">
        <v>0.55759056600000001</v>
      </c>
      <c r="C880">
        <v>0.17063972099999999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7.801919E-3</v>
      </c>
      <c r="K880">
        <v>0.19542056499999999</v>
      </c>
      <c r="L880">
        <v>0.54146422999999999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78"/>
        <v>1.4729170009999999</v>
      </c>
      <c r="S880">
        <f t="shared" si="79"/>
        <v>16</v>
      </c>
      <c r="T880">
        <f t="shared" si="80"/>
        <v>9.2057312562499993E-2</v>
      </c>
      <c r="V880">
        <v>3.1132941000000001E-2</v>
      </c>
      <c r="W880">
        <v>0</v>
      </c>
      <c r="X880">
        <v>0</v>
      </c>
      <c r="Y880">
        <v>0</v>
      </c>
      <c r="Z880">
        <v>2.6760899999999999E-3</v>
      </c>
      <c r="AA880">
        <v>0</v>
      </c>
      <c r="AB880">
        <v>0</v>
      </c>
      <c r="AC880">
        <v>0</v>
      </c>
      <c r="AD880">
        <v>8.5748704999999995E-2</v>
      </c>
      <c r="AE880">
        <v>0.61444303899999997</v>
      </c>
      <c r="AF880">
        <v>0.38127671000000002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f t="shared" si="81"/>
        <v>1.115277485</v>
      </c>
      <c r="AM880">
        <f t="shared" si="82"/>
        <v>16</v>
      </c>
      <c r="AN880">
        <f t="shared" si="83"/>
        <v>6.9704842812500001E-2</v>
      </c>
    </row>
    <row r="881" spans="1:40" x14ac:dyDescent="0.3">
      <c r="A881">
        <v>880</v>
      </c>
      <c r="B881">
        <v>0.51427717699999997</v>
      </c>
      <c r="C881">
        <v>0.14586815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7.551309E-3</v>
      </c>
      <c r="K881">
        <v>0.13441866899999999</v>
      </c>
      <c r="L881">
        <v>0.42680670599999998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78"/>
        <v>1.2289220109999999</v>
      </c>
      <c r="S881">
        <f t="shared" si="79"/>
        <v>16</v>
      </c>
      <c r="T881">
        <f t="shared" si="80"/>
        <v>7.6807625687499992E-2</v>
      </c>
      <c r="V881">
        <v>2.8212088999999999E-2</v>
      </c>
      <c r="W881">
        <v>0</v>
      </c>
      <c r="X881">
        <v>0</v>
      </c>
      <c r="Y881">
        <v>0</v>
      </c>
      <c r="Z881">
        <v>2.9317190000000002E-3</v>
      </c>
      <c r="AA881">
        <v>0</v>
      </c>
      <c r="AB881">
        <v>0</v>
      </c>
      <c r="AC881">
        <v>0</v>
      </c>
      <c r="AD881">
        <v>6.2458909999999999E-2</v>
      </c>
      <c r="AE881">
        <v>0.55678749900000002</v>
      </c>
      <c r="AF881">
        <v>0.34550118800000001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f t="shared" si="81"/>
        <v>0.99589140500000006</v>
      </c>
      <c r="AM881">
        <f t="shared" si="82"/>
        <v>16</v>
      </c>
      <c r="AN881">
        <f t="shared" si="83"/>
        <v>6.2243212812500004E-2</v>
      </c>
    </row>
    <row r="882" spans="1:40" x14ac:dyDescent="0.3">
      <c r="A882">
        <v>881</v>
      </c>
      <c r="B882">
        <v>0.42055151299999999</v>
      </c>
      <c r="C882">
        <v>0.13040391600000001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1.7521301999999999E-2</v>
      </c>
      <c r="K882">
        <v>0.138909696</v>
      </c>
      <c r="L882">
        <v>0.48782719000000002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78"/>
        <v>1.1952136170000001</v>
      </c>
      <c r="S882">
        <f t="shared" si="79"/>
        <v>16</v>
      </c>
      <c r="T882">
        <f t="shared" si="80"/>
        <v>7.4700851062500004E-2</v>
      </c>
      <c r="V882">
        <v>2.5346971999999999E-2</v>
      </c>
      <c r="W882">
        <v>0</v>
      </c>
      <c r="X882">
        <v>0</v>
      </c>
      <c r="Y882">
        <v>0</v>
      </c>
      <c r="Z882">
        <v>3.1916039999999998E-3</v>
      </c>
      <c r="AA882">
        <v>0</v>
      </c>
      <c r="AB882">
        <v>0</v>
      </c>
      <c r="AC882">
        <v>0</v>
      </c>
      <c r="AD882">
        <v>4.0719015999999997E-2</v>
      </c>
      <c r="AE882">
        <v>0.50023233</v>
      </c>
      <c r="AF882">
        <v>0.31040842800000001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f t="shared" si="81"/>
        <v>0.87989835000000005</v>
      </c>
      <c r="AM882">
        <f t="shared" si="82"/>
        <v>16</v>
      </c>
      <c r="AN882">
        <f t="shared" si="83"/>
        <v>5.4993646875000003E-2</v>
      </c>
    </row>
    <row r="883" spans="1:40" x14ac:dyDescent="0.3">
      <c r="A883">
        <v>882</v>
      </c>
      <c r="B883">
        <v>0.338915203</v>
      </c>
      <c r="C883">
        <v>9.8715767999999995E-2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5.4564924000000001E-2</v>
      </c>
      <c r="K883">
        <v>0.179203161</v>
      </c>
      <c r="L883">
        <v>0.47013391799999998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78"/>
        <v>1.141532974</v>
      </c>
      <c r="S883">
        <f t="shared" si="79"/>
        <v>16</v>
      </c>
      <c r="T883">
        <f t="shared" si="80"/>
        <v>7.1345810874999999E-2</v>
      </c>
      <c r="V883">
        <v>2.2539696000000001E-2</v>
      </c>
      <c r="W883">
        <v>0</v>
      </c>
      <c r="X883">
        <v>5.6905310000000004E-3</v>
      </c>
      <c r="Y883">
        <v>0</v>
      </c>
      <c r="Z883">
        <v>3.4555250000000001E-3</v>
      </c>
      <c r="AA883">
        <v>0</v>
      </c>
      <c r="AB883">
        <v>0</v>
      </c>
      <c r="AC883">
        <v>0</v>
      </c>
      <c r="AD883">
        <v>2.1020230000000001E-2</v>
      </c>
      <c r="AE883">
        <v>0.44485385799999999</v>
      </c>
      <c r="AF883">
        <v>0.27604578600000002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f t="shared" si="81"/>
        <v>0.77360562599999994</v>
      </c>
      <c r="AM883">
        <f t="shared" si="82"/>
        <v>16</v>
      </c>
      <c r="AN883">
        <f t="shared" si="83"/>
        <v>4.8350351624999996E-2</v>
      </c>
    </row>
    <row r="884" spans="1:40" x14ac:dyDescent="0.3">
      <c r="A884">
        <v>883</v>
      </c>
      <c r="B884">
        <v>0.23076644800000001</v>
      </c>
      <c r="C884">
        <v>7.6552866999999997E-2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4.5303774999999998E-2</v>
      </c>
      <c r="K884">
        <v>9.7166525000000004E-2</v>
      </c>
      <c r="L884">
        <v>0.269747713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78"/>
        <v>0.71953732799999992</v>
      </c>
      <c r="S884">
        <f t="shared" si="79"/>
        <v>16</v>
      </c>
      <c r="T884">
        <f t="shared" si="80"/>
        <v>4.4971082999999995E-2</v>
      </c>
      <c r="V884">
        <v>1.9798080999999999E-2</v>
      </c>
      <c r="W884">
        <v>0</v>
      </c>
      <c r="X884">
        <v>9.3757830000000004E-3</v>
      </c>
      <c r="Y884">
        <v>0</v>
      </c>
      <c r="Z884">
        <v>3.723287E-3</v>
      </c>
      <c r="AA884">
        <v>0</v>
      </c>
      <c r="AB884">
        <v>1.1921575E-2</v>
      </c>
      <c r="AC884">
        <v>0</v>
      </c>
      <c r="AD884">
        <v>4.5581570000000002E-3</v>
      </c>
      <c r="AE884">
        <v>0.39075183400000002</v>
      </c>
      <c r="AF884">
        <v>0.24246435899999999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f t="shared" si="81"/>
        <v>0.68259307599999997</v>
      </c>
      <c r="AM884">
        <f t="shared" si="82"/>
        <v>16</v>
      </c>
      <c r="AN884">
        <f t="shared" si="83"/>
        <v>4.2662067249999998E-2</v>
      </c>
    </row>
    <row r="885" spans="1:40" x14ac:dyDescent="0.3">
      <c r="A885">
        <v>884</v>
      </c>
      <c r="B885">
        <v>0.112142034</v>
      </c>
      <c r="C885">
        <v>5.5539313E-2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4.4973038999999999E-2</v>
      </c>
      <c r="K885">
        <v>0.10685953500000001</v>
      </c>
      <c r="L885">
        <v>0.325650732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78"/>
        <v>0.64516465299999992</v>
      </c>
      <c r="S885">
        <f t="shared" si="79"/>
        <v>16</v>
      </c>
      <c r="T885">
        <f t="shared" si="80"/>
        <v>4.0322790812499995E-2</v>
      </c>
      <c r="V885">
        <v>1.7125782999999999E-2</v>
      </c>
      <c r="W885">
        <v>0</v>
      </c>
      <c r="X885">
        <v>9.0272719999999994E-3</v>
      </c>
      <c r="Y885">
        <v>0</v>
      </c>
      <c r="Z885">
        <v>8.2468000000000005E-4</v>
      </c>
      <c r="AA885">
        <v>0</v>
      </c>
      <c r="AB885">
        <v>1.5755758000000002E-2</v>
      </c>
      <c r="AC885">
        <v>0</v>
      </c>
      <c r="AD885">
        <v>0</v>
      </c>
      <c r="AE885">
        <v>0.33800832600000003</v>
      </c>
      <c r="AF885">
        <v>0.209739972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f t="shared" si="81"/>
        <v>0.59048179099999998</v>
      </c>
      <c r="AM885">
        <f t="shared" si="82"/>
        <v>16</v>
      </c>
      <c r="AN885">
        <f t="shared" si="83"/>
        <v>3.6905111937499999E-2</v>
      </c>
    </row>
    <row r="886" spans="1:40" x14ac:dyDescent="0.3">
      <c r="A886">
        <v>885</v>
      </c>
      <c r="B886">
        <v>8.1185998999999995E-2</v>
      </c>
      <c r="C886">
        <v>3.5944165E-2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4.9066371999999997E-2</v>
      </c>
      <c r="K886">
        <v>8.9361446999999997E-2</v>
      </c>
      <c r="L886">
        <v>0.18573336300000001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78"/>
        <v>0.44129134599999997</v>
      </c>
      <c r="S886">
        <f t="shared" si="79"/>
        <v>16</v>
      </c>
      <c r="T886">
        <f t="shared" si="80"/>
        <v>2.7580709124999998E-2</v>
      </c>
      <c r="V886">
        <v>2.4486357E-2</v>
      </c>
      <c r="W886">
        <v>0</v>
      </c>
      <c r="X886">
        <v>4.7507540000000003E-3</v>
      </c>
      <c r="Y886">
        <v>0</v>
      </c>
      <c r="Z886">
        <v>4.2696490000000004E-3</v>
      </c>
      <c r="AA886">
        <v>0</v>
      </c>
      <c r="AB886">
        <v>0</v>
      </c>
      <c r="AC886">
        <v>0</v>
      </c>
      <c r="AD886">
        <v>1.070461E-3</v>
      </c>
      <c r="AE886">
        <v>0.28677428599999999</v>
      </c>
      <c r="AF886">
        <v>0.17794908300000001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f t="shared" si="81"/>
        <v>0.49930058999999999</v>
      </c>
      <c r="AM886">
        <f t="shared" si="82"/>
        <v>16</v>
      </c>
      <c r="AN886">
        <f t="shared" si="83"/>
        <v>3.1206286874999999E-2</v>
      </c>
    </row>
    <row r="887" spans="1:40" x14ac:dyDescent="0.3">
      <c r="A887">
        <v>886</v>
      </c>
      <c r="B887">
        <v>5.8026058999999998E-2</v>
      </c>
      <c r="C887">
        <v>1.2498191000000001E-2</v>
      </c>
      <c r="D887">
        <v>1.1177387E-2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7.1902510000000003E-2</v>
      </c>
      <c r="K887">
        <v>5.7431295E-2</v>
      </c>
      <c r="L887">
        <v>0.10221336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78"/>
        <v>0.31324880199999999</v>
      </c>
      <c r="S887">
        <f t="shared" si="79"/>
        <v>16</v>
      </c>
      <c r="T887">
        <f t="shared" si="80"/>
        <v>1.9578050125E-2</v>
      </c>
      <c r="V887">
        <v>0.33599143399999998</v>
      </c>
      <c r="W887">
        <v>0</v>
      </c>
      <c r="X887">
        <v>4.4450109999999996E-3</v>
      </c>
      <c r="Y887">
        <v>0</v>
      </c>
      <c r="Z887">
        <v>4.5479479999999996E-3</v>
      </c>
      <c r="AA887">
        <v>0</v>
      </c>
      <c r="AB887">
        <v>5.8586882999999999E-2</v>
      </c>
      <c r="AC887">
        <v>0</v>
      </c>
      <c r="AD887">
        <v>5.9000800000000003E-3</v>
      </c>
      <c r="AE887">
        <v>0.23720831100000001</v>
      </c>
      <c r="AF887">
        <v>0.14719320899999999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f t="shared" si="81"/>
        <v>0.79387287599999989</v>
      </c>
      <c r="AM887">
        <f t="shared" si="82"/>
        <v>16</v>
      </c>
      <c r="AN887">
        <f t="shared" si="83"/>
        <v>4.9617054749999993E-2</v>
      </c>
    </row>
    <row r="888" spans="1:40" x14ac:dyDescent="0.3">
      <c r="A888">
        <v>887</v>
      </c>
      <c r="B888">
        <v>4.7274057000000001E-2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5.7455762000000001E-2</v>
      </c>
      <c r="K888">
        <v>1.6350933000000002E-2</v>
      </c>
      <c r="L888">
        <v>6.4385347999999995E-2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78"/>
        <v>0.18546609999999999</v>
      </c>
      <c r="S888">
        <f t="shared" si="79"/>
        <v>16</v>
      </c>
      <c r="T888">
        <f t="shared" si="80"/>
        <v>1.159163125E-2</v>
      </c>
      <c r="V888">
        <v>0.375014177</v>
      </c>
      <c r="W888">
        <v>0</v>
      </c>
      <c r="X888">
        <v>4.1429529999999996E-3</v>
      </c>
      <c r="Y888">
        <v>0</v>
      </c>
      <c r="Z888">
        <v>1.4718660000000001E-3</v>
      </c>
      <c r="AA888">
        <v>0</v>
      </c>
      <c r="AB888">
        <v>2.0371177000000001E-2</v>
      </c>
      <c r="AC888">
        <v>0</v>
      </c>
      <c r="AD888">
        <v>0</v>
      </c>
      <c r="AE888">
        <v>0.18952192500000001</v>
      </c>
      <c r="AF888">
        <v>0.117599592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f t="shared" si="81"/>
        <v>0.70812169000000003</v>
      </c>
      <c r="AM888">
        <f t="shared" si="82"/>
        <v>16</v>
      </c>
      <c r="AN888">
        <f t="shared" si="83"/>
        <v>4.4257605625000002E-2</v>
      </c>
    </row>
    <row r="889" spans="1:40" x14ac:dyDescent="0.3">
      <c r="A889">
        <v>888</v>
      </c>
      <c r="B889">
        <v>3.6964769000000001E-2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5.2557187999999998E-2</v>
      </c>
      <c r="K889">
        <v>1.54331E-2</v>
      </c>
      <c r="L889">
        <v>3.5726622E-2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78"/>
        <v>0.140681679</v>
      </c>
      <c r="S889">
        <f t="shared" si="79"/>
        <v>16</v>
      </c>
      <c r="T889">
        <f t="shared" si="80"/>
        <v>8.7926049375000002E-3</v>
      </c>
      <c r="V889">
        <v>0.28432325899999999</v>
      </c>
      <c r="W889">
        <v>0</v>
      </c>
      <c r="X889">
        <v>6.9738500000000002E-4</v>
      </c>
      <c r="Y889">
        <v>0</v>
      </c>
      <c r="Z889">
        <v>1.7013849999999999E-3</v>
      </c>
      <c r="AA889">
        <v>0</v>
      </c>
      <c r="AB889">
        <v>0</v>
      </c>
      <c r="AC889">
        <v>0</v>
      </c>
      <c r="AD889">
        <v>1.2291895000000001E-2</v>
      </c>
      <c r="AE889">
        <v>0.14400107600000001</v>
      </c>
      <c r="AF889">
        <v>8.9353851999999998E-2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f t="shared" si="81"/>
        <v>0.53236885199999995</v>
      </c>
      <c r="AM889">
        <f t="shared" si="82"/>
        <v>16</v>
      </c>
      <c r="AN889">
        <f t="shared" si="83"/>
        <v>3.3273053249999997E-2</v>
      </c>
    </row>
    <row r="890" spans="1:40" x14ac:dyDescent="0.3">
      <c r="A890">
        <v>889</v>
      </c>
      <c r="B890">
        <v>2.2304734E-2</v>
      </c>
      <c r="C890">
        <v>0</v>
      </c>
      <c r="D890">
        <v>1.0572330000000001E-3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4.7739528000000003E-2</v>
      </c>
      <c r="K890">
        <v>0</v>
      </c>
      <c r="L890">
        <v>6.3771686999999994E-2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78"/>
        <v>0.13487318199999998</v>
      </c>
      <c r="S890">
        <f t="shared" si="79"/>
        <v>16</v>
      </c>
      <c r="T890">
        <f t="shared" si="80"/>
        <v>8.4295738749999988E-3</v>
      </c>
      <c r="V890">
        <v>0.10346884000000001</v>
      </c>
      <c r="W890">
        <v>0</v>
      </c>
      <c r="X890">
        <v>4.90125E-4</v>
      </c>
      <c r="Y890">
        <v>0</v>
      </c>
      <c r="Z890">
        <v>1.9370640000000001E-3</v>
      </c>
      <c r="AA890">
        <v>0</v>
      </c>
      <c r="AB890">
        <v>1.3604216000000001E-2</v>
      </c>
      <c r="AC890">
        <v>0</v>
      </c>
      <c r="AD890">
        <v>0</v>
      </c>
      <c r="AE890">
        <v>0.101057914</v>
      </c>
      <c r="AF890">
        <v>6.2707552E-2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f t="shared" si="81"/>
        <v>0.28326571099999998</v>
      </c>
      <c r="AM890">
        <f t="shared" si="82"/>
        <v>16</v>
      </c>
      <c r="AN890">
        <f t="shared" si="83"/>
        <v>1.7704106937499998E-2</v>
      </c>
    </row>
    <row r="891" spans="1:40" x14ac:dyDescent="0.3">
      <c r="A891">
        <v>890</v>
      </c>
      <c r="B891">
        <v>1.3540491E-2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2.6306660999999999E-2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78"/>
        <v>3.9847151999999997E-2</v>
      </c>
      <c r="S891">
        <f t="shared" si="79"/>
        <v>16</v>
      </c>
      <c r="T891">
        <f t="shared" si="80"/>
        <v>2.4904469999999998E-3</v>
      </c>
      <c r="V891">
        <v>0.25065586299999998</v>
      </c>
      <c r="W891">
        <v>0</v>
      </c>
      <c r="X891">
        <v>2.9710099999999997E-4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6.1345864E-2</v>
      </c>
      <c r="AF891">
        <v>3.8068328999999998E-2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f t="shared" si="81"/>
        <v>0.35036715699999998</v>
      </c>
      <c r="AM891">
        <f t="shared" si="82"/>
        <v>16</v>
      </c>
      <c r="AN891">
        <f t="shared" si="83"/>
        <v>2.1897947312499999E-2</v>
      </c>
    </row>
    <row r="892" spans="1:40" x14ac:dyDescent="0.3">
      <c r="A892">
        <v>891</v>
      </c>
      <c r="B892">
        <v>5.7685480000000001E-3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1.4680023E-2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78"/>
        <v>2.0448570999999999E-2</v>
      </c>
      <c r="S892">
        <f t="shared" si="79"/>
        <v>16</v>
      </c>
      <c r="T892">
        <f t="shared" si="80"/>
        <v>1.2780356874999999E-3</v>
      </c>
      <c r="V892">
        <v>1.323942E-3</v>
      </c>
      <c r="W892">
        <v>0</v>
      </c>
      <c r="X892">
        <v>1.27126E-4</v>
      </c>
      <c r="Y892">
        <v>0</v>
      </c>
      <c r="Z892">
        <v>0</v>
      </c>
      <c r="AA892">
        <v>0</v>
      </c>
      <c r="AB892">
        <v>0.205309725</v>
      </c>
      <c r="AC892">
        <v>0</v>
      </c>
      <c r="AD892">
        <v>0</v>
      </c>
      <c r="AE892">
        <v>2.6134691000000002E-2</v>
      </c>
      <c r="AF892">
        <v>1.6217395999999999E-2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f t="shared" si="81"/>
        <v>0.24911287999999998</v>
      </c>
      <c r="AM892">
        <f t="shared" si="82"/>
        <v>16</v>
      </c>
      <c r="AN892">
        <f t="shared" si="83"/>
        <v>1.5569554999999999E-2</v>
      </c>
    </row>
    <row r="893" spans="1:40" x14ac:dyDescent="0.3">
      <c r="A893">
        <v>892</v>
      </c>
      <c r="B893">
        <v>0</v>
      </c>
      <c r="C893">
        <v>0.16952989199999999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78"/>
        <v>0.16952989199999999</v>
      </c>
      <c r="S893">
        <f t="shared" si="79"/>
        <v>16</v>
      </c>
      <c r="T893">
        <f t="shared" si="80"/>
        <v>1.0595618249999999E-2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f t="shared" si="81"/>
        <v>0</v>
      </c>
      <c r="AM893">
        <f t="shared" si="82"/>
        <v>16</v>
      </c>
      <c r="AN893">
        <f t="shared" si="83"/>
        <v>0</v>
      </c>
    </row>
    <row r="894" spans="1:40" x14ac:dyDescent="0.3">
      <c r="A894">
        <v>893</v>
      </c>
      <c r="B894">
        <v>0</v>
      </c>
      <c r="C894">
        <v>0.102544496</v>
      </c>
      <c r="D894">
        <v>1.1024870000000001E-2</v>
      </c>
      <c r="E894">
        <v>0</v>
      </c>
      <c r="F894">
        <v>1.108663E-3</v>
      </c>
      <c r="G894">
        <v>1.072117E-3</v>
      </c>
      <c r="H894">
        <v>3.0018159999999999E-2</v>
      </c>
      <c r="I894">
        <v>4.6823120000000001E-3</v>
      </c>
      <c r="J894">
        <v>7.0992154000000002E-2</v>
      </c>
      <c r="K894">
        <v>1.18306E-4</v>
      </c>
      <c r="L894">
        <v>2.3642329E-2</v>
      </c>
      <c r="M894">
        <v>2.2833279999999998E-3</v>
      </c>
      <c r="N894">
        <v>3.2694949000000001E-2</v>
      </c>
      <c r="O894">
        <v>4.6181239999999998E-2</v>
      </c>
      <c r="P894">
        <v>9.1290684999999996E-2</v>
      </c>
      <c r="Q894">
        <v>0</v>
      </c>
      <c r="R894">
        <f t="shared" si="78"/>
        <v>0.41765360899999998</v>
      </c>
      <c r="S894">
        <f t="shared" si="79"/>
        <v>16</v>
      </c>
      <c r="T894">
        <f t="shared" si="80"/>
        <v>2.6103350562499999E-2</v>
      </c>
      <c r="V894">
        <v>9.3357770000000007E-2</v>
      </c>
      <c r="W894">
        <v>5.0430681999999998E-2</v>
      </c>
      <c r="X894">
        <v>2.8169273000000002E-2</v>
      </c>
      <c r="Y894" s="1">
        <v>5.1900000000000001E-5</v>
      </c>
      <c r="Z894">
        <v>7.7740509999999997E-3</v>
      </c>
      <c r="AA894">
        <v>0.20317660100000001</v>
      </c>
      <c r="AB894">
        <v>0.37058549400000002</v>
      </c>
      <c r="AC894">
        <v>0.32950318899999997</v>
      </c>
      <c r="AD894">
        <v>8.8060670999999993E-2</v>
      </c>
      <c r="AE894">
        <v>0</v>
      </c>
      <c r="AF894">
        <v>5.8469899999999998E-3</v>
      </c>
      <c r="AG894">
        <v>1.8740238999999999E-2</v>
      </c>
      <c r="AH894">
        <v>1.3672536000000001E-2</v>
      </c>
      <c r="AI894">
        <v>0.158300256</v>
      </c>
      <c r="AJ894">
        <v>5.9056600000000005E-4</v>
      </c>
      <c r="AK894">
        <v>4.4696106999999999E-2</v>
      </c>
      <c r="AL894">
        <f t="shared" si="81"/>
        <v>1.4129563250000001</v>
      </c>
      <c r="AM894">
        <f t="shared" si="82"/>
        <v>16</v>
      </c>
      <c r="AN894">
        <f t="shared" si="83"/>
        <v>8.8309770312500008E-2</v>
      </c>
    </row>
    <row r="895" spans="1:40" x14ac:dyDescent="0.3">
      <c r="A895">
        <v>894</v>
      </c>
      <c r="B895">
        <v>0</v>
      </c>
      <c r="C895">
        <v>0.21035073800000001</v>
      </c>
      <c r="D895">
        <v>0.218751955</v>
      </c>
      <c r="E895">
        <v>0</v>
      </c>
      <c r="F895">
        <v>6.0561209999999997E-2</v>
      </c>
      <c r="G895">
        <v>5.4716260000000003E-3</v>
      </c>
      <c r="H895">
        <v>0.117983553</v>
      </c>
      <c r="I895">
        <v>0.14923517</v>
      </c>
      <c r="J895">
        <v>0.225559386</v>
      </c>
      <c r="K895">
        <v>8.7213123000000004E-2</v>
      </c>
      <c r="L895">
        <v>0</v>
      </c>
      <c r="M895">
        <v>5.3596470000000004E-3</v>
      </c>
      <c r="N895">
        <v>7.6859159999999996E-2</v>
      </c>
      <c r="O895">
        <v>0.10862555</v>
      </c>
      <c r="P895">
        <v>0.140123526</v>
      </c>
      <c r="Q895">
        <v>3.3324996000000003E-2</v>
      </c>
      <c r="R895">
        <f t="shared" si="78"/>
        <v>1.4394196399999997</v>
      </c>
      <c r="S895">
        <f t="shared" si="79"/>
        <v>16</v>
      </c>
      <c r="T895">
        <f t="shared" si="80"/>
        <v>8.9963727499999979E-2</v>
      </c>
      <c r="V895">
        <v>0.31075385900000002</v>
      </c>
      <c r="W895">
        <v>0.30211596299999999</v>
      </c>
      <c r="X895">
        <v>0.219565336</v>
      </c>
      <c r="Y895">
        <v>0</v>
      </c>
      <c r="Z895">
        <v>2.3083149000000001E-2</v>
      </c>
      <c r="AA895">
        <v>0.35358499100000002</v>
      </c>
      <c r="AB895">
        <v>0.55962597400000003</v>
      </c>
      <c r="AC895">
        <v>0.67230117199999995</v>
      </c>
      <c r="AD895">
        <v>0.278779467</v>
      </c>
      <c r="AE895">
        <v>9.1920470000000001E-3</v>
      </c>
      <c r="AF895">
        <v>0.20156955500000001</v>
      </c>
      <c r="AG895">
        <v>0.14709312599999999</v>
      </c>
      <c r="AH895">
        <v>0.208590676</v>
      </c>
      <c r="AI895">
        <v>0.50679854599999996</v>
      </c>
      <c r="AJ895">
        <v>9.1946930999999996E-2</v>
      </c>
      <c r="AK895">
        <v>7.9369703999999999E-2</v>
      </c>
      <c r="AL895">
        <f t="shared" si="81"/>
        <v>3.9643704959999995</v>
      </c>
      <c r="AM895">
        <f t="shared" si="82"/>
        <v>16</v>
      </c>
      <c r="AN895">
        <f t="shared" si="83"/>
        <v>0.24777315599999997</v>
      </c>
    </row>
    <row r="896" spans="1:40" x14ac:dyDescent="0.3">
      <c r="A896">
        <v>895</v>
      </c>
      <c r="B896">
        <v>0</v>
      </c>
      <c r="C896">
        <v>0.43604282700000002</v>
      </c>
      <c r="D896">
        <v>0.61286206399999998</v>
      </c>
      <c r="E896">
        <v>0</v>
      </c>
      <c r="F896">
        <v>0.15269628800000001</v>
      </c>
      <c r="G896">
        <v>8.9870591999999999E-2</v>
      </c>
      <c r="H896">
        <v>0.28005408799999998</v>
      </c>
      <c r="I896">
        <v>0.262031138</v>
      </c>
      <c r="J896">
        <v>0.43369201299999999</v>
      </c>
      <c r="K896">
        <v>0.249794352</v>
      </c>
      <c r="L896">
        <v>0</v>
      </c>
      <c r="M896">
        <v>8.8288580000000002E-3</v>
      </c>
      <c r="N896">
        <v>7.8312542999999998E-2</v>
      </c>
      <c r="O896">
        <v>0.109851952</v>
      </c>
      <c r="P896">
        <v>0.24953646800000001</v>
      </c>
      <c r="Q896">
        <v>7.2398655000000006E-2</v>
      </c>
      <c r="R896">
        <f t="shared" si="78"/>
        <v>3.0359718380000005</v>
      </c>
      <c r="S896">
        <f t="shared" si="79"/>
        <v>16</v>
      </c>
      <c r="T896">
        <f t="shared" si="80"/>
        <v>0.18974823987500003</v>
      </c>
      <c r="V896">
        <v>0.43568494099999999</v>
      </c>
      <c r="W896">
        <v>0.57030771300000005</v>
      </c>
      <c r="X896">
        <v>0.33777924199999998</v>
      </c>
      <c r="Y896">
        <v>1.4681375999999999E-2</v>
      </c>
      <c r="Z896">
        <v>0.30148607100000002</v>
      </c>
      <c r="AA896">
        <v>0.81593675300000001</v>
      </c>
      <c r="AB896">
        <v>0.55347046200000005</v>
      </c>
      <c r="AC896">
        <v>1.5834941650000001</v>
      </c>
      <c r="AD896">
        <v>0.64792822299999997</v>
      </c>
      <c r="AE896">
        <v>0.49300197200000001</v>
      </c>
      <c r="AF896">
        <v>0.350765416</v>
      </c>
      <c r="AG896">
        <v>0.30702032299999998</v>
      </c>
      <c r="AH896">
        <v>0.290057915</v>
      </c>
      <c r="AI896">
        <v>0.532319651</v>
      </c>
      <c r="AJ896">
        <v>0.313606414</v>
      </c>
      <c r="AK896">
        <v>7.8253272999999998E-2</v>
      </c>
      <c r="AL896">
        <f t="shared" si="81"/>
        <v>7.6257939099999987</v>
      </c>
      <c r="AM896">
        <f t="shared" si="82"/>
        <v>16</v>
      </c>
      <c r="AN896">
        <f t="shared" si="83"/>
        <v>0.47661211937499992</v>
      </c>
    </row>
    <row r="897" spans="1:40" x14ac:dyDescent="0.3">
      <c r="A897">
        <v>896</v>
      </c>
      <c r="B897">
        <v>0</v>
      </c>
      <c r="C897">
        <v>0.50406504900000004</v>
      </c>
      <c r="D897">
        <v>1.250882684</v>
      </c>
      <c r="E897">
        <v>0</v>
      </c>
      <c r="F897">
        <v>0.296446337</v>
      </c>
      <c r="G897">
        <v>0.132036494</v>
      </c>
      <c r="H897">
        <v>0.46448779299999998</v>
      </c>
      <c r="I897">
        <v>0.56880246700000003</v>
      </c>
      <c r="J897">
        <v>0.77951547499999996</v>
      </c>
      <c r="K897">
        <v>0.34523690099999998</v>
      </c>
      <c r="L897">
        <v>0</v>
      </c>
      <c r="M897">
        <v>0</v>
      </c>
      <c r="N897">
        <v>0.12840109599999999</v>
      </c>
      <c r="O897">
        <v>0.18626498799999999</v>
      </c>
      <c r="P897">
        <v>0.33063388199999999</v>
      </c>
      <c r="Q897">
        <v>0.103269799</v>
      </c>
      <c r="R897">
        <f t="shared" si="78"/>
        <v>5.0900429650000003</v>
      </c>
      <c r="S897">
        <f t="shared" si="79"/>
        <v>16</v>
      </c>
      <c r="T897">
        <f t="shared" si="80"/>
        <v>0.31812768531250002</v>
      </c>
      <c r="V897">
        <v>1.3504292339999999</v>
      </c>
      <c r="W897">
        <v>0.99891396300000002</v>
      </c>
      <c r="X897">
        <v>0.33542185400000002</v>
      </c>
      <c r="Y897">
        <v>0</v>
      </c>
      <c r="Z897">
        <v>0.44824358399999997</v>
      </c>
      <c r="AA897">
        <v>1.3024232609999999</v>
      </c>
      <c r="AB897">
        <v>0.54732776999999999</v>
      </c>
      <c r="AC897">
        <v>2.6931540520000001</v>
      </c>
      <c r="AD897">
        <v>0.98751666699999996</v>
      </c>
      <c r="AE897">
        <v>0.821864347</v>
      </c>
      <c r="AF897">
        <v>0.61155424899999999</v>
      </c>
      <c r="AG897">
        <v>0.54460774599999995</v>
      </c>
      <c r="AH897">
        <v>0.61569745899999995</v>
      </c>
      <c r="AI897">
        <v>1.1062222150000001</v>
      </c>
      <c r="AJ897">
        <v>0.89887995499999995</v>
      </c>
      <c r="AK897">
        <v>7.7139822999999996E-2</v>
      </c>
      <c r="AL897">
        <f t="shared" si="81"/>
        <v>13.339396179</v>
      </c>
      <c r="AM897">
        <f t="shared" si="82"/>
        <v>16</v>
      </c>
      <c r="AN897">
        <f t="shared" si="83"/>
        <v>0.83371226118749997</v>
      </c>
    </row>
    <row r="898" spans="1:40" x14ac:dyDescent="0.3">
      <c r="A898">
        <v>897</v>
      </c>
      <c r="B898">
        <v>0.773817431</v>
      </c>
      <c r="C898">
        <v>0.57385874299999995</v>
      </c>
      <c r="D898">
        <v>2.1797104969999999</v>
      </c>
      <c r="E898">
        <v>0</v>
      </c>
      <c r="F898">
        <v>0.56085860700000001</v>
      </c>
      <c r="G898">
        <v>0.14113656199999999</v>
      </c>
      <c r="H898">
        <v>0.80181230800000003</v>
      </c>
      <c r="I898">
        <v>0.76528511700000001</v>
      </c>
      <c r="J898">
        <v>1.2051805550000001</v>
      </c>
      <c r="K898">
        <v>0.58264636299999994</v>
      </c>
      <c r="L898">
        <v>7.7527894999999999E-2</v>
      </c>
      <c r="M898">
        <v>0</v>
      </c>
      <c r="N898">
        <v>1.169823168</v>
      </c>
      <c r="O898">
        <v>0.62230468400000005</v>
      </c>
      <c r="P898">
        <v>1.331049054</v>
      </c>
      <c r="Q898">
        <v>0.47111941299999999</v>
      </c>
      <c r="R898">
        <f t="shared" si="78"/>
        <v>11.256130397</v>
      </c>
      <c r="S898">
        <f t="shared" si="79"/>
        <v>16</v>
      </c>
      <c r="T898">
        <f t="shared" si="80"/>
        <v>0.70350814981249998</v>
      </c>
      <c r="V898">
        <v>4.8228508720000001</v>
      </c>
      <c r="W898">
        <v>1.350745307</v>
      </c>
      <c r="X898">
        <v>0.333072433</v>
      </c>
      <c r="Y898">
        <v>6.7412384000000006E-2</v>
      </c>
      <c r="Z898">
        <v>0.76858217299999998</v>
      </c>
      <c r="AA898">
        <v>1.8465654460000001</v>
      </c>
      <c r="AB898">
        <v>0.67385433800000005</v>
      </c>
      <c r="AC898">
        <v>3.9928345030000001</v>
      </c>
      <c r="AD898">
        <v>1.5035103750000001</v>
      </c>
      <c r="AE898">
        <v>0.64902990400000005</v>
      </c>
      <c r="AF898">
        <v>0.83466759599999996</v>
      </c>
      <c r="AG898">
        <v>0.93668379599999996</v>
      </c>
      <c r="AH898">
        <v>1.9769869529999999</v>
      </c>
      <c r="AI898">
        <v>2.0694578099999998</v>
      </c>
      <c r="AJ898">
        <v>3.4621588210000001</v>
      </c>
      <c r="AK898">
        <v>0.31038923899999998</v>
      </c>
      <c r="AL898">
        <f t="shared" si="81"/>
        <v>25.598801949999999</v>
      </c>
      <c r="AM898">
        <f t="shared" si="82"/>
        <v>16</v>
      </c>
      <c r="AN898">
        <f t="shared" si="83"/>
        <v>1.5999251218749999</v>
      </c>
    </row>
    <row r="899" spans="1:40" x14ac:dyDescent="0.3">
      <c r="A899">
        <v>898</v>
      </c>
      <c r="B899">
        <v>3.8232343370000001</v>
      </c>
      <c r="C899">
        <v>0.70444206600000003</v>
      </c>
      <c r="D899">
        <v>4.6568365109999998</v>
      </c>
      <c r="E899">
        <v>0</v>
      </c>
      <c r="F899">
        <v>0.74923609599999996</v>
      </c>
      <c r="G899">
        <v>0.15034813999999999</v>
      </c>
      <c r="H899">
        <v>1.3021093420000001</v>
      </c>
      <c r="I899">
        <v>1.0644190069999999</v>
      </c>
      <c r="J899">
        <v>1.7234739649999999</v>
      </c>
      <c r="K899">
        <v>0.67824010499999998</v>
      </c>
      <c r="L899">
        <v>0.99443566000000005</v>
      </c>
      <c r="M899">
        <v>0</v>
      </c>
      <c r="N899">
        <v>4.6629774829999997</v>
      </c>
      <c r="O899">
        <v>2.2372504000000002</v>
      </c>
      <c r="P899">
        <v>4.0389036709999999</v>
      </c>
      <c r="Q899">
        <v>1.769645736</v>
      </c>
      <c r="R899">
        <f t="shared" ref="R899:R962" si="84">SUM(B899:Q899)</f>
        <v>28.555552519000003</v>
      </c>
      <c r="S899">
        <f t="shared" ref="S899:S962" si="85">COUNTA(B899:Q899)</f>
        <v>16</v>
      </c>
      <c r="T899">
        <f t="shared" ref="T899:T962" si="86">R899/S899</f>
        <v>1.7847220324375002</v>
      </c>
      <c r="V899">
        <v>14.78068068</v>
      </c>
      <c r="W899">
        <v>2.2223185220000001</v>
      </c>
      <c r="X899">
        <v>1.4456725749999999</v>
      </c>
      <c r="Y899">
        <v>1.0449869510000001</v>
      </c>
      <c r="Z899">
        <v>1.1421952049999999</v>
      </c>
      <c r="AA899">
        <v>2.520661477</v>
      </c>
      <c r="AB899">
        <v>1.250882684</v>
      </c>
      <c r="AC899">
        <v>5.750699569</v>
      </c>
      <c r="AD899">
        <v>1.968435033</v>
      </c>
      <c r="AE899">
        <v>1.251505826</v>
      </c>
      <c r="AF899">
        <v>1.346700628</v>
      </c>
      <c r="AG899">
        <v>2.0902282269999999</v>
      </c>
      <c r="AH899">
        <v>6.201252363</v>
      </c>
      <c r="AI899">
        <v>5.8495846189999998</v>
      </c>
      <c r="AJ899">
        <v>9.7249346380000006</v>
      </c>
      <c r="AK899">
        <v>1.756088928</v>
      </c>
      <c r="AL899">
        <f t="shared" ref="AL899:AL962" si="87">SUM(V899:AK899)</f>
        <v>60.346827924999992</v>
      </c>
      <c r="AM899">
        <f t="shared" ref="AM899:AM962" si="88">COUNTA(V899:AK899)</f>
        <v>16</v>
      </c>
      <c r="AN899">
        <f t="shared" ref="AN899:AN962" si="89">AL899/AM899</f>
        <v>3.7716767453124995</v>
      </c>
    </row>
    <row r="900" spans="1:40" x14ac:dyDescent="0.3">
      <c r="A900">
        <v>899</v>
      </c>
      <c r="B900">
        <v>7.1515385069999997</v>
      </c>
      <c r="C900">
        <v>1.350871739</v>
      </c>
      <c r="D900">
        <v>10.56656705</v>
      </c>
      <c r="E900">
        <v>2.6449535059999998</v>
      </c>
      <c r="F900">
        <v>1.2676654359999999</v>
      </c>
      <c r="G900">
        <v>0.40571128299999998</v>
      </c>
      <c r="H900">
        <v>2.627824784</v>
      </c>
      <c r="I900">
        <v>1.720959707</v>
      </c>
      <c r="J900">
        <v>2.442222025</v>
      </c>
      <c r="K900">
        <v>0.962897373</v>
      </c>
      <c r="L900">
        <v>3.9651943080000001</v>
      </c>
      <c r="M900">
        <v>1.096244615</v>
      </c>
      <c r="N900">
        <v>9.6060444260000004</v>
      </c>
      <c r="O900">
        <v>5.114803277</v>
      </c>
      <c r="P900">
        <v>8.5156402270000005</v>
      </c>
      <c r="Q900">
        <v>4.2702472609999997</v>
      </c>
      <c r="R900">
        <f t="shared" si="84"/>
        <v>63.709385524000005</v>
      </c>
      <c r="S900">
        <f t="shared" si="85"/>
        <v>16</v>
      </c>
      <c r="T900">
        <f t="shared" si="86"/>
        <v>3.9818365952500003</v>
      </c>
      <c r="V900">
        <v>24.75048494</v>
      </c>
      <c r="W900">
        <v>4.8240549340000003</v>
      </c>
      <c r="X900">
        <v>6.1007672910000004</v>
      </c>
      <c r="Y900">
        <v>6.5292500179999999</v>
      </c>
      <c r="Z900">
        <v>1.7906173439999999</v>
      </c>
      <c r="AA900">
        <v>3.5453154429999998</v>
      </c>
      <c r="AB900">
        <v>3.2046141210000001</v>
      </c>
      <c r="AC900">
        <v>9.4983671550000004</v>
      </c>
      <c r="AD900">
        <v>2.3610229440000001</v>
      </c>
      <c r="AE900">
        <v>2.0165103950000001</v>
      </c>
      <c r="AF900">
        <v>4.2242399119999998</v>
      </c>
      <c r="AG900">
        <v>7.4012578470000001</v>
      </c>
      <c r="AH900">
        <v>11.609998859999999</v>
      </c>
      <c r="AI900">
        <v>13.308393329999999</v>
      </c>
      <c r="AJ900">
        <v>17.540526490000001</v>
      </c>
      <c r="AK900">
        <v>4.5035715420000004</v>
      </c>
      <c r="AL900">
        <f t="shared" si="87"/>
        <v>123.20899256600001</v>
      </c>
      <c r="AM900">
        <f t="shared" si="88"/>
        <v>16</v>
      </c>
      <c r="AN900">
        <f t="shared" si="89"/>
        <v>7.7005620353750004</v>
      </c>
    </row>
    <row r="901" spans="1:40" x14ac:dyDescent="0.3">
      <c r="A901">
        <v>900</v>
      </c>
      <c r="B901">
        <v>12.030729470000001</v>
      </c>
      <c r="C901">
        <v>2.3871643730000001</v>
      </c>
      <c r="D901">
        <v>18.193244230000001</v>
      </c>
      <c r="E901">
        <v>6.5566191639999998</v>
      </c>
      <c r="F901">
        <v>2.2564462010000002</v>
      </c>
      <c r="G901">
        <v>0.82439897399999995</v>
      </c>
      <c r="H901">
        <v>6.082065515</v>
      </c>
      <c r="I901">
        <v>3.4926569189999999</v>
      </c>
      <c r="J901">
        <v>3.03655389</v>
      </c>
      <c r="K901">
        <v>1.2126101540000001</v>
      </c>
      <c r="L901">
        <v>6.038832835</v>
      </c>
      <c r="M901">
        <v>3.0051597349999999</v>
      </c>
      <c r="N901">
        <v>16.232650499999998</v>
      </c>
      <c r="O901">
        <v>9.2882384449999993</v>
      </c>
      <c r="P901">
        <v>18.516102490000002</v>
      </c>
      <c r="Q901">
        <v>10.13303924</v>
      </c>
      <c r="R901">
        <f t="shared" si="84"/>
        <v>119.286512135</v>
      </c>
      <c r="S901">
        <f t="shared" si="85"/>
        <v>16</v>
      </c>
      <c r="T901">
        <f t="shared" si="86"/>
        <v>7.4554070084374997</v>
      </c>
      <c r="V901">
        <v>36.385386359999998</v>
      </c>
      <c r="W901">
        <v>9.7780662800000009</v>
      </c>
      <c r="X901">
        <v>14.56802894</v>
      </c>
      <c r="Y901">
        <v>13.30645114</v>
      </c>
      <c r="Z901">
        <v>2.4111041690000001</v>
      </c>
      <c r="AA901">
        <v>6.773516764</v>
      </c>
      <c r="AB901">
        <v>11.1639154</v>
      </c>
      <c r="AC901">
        <v>19.826393719999999</v>
      </c>
      <c r="AD901">
        <v>4.0008933180000001</v>
      </c>
      <c r="AE901">
        <v>2.3976501180000001</v>
      </c>
      <c r="AF901">
        <v>9.3918280809999999</v>
      </c>
      <c r="AG901">
        <v>15.190780459999999</v>
      </c>
      <c r="AH901">
        <v>19.033006140000001</v>
      </c>
      <c r="AI901">
        <v>24.918609010000001</v>
      </c>
      <c r="AJ901">
        <v>29.277697849999999</v>
      </c>
      <c r="AK901">
        <v>11.645030999999999</v>
      </c>
      <c r="AL901">
        <f t="shared" si="87"/>
        <v>230.06835875000002</v>
      </c>
      <c r="AM901">
        <f t="shared" si="88"/>
        <v>16</v>
      </c>
      <c r="AN901">
        <f t="shared" si="89"/>
        <v>14.379272421875001</v>
      </c>
    </row>
    <row r="902" spans="1:40" x14ac:dyDescent="0.3">
      <c r="A902">
        <v>901</v>
      </c>
      <c r="B902">
        <v>16.14701384</v>
      </c>
      <c r="C902">
        <v>4.158722676</v>
      </c>
      <c r="D902">
        <v>27.846541640000002</v>
      </c>
      <c r="E902">
        <v>10.48757545</v>
      </c>
      <c r="F902">
        <v>4.7795422810000003</v>
      </c>
      <c r="G902">
        <v>2.3747896530000001</v>
      </c>
      <c r="H902">
        <v>10.80794113</v>
      </c>
      <c r="I902">
        <v>6.8885089309999996</v>
      </c>
      <c r="J902">
        <v>4.2606775629999998</v>
      </c>
      <c r="K902">
        <v>2.0297401339999999</v>
      </c>
      <c r="L902">
        <v>9.1812419710000004</v>
      </c>
      <c r="M902">
        <v>6.0470392390000001</v>
      </c>
      <c r="N902">
        <v>21.851265189999999</v>
      </c>
      <c r="O902">
        <v>13.750638500000001</v>
      </c>
      <c r="P902">
        <v>26.914784229999999</v>
      </c>
      <c r="Q902">
        <v>16.685401939999998</v>
      </c>
      <c r="R902">
        <f t="shared" si="84"/>
        <v>184.21142436800002</v>
      </c>
      <c r="S902">
        <f t="shared" si="85"/>
        <v>16</v>
      </c>
      <c r="T902">
        <f t="shared" si="86"/>
        <v>11.513214023000002</v>
      </c>
      <c r="V902">
        <v>44.649291910000002</v>
      </c>
      <c r="W902">
        <v>15.29637428</v>
      </c>
      <c r="X902">
        <v>29.126892269999999</v>
      </c>
      <c r="Y902">
        <v>23.74410232</v>
      </c>
      <c r="Z902">
        <v>2.699991442</v>
      </c>
      <c r="AA902">
        <v>13.769205489999999</v>
      </c>
      <c r="AB902">
        <v>24.233272639999999</v>
      </c>
      <c r="AC902">
        <v>35.942564400000002</v>
      </c>
      <c r="AD902">
        <v>8.9318937409999997</v>
      </c>
      <c r="AE902">
        <v>5.7186924020000003</v>
      </c>
      <c r="AF902">
        <v>19.039237620000002</v>
      </c>
      <c r="AG902">
        <v>26.433478640000001</v>
      </c>
      <c r="AH902">
        <v>25.69646904</v>
      </c>
      <c r="AI902">
        <v>37.568819990000001</v>
      </c>
      <c r="AJ902">
        <v>35.578997610000002</v>
      </c>
      <c r="AK902">
        <v>19.512900630000001</v>
      </c>
      <c r="AL902">
        <f t="shared" si="87"/>
        <v>367.94218442499999</v>
      </c>
      <c r="AM902">
        <f t="shared" si="88"/>
        <v>16</v>
      </c>
      <c r="AN902">
        <f t="shared" si="89"/>
        <v>22.9963865265625</v>
      </c>
    </row>
    <row r="903" spans="1:40" x14ac:dyDescent="0.3">
      <c r="A903">
        <v>902</v>
      </c>
      <c r="B903">
        <v>19.754207359999999</v>
      </c>
      <c r="C903">
        <v>4.6573149740000002</v>
      </c>
      <c r="D903">
        <v>35.843128419999999</v>
      </c>
      <c r="E903">
        <v>13.791687599999999</v>
      </c>
      <c r="F903">
        <v>10.35122988</v>
      </c>
      <c r="G903">
        <v>6.5099685450000004</v>
      </c>
      <c r="H903">
        <v>15.859498479999999</v>
      </c>
      <c r="I903">
        <v>11.114136780000001</v>
      </c>
      <c r="J903">
        <v>6.955339253</v>
      </c>
      <c r="K903">
        <v>4.0247000789999996</v>
      </c>
      <c r="L903">
        <v>14.710392239999999</v>
      </c>
      <c r="M903">
        <v>13.53307337</v>
      </c>
      <c r="N903">
        <v>27.784091270000001</v>
      </c>
      <c r="O903">
        <v>18.44070808</v>
      </c>
      <c r="P903">
        <v>34.47159096</v>
      </c>
      <c r="Q903">
        <v>22.354338510000002</v>
      </c>
      <c r="R903">
        <f t="shared" si="84"/>
        <v>260.15540580100003</v>
      </c>
      <c r="S903">
        <f t="shared" si="85"/>
        <v>16</v>
      </c>
      <c r="T903">
        <f t="shared" si="86"/>
        <v>16.259712862562502</v>
      </c>
      <c r="V903">
        <v>51.946389240000002</v>
      </c>
      <c r="W903">
        <v>24.147451440000001</v>
      </c>
      <c r="X903">
        <v>45.576115129999998</v>
      </c>
      <c r="Y903">
        <v>32.564899580000002</v>
      </c>
      <c r="Z903">
        <v>4.3812174300000004</v>
      </c>
      <c r="AA903">
        <v>25.558099479999999</v>
      </c>
      <c r="AB903">
        <v>38.104024410000001</v>
      </c>
      <c r="AC903">
        <v>52.350428630000003</v>
      </c>
      <c r="AD903">
        <v>19.626694629999999</v>
      </c>
      <c r="AE903">
        <v>13.878748330000001</v>
      </c>
      <c r="AF903">
        <v>35.354891899999998</v>
      </c>
      <c r="AG903">
        <v>43.27732529</v>
      </c>
      <c r="AH903">
        <v>32.323847039999997</v>
      </c>
      <c r="AI903">
        <v>51.307657149999997</v>
      </c>
      <c r="AJ903">
        <v>40.288749289999998</v>
      </c>
      <c r="AK903">
        <v>25.937301269999999</v>
      </c>
      <c r="AL903">
        <f t="shared" si="87"/>
        <v>536.62384023999994</v>
      </c>
      <c r="AM903">
        <f t="shared" si="88"/>
        <v>16</v>
      </c>
      <c r="AN903">
        <f t="shared" si="89"/>
        <v>33.538990014999996</v>
      </c>
    </row>
    <row r="904" spans="1:40" x14ac:dyDescent="0.3">
      <c r="A904">
        <v>903</v>
      </c>
      <c r="B904">
        <v>22.045403839999999</v>
      </c>
      <c r="C904">
        <v>4.6729498239999998</v>
      </c>
      <c r="D904">
        <v>40.635716270000003</v>
      </c>
      <c r="E904">
        <v>14.272277580000001</v>
      </c>
      <c r="F904">
        <v>17.67460316</v>
      </c>
      <c r="G904">
        <v>12.205344910000001</v>
      </c>
      <c r="H904">
        <v>21.154207119999999</v>
      </c>
      <c r="I904">
        <v>16.340572569999999</v>
      </c>
      <c r="J904">
        <v>12.445608440000001</v>
      </c>
      <c r="K904">
        <v>7.7621312830000004</v>
      </c>
      <c r="L904">
        <v>19.931099199999998</v>
      </c>
      <c r="M904">
        <v>23.365777189999999</v>
      </c>
      <c r="N904">
        <v>33.711561490000001</v>
      </c>
      <c r="O904">
        <v>24.393117050000001</v>
      </c>
      <c r="P904">
        <v>42.949206269999998</v>
      </c>
      <c r="Q904">
        <v>28.443366130000001</v>
      </c>
      <c r="R904">
        <f t="shared" si="84"/>
        <v>342.00294232700003</v>
      </c>
      <c r="S904">
        <f t="shared" si="85"/>
        <v>16</v>
      </c>
      <c r="T904">
        <f t="shared" si="86"/>
        <v>21.375183895437502</v>
      </c>
      <c r="V904">
        <v>61.27676408</v>
      </c>
      <c r="W904">
        <v>32.514365509999998</v>
      </c>
      <c r="X904">
        <v>51.920059270000003</v>
      </c>
      <c r="Y904">
        <v>35.554473110000004</v>
      </c>
      <c r="Z904">
        <v>7.1843952399999997</v>
      </c>
      <c r="AA904">
        <v>38.018863949999997</v>
      </c>
      <c r="AB904">
        <v>50.438380100000003</v>
      </c>
      <c r="AC904">
        <v>71.149669660000001</v>
      </c>
      <c r="AD904">
        <v>35.371223960000002</v>
      </c>
      <c r="AE904">
        <v>28.52962046</v>
      </c>
      <c r="AF904">
        <v>49.278742350000002</v>
      </c>
      <c r="AG904">
        <v>60.392028959999998</v>
      </c>
      <c r="AH904">
        <v>38.319450340000003</v>
      </c>
      <c r="AI904">
        <v>66.483854190000002</v>
      </c>
      <c r="AJ904">
        <v>44.310720459999999</v>
      </c>
      <c r="AK904">
        <v>32.150726900000002</v>
      </c>
      <c r="AL904">
        <f t="shared" si="87"/>
        <v>702.89333853999995</v>
      </c>
      <c r="AM904">
        <f t="shared" si="88"/>
        <v>16</v>
      </c>
      <c r="AN904">
        <f t="shared" si="89"/>
        <v>43.930833658749997</v>
      </c>
    </row>
    <row r="905" spans="1:40" x14ac:dyDescent="0.3">
      <c r="A905">
        <v>904</v>
      </c>
      <c r="B905">
        <v>21.907766800000001</v>
      </c>
      <c r="C905">
        <v>6.7696671479999999</v>
      </c>
      <c r="D905">
        <v>43.70421442</v>
      </c>
      <c r="E905">
        <v>15.65100807</v>
      </c>
      <c r="F905">
        <v>22.173583239999999</v>
      </c>
      <c r="G905">
        <v>15.162910699999999</v>
      </c>
      <c r="H905">
        <v>27.061156919999998</v>
      </c>
      <c r="I905">
        <v>20.468802790000002</v>
      </c>
      <c r="J905">
        <v>20.484596199999999</v>
      </c>
      <c r="K905">
        <v>12.534852750000001</v>
      </c>
      <c r="L905">
        <v>23.1716555</v>
      </c>
      <c r="M905">
        <v>26.558350619999999</v>
      </c>
      <c r="N905">
        <v>35.164844420000001</v>
      </c>
      <c r="O905">
        <v>28.213967400000001</v>
      </c>
      <c r="P905">
        <v>46.72641763</v>
      </c>
      <c r="Q905">
        <v>31.718120849999998</v>
      </c>
      <c r="R905">
        <f t="shared" si="84"/>
        <v>397.47191545800001</v>
      </c>
      <c r="S905">
        <f t="shared" si="85"/>
        <v>16</v>
      </c>
      <c r="T905">
        <f t="shared" si="86"/>
        <v>24.841994716125001</v>
      </c>
      <c r="V905">
        <v>66.313167609999994</v>
      </c>
      <c r="W905">
        <v>37.555841549999997</v>
      </c>
      <c r="X905">
        <v>53.273623649999998</v>
      </c>
      <c r="Y905">
        <v>31.794719440000001</v>
      </c>
      <c r="Z905">
        <v>9.8211610189999998</v>
      </c>
      <c r="AA905">
        <v>44.40931904</v>
      </c>
      <c r="AB905">
        <v>60.805035330000003</v>
      </c>
      <c r="AC905">
        <v>83.428104849999997</v>
      </c>
      <c r="AD905">
        <v>51.435284850000002</v>
      </c>
      <c r="AE905">
        <v>44.729743139999997</v>
      </c>
      <c r="AF905">
        <v>59.949925579999999</v>
      </c>
      <c r="AG905">
        <v>71.775336940000003</v>
      </c>
      <c r="AH905">
        <v>41.012025520000002</v>
      </c>
      <c r="AI905">
        <v>68.977245589999995</v>
      </c>
      <c r="AJ905">
        <v>46.069668790000001</v>
      </c>
      <c r="AK905">
        <v>34.456498590000002</v>
      </c>
      <c r="AL905">
        <f t="shared" si="87"/>
        <v>805.80670148900003</v>
      </c>
      <c r="AM905">
        <f t="shared" si="88"/>
        <v>16</v>
      </c>
      <c r="AN905">
        <f t="shared" si="89"/>
        <v>50.362918843062502</v>
      </c>
    </row>
    <row r="906" spans="1:40" x14ac:dyDescent="0.3">
      <c r="A906">
        <v>905</v>
      </c>
      <c r="B906">
        <v>22.126567940000001</v>
      </c>
      <c r="C906">
        <v>8.6605459620000005</v>
      </c>
      <c r="D906">
        <v>46.99575686</v>
      </c>
      <c r="E906">
        <v>17.370903770000002</v>
      </c>
      <c r="F906">
        <v>25.027894669999998</v>
      </c>
      <c r="G906">
        <v>16.45469173</v>
      </c>
      <c r="H906">
        <v>31.098614009999999</v>
      </c>
      <c r="I906">
        <v>22.784327820000001</v>
      </c>
      <c r="J906">
        <v>26.499768589999999</v>
      </c>
      <c r="K906">
        <v>15.961927660000001</v>
      </c>
      <c r="L906">
        <v>26.08376543</v>
      </c>
      <c r="M906">
        <v>30.764151399999999</v>
      </c>
      <c r="N906">
        <v>35.062322100000003</v>
      </c>
      <c r="O906">
        <v>28.885234140000001</v>
      </c>
      <c r="P906">
        <v>47.596969770000001</v>
      </c>
      <c r="Q906">
        <v>33.626026600000003</v>
      </c>
      <c r="R906">
        <f t="shared" si="84"/>
        <v>434.99946845199997</v>
      </c>
      <c r="S906">
        <f t="shared" si="85"/>
        <v>16</v>
      </c>
      <c r="T906">
        <f t="shared" si="86"/>
        <v>27.187466778249998</v>
      </c>
      <c r="V906">
        <v>73.311874110000005</v>
      </c>
      <c r="W906">
        <v>41.722059399999999</v>
      </c>
      <c r="X906">
        <v>57.567061369999998</v>
      </c>
      <c r="Y906">
        <v>36.275171620000002</v>
      </c>
      <c r="Z906">
        <v>12.06694953</v>
      </c>
      <c r="AA906">
        <v>49.358211939999997</v>
      </c>
      <c r="AB906">
        <v>73.167439419999994</v>
      </c>
      <c r="AC906">
        <v>93.770522290000002</v>
      </c>
      <c r="AD906">
        <v>65.778010100000003</v>
      </c>
      <c r="AE906">
        <v>55.309119789999997</v>
      </c>
      <c r="AF906">
        <v>71.429096079999994</v>
      </c>
      <c r="AG906">
        <v>77.541027659999997</v>
      </c>
      <c r="AH906">
        <v>42.704935900000002</v>
      </c>
      <c r="AI906">
        <v>68.85560538</v>
      </c>
      <c r="AJ906">
        <v>48.528697620000003</v>
      </c>
      <c r="AK906">
        <v>35.626887910000001</v>
      </c>
      <c r="AL906">
        <f t="shared" si="87"/>
        <v>903.01267012000017</v>
      </c>
      <c r="AM906">
        <f t="shared" si="88"/>
        <v>16</v>
      </c>
      <c r="AN906">
        <f t="shared" si="89"/>
        <v>56.43829188250001</v>
      </c>
    </row>
    <row r="907" spans="1:40" x14ac:dyDescent="0.3">
      <c r="A907">
        <v>906</v>
      </c>
      <c r="B907">
        <v>22.291203320000001</v>
      </c>
      <c r="C907">
        <v>10.56005766</v>
      </c>
      <c r="D907">
        <v>48.376473830000002</v>
      </c>
      <c r="E907">
        <v>17.168988590000001</v>
      </c>
      <c r="F907">
        <v>26.696611780000001</v>
      </c>
      <c r="G907">
        <v>17.582468810000002</v>
      </c>
      <c r="H907">
        <v>33.396209720000002</v>
      </c>
      <c r="I907">
        <v>24.706851329999999</v>
      </c>
      <c r="J907">
        <v>30.169725830000001</v>
      </c>
      <c r="K907">
        <v>17.71763009</v>
      </c>
      <c r="L907">
        <v>27.32544678</v>
      </c>
      <c r="M907">
        <v>31.77413731</v>
      </c>
      <c r="N907">
        <v>35.531119400000001</v>
      </c>
      <c r="O907">
        <v>28.741543020000002</v>
      </c>
      <c r="P907">
        <v>48.606700629999999</v>
      </c>
      <c r="Q907">
        <v>34.394980990000001</v>
      </c>
      <c r="R907">
        <f t="shared" si="84"/>
        <v>455.04014909000006</v>
      </c>
      <c r="S907">
        <f t="shared" si="85"/>
        <v>16</v>
      </c>
      <c r="T907">
        <f t="shared" si="86"/>
        <v>28.440009318125004</v>
      </c>
      <c r="V907">
        <v>77.898045600000003</v>
      </c>
      <c r="W907">
        <v>45.318102459999999</v>
      </c>
      <c r="X907">
        <v>60.750798140000001</v>
      </c>
      <c r="Y907">
        <v>37.703373329999998</v>
      </c>
      <c r="Z907">
        <v>13.4571285</v>
      </c>
      <c r="AA907">
        <v>53.11115367</v>
      </c>
      <c r="AB907">
        <v>77.396414930000006</v>
      </c>
      <c r="AC907">
        <v>101.5448925</v>
      </c>
      <c r="AD907">
        <v>72.281945329999999</v>
      </c>
      <c r="AE907">
        <v>60.584269329999998</v>
      </c>
      <c r="AF907">
        <v>80.428864669999996</v>
      </c>
      <c r="AG907">
        <v>83.397956019999995</v>
      </c>
      <c r="AH907">
        <v>44.551811739999998</v>
      </c>
      <c r="AI907">
        <v>73.529964640000003</v>
      </c>
      <c r="AJ907">
        <v>50.99509621</v>
      </c>
      <c r="AK907">
        <v>37.35301553</v>
      </c>
      <c r="AL907">
        <f t="shared" si="87"/>
        <v>970.3028326000001</v>
      </c>
      <c r="AM907">
        <f t="shared" si="88"/>
        <v>16</v>
      </c>
      <c r="AN907">
        <f t="shared" si="89"/>
        <v>60.643927037500006</v>
      </c>
    </row>
    <row r="908" spans="1:40" x14ac:dyDescent="0.3">
      <c r="A908">
        <v>907</v>
      </c>
      <c r="B908">
        <v>23.57641769</v>
      </c>
      <c r="C908">
        <v>10.472718889999999</v>
      </c>
      <c r="D908">
        <v>50.488262939999998</v>
      </c>
      <c r="E908">
        <v>15.821370269999999</v>
      </c>
      <c r="F908">
        <v>28.582293270000001</v>
      </c>
      <c r="G908">
        <v>18.464456250000001</v>
      </c>
      <c r="H908">
        <v>33.995041739999998</v>
      </c>
      <c r="I908">
        <v>25.5174938</v>
      </c>
      <c r="J908">
        <v>31.610712679999999</v>
      </c>
      <c r="K908">
        <v>19.07455654</v>
      </c>
      <c r="L908">
        <v>28.89197296</v>
      </c>
      <c r="M908">
        <v>31.339070670000002</v>
      </c>
      <c r="N908">
        <v>37.117430980000002</v>
      </c>
      <c r="O908">
        <v>29.068410100000001</v>
      </c>
      <c r="P908">
        <v>49.891525420000001</v>
      </c>
      <c r="Q908">
        <v>34.183889149999999</v>
      </c>
      <c r="R908">
        <f t="shared" si="84"/>
        <v>468.09562334999998</v>
      </c>
      <c r="S908">
        <f t="shared" si="85"/>
        <v>16</v>
      </c>
      <c r="T908">
        <f t="shared" si="86"/>
        <v>29.255976459374999</v>
      </c>
      <c r="V908">
        <v>79.147308780000003</v>
      </c>
      <c r="W908">
        <v>49.962466079999999</v>
      </c>
      <c r="X908">
        <v>64.754575340000002</v>
      </c>
      <c r="Y908">
        <v>39.626289730000003</v>
      </c>
      <c r="Z908">
        <v>15.63699368</v>
      </c>
      <c r="AA908">
        <v>57.220844460000002</v>
      </c>
      <c r="AB908">
        <v>78.203918770000001</v>
      </c>
      <c r="AC908">
        <v>108.8014009</v>
      </c>
      <c r="AD908">
        <v>75.264255689999999</v>
      </c>
      <c r="AE908">
        <v>62.722011299999998</v>
      </c>
      <c r="AF908">
        <v>83.632348460000003</v>
      </c>
      <c r="AG908">
        <v>92.328356420000006</v>
      </c>
      <c r="AH908">
        <v>46.599842670000001</v>
      </c>
      <c r="AI908">
        <v>77.155956549999999</v>
      </c>
      <c r="AJ908">
        <v>53.770425070000002</v>
      </c>
      <c r="AK908">
        <v>39.094246480000002</v>
      </c>
      <c r="AL908">
        <f t="shared" si="87"/>
        <v>1023.9212403800001</v>
      </c>
      <c r="AM908">
        <f t="shared" si="88"/>
        <v>16</v>
      </c>
      <c r="AN908">
        <f t="shared" si="89"/>
        <v>63.995077523750005</v>
      </c>
    </row>
    <row r="909" spans="1:40" x14ac:dyDescent="0.3">
      <c r="A909">
        <v>908</v>
      </c>
      <c r="B909">
        <v>24.69594519</v>
      </c>
      <c r="C909">
        <v>10.191199620000001</v>
      </c>
      <c r="D909">
        <v>52.522511459999997</v>
      </c>
      <c r="E909">
        <v>14.954194530000001</v>
      </c>
      <c r="F909">
        <v>30.574470510000001</v>
      </c>
      <c r="G909">
        <v>19.411739010000002</v>
      </c>
      <c r="H909">
        <v>33.725435859999997</v>
      </c>
      <c r="I909">
        <v>25.5174938</v>
      </c>
      <c r="J909">
        <v>31.481684940000001</v>
      </c>
      <c r="K909">
        <v>19.40652717</v>
      </c>
      <c r="L909">
        <v>30.778926210000002</v>
      </c>
      <c r="M909">
        <v>32.012127569999997</v>
      </c>
      <c r="N909">
        <v>38.689280789999998</v>
      </c>
      <c r="O909">
        <v>29.54928967</v>
      </c>
      <c r="P909">
        <v>52.135787980000003</v>
      </c>
      <c r="Q909">
        <v>34.852792569999998</v>
      </c>
      <c r="R909">
        <f t="shared" si="84"/>
        <v>480.49940688000004</v>
      </c>
      <c r="S909">
        <f t="shared" si="85"/>
        <v>16</v>
      </c>
      <c r="T909">
        <f t="shared" si="86"/>
        <v>30.031212930000002</v>
      </c>
      <c r="V909">
        <v>80.487394449999996</v>
      </c>
      <c r="W909">
        <v>51.281388249999999</v>
      </c>
      <c r="X909">
        <v>68.308723939999993</v>
      </c>
      <c r="Y909">
        <v>40.78664114</v>
      </c>
      <c r="Z909">
        <v>17.285188689999998</v>
      </c>
      <c r="AA909">
        <v>60.355916049999998</v>
      </c>
      <c r="AB909">
        <v>81.697882969999995</v>
      </c>
      <c r="AC909">
        <v>115.72281340000001</v>
      </c>
      <c r="AD909">
        <v>78.787865569999994</v>
      </c>
      <c r="AE909">
        <v>66.546897729999998</v>
      </c>
      <c r="AF909">
        <v>83.622751030000003</v>
      </c>
      <c r="AG909">
        <v>111.582341</v>
      </c>
      <c r="AH909">
        <v>48.63766072</v>
      </c>
      <c r="AI909">
        <v>83.03496045</v>
      </c>
      <c r="AJ909">
        <v>56.109490010000002</v>
      </c>
      <c r="AK909">
        <v>41.049212339999997</v>
      </c>
      <c r="AL909">
        <f t="shared" si="87"/>
        <v>1085.29712774</v>
      </c>
      <c r="AM909">
        <f t="shared" si="88"/>
        <v>16</v>
      </c>
      <c r="AN909">
        <f t="shared" si="89"/>
        <v>67.831070483749997</v>
      </c>
    </row>
    <row r="910" spans="1:40" x14ac:dyDescent="0.3">
      <c r="A910">
        <v>909</v>
      </c>
      <c r="B910">
        <v>25.5174938</v>
      </c>
      <c r="C910">
        <v>8.8292800269999994</v>
      </c>
      <c r="D910">
        <v>55.181007559999998</v>
      </c>
      <c r="E910">
        <v>15.015758979999999</v>
      </c>
      <c r="F910">
        <v>32.206885829999997</v>
      </c>
      <c r="G910">
        <v>20.223772690000001</v>
      </c>
      <c r="H910">
        <v>33.798293829999999</v>
      </c>
      <c r="I910">
        <v>25.5174938</v>
      </c>
      <c r="J910">
        <v>31.593579399999999</v>
      </c>
      <c r="K910">
        <v>19.718655460000001</v>
      </c>
      <c r="L910">
        <v>31.215949899999998</v>
      </c>
      <c r="M910">
        <v>34.316082979999997</v>
      </c>
      <c r="N910">
        <v>39.246460929999998</v>
      </c>
      <c r="O910">
        <v>30.468935389999999</v>
      </c>
      <c r="P910">
        <v>54.873005900000003</v>
      </c>
      <c r="Q910">
        <v>36.361931159999997</v>
      </c>
      <c r="R910">
        <f t="shared" si="84"/>
        <v>494.08458763700003</v>
      </c>
      <c r="S910">
        <f t="shared" si="85"/>
        <v>16</v>
      </c>
      <c r="T910">
        <f t="shared" si="86"/>
        <v>30.880286727312502</v>
      </c>
      <c r="V910">
        <v>82.065241240000006</v>
      </c>
      <c r="W910">
        <v>53.198044629999998</v>
      </c>
      <c r="X910">
        <v>66.761066720000002</v>
      </c>
      <c r="Y910">
        <v>40.905298549999998</v>
      </c>
      <c r="Z910">
        <v>18.1376515</v>
      </c>
      <c r="AA910">
        <v>64.11744186</v>
      </c>
      <c r="AB910">
        <v>84.540923530000001</v>
      </c>
      <c r="AC910">
        <v>121.9512296</v>
      </c>
      <c r="AD910">
        <v>82.271588899999998</v>
      </c>
      <c r="AE910">
        <v>70.819945410000003</v>
      </c>
      <c r="AF910">
        <v>88.178230420000006</v>
      </c>
      <c r="AG910">
        <v>112.6006647</v>
      </c>
      <c r="AH910">
        <v>50.113122070000003</v>
      </c>
      <c r="AI910">
        <v>84.123463950000001</v>
      </c>
      <c r="AJ910">
        <v>58.431107160000003</v>
      </c>
      <c r="AK910">
        <v>42.400569849999997</v>
      </c>
      <c r="AL910">
        <f t="shared" si="87"/>
        <v>1120.6155900900001</v>
      </c>
      <c r="AM910">
        <f t="shared" si="88"/>
        <v>16</v>
      </c>
      <c r="AN910">
        <f t="shared" si="89"/>
        <v>70.038474380625004</v>
      </c>
    </row>
    <row r="911" spans="1:40" x14ac:dyDescent="0.3">
      <c r="A911">
        <v>910</v>
      </c>
      <c r="B911">
        <v>25.84377752</v>
      </c>
      <c r="C911">
        <v>8.1837610830000003</v>
      </c>
      <c r="D911">
        <v>58.531107839999997</v>
      </c>
      <c r="E911">
        <v>15.17684438</v>
      </c>
      <c r="F911">
        <v>33.683815979999999</v>
      </c>
      <c r="G911">
        <v>20.437222819999999</v>
      </c>
      <c r="H911">
        <v>33.844568170000002</v>
      </c>
      <c r="I911">
        <v>25.686580849999999</v>
      </c>
      <c r="J911">
        <v>33.241625550000002</v>
      </c>
      <c r="K911">
        <v>20.484596199999999</v>
      </c>
      <c r="L911">
        <v>31.145310590000001</v>
      </c>
      <c r="M911">
        <v>36.677640799999999</v>
      </c>
      <c r="N911">
        <v>40.39995717</v>
      </c>
      <c r="O911">
        <v>32.036173939999998</v>
      </c>
      <c r="P911">
        <v>56.040802399999997</v>
      </c>
      <c r="Q911">
        <v>37.800213069999998</v>
      </c>
      <c r="R911">
        <f t="shared" si="84"/>
        <v>509.21399836299997</v>
      </c>
      <c r="S911">
        <f t="shared" si="85"/>
        <v>16</v>
      </c>
      <c r="T911">
        <f t="shared" si="86"/>
        <v>31.825874897687498</v>
      </c>
      <c r="V911">
        <v>81.119479010000006</v>
      </c>
      <c r="W911">
        <v>54.624812630000001</v>
      </c>
      <c r="X911">
        <v>67.574238949999994</v>
      </c>
      <c r="Y911">
        <v>45.782967769999999</v>
      </c>
      <c r="Z911">
        <v>20.621568079999999</v>
      </c>
      <c r="AA911">
        <v>67.832523309999999</v>
      </c>
      <c r="AB911">
        <v>85.188475449999999</v>
      </c>
      <c r="AC911">
        <v>133.78399020000001</v>
      </c>
      <c r="AD911">
        <v>81.636459200000004</v>
      </c>
      <c r="AE911">
        <v>72.363331529999996</v>
      </c>
      <c r="AF911">
        <v>91.655576749999994</v>
      </c>
      <c r="AG911">
        <v>104.8365896</v>
      </c>
      <c r="AH911">
        <v>51.898746359999997</v>
      </c>
      <c r="AI911">
        <v>93.148939659999996</v>
      </c>
      <c r="AJ911">
        <v>60.246312430000003</v>
      </c>
      <c r="AK911">
        <v>42.436782469999997</v>
      </c>
      <c r="AL911">
        <f t="shared" si="87"/>
        <v>1154.7507934</v>
      </c>
      <c r="AM911">
        <f t="shared" si="88"/>
        <v>16</v>
      </c>
      <c r="AN911">
        <f t="shared" si="89"/>
        <v>72.171924587500001</v>
      </c>
    </row>
    <row r="912" spans="1:40" x14ac:dyDescent="0.3">
      <c r="A912">
        <v>911</v>
      </c>
      <c r="B912">
        <v>25.903185270000002</v>
      </c>
      <c r="C912">
        <v>7.8640658510000003</v>
      </c>
      <c r="D912">
        <v>62.492164959999997</v>
      </c>
      <c r="E912">
        <v>14.837154870000001</v>
      </c>
      <c r="F912">
        <v>35.771800370000001</v>
      </c>
      <c r="G912">
        <v>20.971089599999999</v>
      </c>
      <c r="H912">
        <v>33.997357690000001</v>
      </c>
      <c r="I912">
        <v>26.761917799999999</v>
      </c>
      <c r="J912">
        <v>35.517108550000003</v>
      </c>
      <c r="K912">
        <v>21.403427499999999</v>
      </c>
      <c r="L912">
        <v>30.769833859999999</v>
      </c>
      <c r="M912">
        <v>39.666813490000003</v>
      </c>
      <c r="N912">
        <v>40.585431319999998</v>
      </c>
      <c r="O912">
        <v>33.732373440000003</v>
      </c>
      <c r="P912">
        <v>57.613082740000003</v>
      </c>
      <c r="Q912">
        <v>37.950288479999998</v>
      </c>
      <c r="R912">
        <f t="shared" si="84"/>
        <v>525.83709579100002</v>
      </c>
      <c r="S912">
        <f t="shared" si="85"/>
        <v>16</v>
      </c>
      <c r="T912">
        <f t="shared" si="86"/>
        <v>32.864818486937502</v>
      </c>
      <c r="V912">
        <v>82.564195029999993</v>
      </c>
      <c r="W912">
        <v>56.495196190000001</v>
      </c>
      <c r="X912">
        <v>81.126295310000003</v>
      </c>
      <c r="Y912">
        <v>49.252671630000002</v>
      </c>
      <c r="Z912">
        <v>21.463959089999999</v>
      </c>
      <c r="AA912">
        <v>71.362547340000006</v>
      </c>
      <c r="AB912">
        <v>85.841085759999999</v>
      </c>
      <c r="AC912">
        <v>140.13090769999999</v>
      </c>
      <c r="AD912">
        <v>89.159662900000001</v>
      </c>
      <c r="AE912">
        <v>79.774693369999994</v>
      </c>
      <c r="AF912">
        <v>99.698137279999997</v>
      </c>
      <c r="AG912">
        <v>105.7012584</v>
      </c>
      <c r="AH912">
        <v>53.242129949999999</v>
      </c>
      <c r="AI912">
        <v>99.239214919999995</v>
      </c>
      <c r="AJ912">
        <v>60.98201495</v>
      </c>
      <c r="AK912">
        <v>43.564661350000002</v>
      </c>
      <c r="AL912">
        <f t="shared" si="87"/>
        <v>1219.5986311699999</v>
      </c>
      <c r="AM912">
        <f t="shared" si="88"/>
        <v>16</v>
      </c>
      <c r="AN912">
        <f t="shared" si="89"/>
        <v>76.224914448124991</v>
      </c>
    </row>
    <row r="913" spans="1:40" x14ac:dyDescent="0.3">
      <c r="A913">
        <v>912</v>
      </c>
      <c r="B913">
        <v>25.962618590000002</v>
      </c>
      <c r="C913">
        <v>8.5040319160000006</v>
      </c>
      <c r="D913">
        <v>65.70724147</v>
      </c>
      <c r="E913">
        <v>14.56704122</v>
      </c>
      <c r="F913">
        <v>37.421387320000001</v>
      </c>
      <c r="G913">
        <v>21.395996010000001</v>
      </c>
      <c r="H913">
        <v>34.495973560000003</v>
      </c>
      <c r="I913">
        <v>26.835007449999999</v>
      </c>
      <c r="J913">
        <v>38.190404139999998</v>
      </c>
      <c r="K913">
        <v>21.335500469999999</v>
      </c>
      <c r="L913">
        <v>30.531340360000002</v>
      </c>
      <c r="M913">
        <v>40.134588520000001</v>
      </c>
      <c r="N913">
        <v>41.643855909999999</v>
      </c>
      <c r="O913">
        <v>32.523552430000002</v>
      </c>
      <c r="P913">
        <v>59.071407970000003</v>
      </c>
      <c r="Q913">
        <v>39.620331010000001</v>
      </c>
      <c r="R913">
        <f t="shared" si="84"/>
        <v>537.94027834600001</v>
      </c>
      <c r="S913">
        <f t="shared" si="85"/>
        <v>16</v>
      </c>
      <c r="T913">
        <f t="shared" si="86"/>
        <v>33.621267396625001</v>
      </c>
      <c r="V913">
        <v>84.402185070000002</v>
      </c>
      <c r="W913">
        <v>57.423927900000002</v>
      </c>
      <c r="X913">
        <v>84.634355670000005</v>
      </c>
      <c r="Y913">
        <v>47.453928660000003</v>
      </c>
      <c r="Z913">
        <v>21.297309340000002</v>
      </c>
      <c r="AA913">
        <v>74.234568629999998</v>
      </c>
      <c r="AB913">
        <v>90.111146379999994</v>
      </c>
      <c r="AC913">
        <v>140.69000829999999</v>
      </c>
      <c r="AD913">
        <v>94.482651799999999</v>
      </c>
      <c r="AE913">
        <v>84.255251389999998</v>
      </c>
      <c r="AF913">
        <v>99.863956799999997</v>
      </c>
      <c r="AG913">
        <v>112.9806256</v>
      </c>
      <c r="AH913">
        <v>53.991362629999998</v>
      </c>
      <c r="AI913">
        <v>97.166312950000005</v>
      </c>
      <c r="AJ913">
        <v>60.99106029</v>
      </c>
      <c r="AK913">
        <v>45.581009020000003</v>
      </c>
      <c r="AL913">
        <f t="shared" si="87"/>
        <v>1249.5596604299999</v>
      </c>
      <c r="AM913">
        <f t="shared" si="88"/>
        <v>16</v>
      </c>
      <c r="AN913">
        <f t="shared" si="89"/>
        <v>78.097478776874993</v>
      </c>
    </row>
    <row r="914" spans="1:40" x14ac:dyDescent="0.3">
      <c r="A914">
        <v>913</v>
      </c>
      <c r="B914">
        <v>27.050062860000001</v>
      </c>
      <c r="C914">
        <v>9.1133569899999998</v>
      </c>
      <c r="D914">
        <v>68.788191760000004</v>
      </c>
      <c r="E914">
        <v>14.495958099999999</v>
      </c>
      <c r="F914">
        <v>39.270254459999997</v>
      </c>
      <c r="G914">
        <v>22.153278879999998</v>
      </c>
      <c r="H914">
        <v>35.214960980000001</v>
      </c>
      <c r="I914">
        <v>27.583536429999999</v>
      </c>
      <c r="J914">
        <v>40.926879569999997</v>
      </c>
      <c r="K914">
        <v>21.850199379999999</v>
      </c>
      <c r="L914">
        <v>31.477119399999999</v>
      </c>
      <c r="M914">
        <v>40.070089060000001</v>
      </c>
      <c r="N914">
        <v>42.044788660000002</v>
      </c>
      <c r="O914">
        <v>32.28829159</v>
      </c>
      <c r="P914">
        <v>60.30820164</v>
      </c>
      <c r="Q914">
        <v>40.629729349999998</v>
      </c>
      <c r="R914">
        <f t="shared" si="84"/>
        <v>553.26489910999999</v>
      </c>
      <c r="S914">
        <f t="shared" si="85"/>
        <v>16</v>
      </c>
      <c r="T914">
        <f t="shared" si="86"/>
        <v>34.579056194374999</v>
      </c>
      <c r="V914">
        <v>85.673025039999999</v>
      </c>
      <c r="W914">
        <v>59.94477346</v>
      </c>
      <c r="X914">
        <v>77.116794049999996</v>
      </c>
      <c r="Y914">
        <v>48.54726763</v>
      </c>
      <c r="Z914">
        <v>23.19967651</v>
      </c>
      <c r="AA914">
        <v>78.752615989999995</v>
      </c>
      <c r="AB914">
        <v>91.156476029999993</v>
      </c>
      <c r="AC914">
        <v>148.6218547</v>
      </c>
      <c r="AD914">
        <v>100.75203879999999</v>
      </c>
      <c r="AE914">
        <v>83.724220079999995</v>
      </c>
      <c r="AF914">
        <v>97.606487209999997</v>
      </c>
      <c r="AG914">
        <v>120.1142918</v>
      </c>
      <c r="AH914">
        <v>55.75096233</v>
      </c>
      <c r="AI914">
        <v>94.580859059999995</v>
      </c>
      <c r="AJ914">
        <v>61.001398139999999</v>
      </c>
      <c r="AK914">
        <v>46.721500900000002</v>
      </c>
      <c r="AL914">
        <f t="shared" si="87"/>
        <v>1273.2642417299999</v>
      </c>
      <c r="AM914">
        <f t="shared" si="88"/>
        <v>16</v>
      </c>
      <c r="AN914">
        <f t="shared" si="89"/>
        <v>79.579015108124992</v>
      </c>
    </row>
    <row r="915" spans="1:40" x14ac:dyDescent="0.3">
      <c r="A915">
        <v>914</v>
      </c>
      <c r="B915">
        <v>27.417728260000001</v>
      </c>
      <c r="C915">
        <v>9.9994161950000002</v>
      </c>
      <c r="D915">
        <v>71.754020740000001</v>
      </c>
      <c r="E915">
        <v>14.244732340000001</v>
      </c>
      <c r="F915">
        <v>40.39876108</v>
      </c>
      <c r="G915">
        <v>22.44856845</v>
      </c>
      <c r="H915">
        <v>35.371223960000002</v>
      </c>
      <c r="I915">
        <v>28.1658939</v>
      </c>
      <c r="J915">
        <v>42.021893239999997</v>
      </c>
      <c r="K915">
        <v>22.39501959</v>
      </c>
      <c r="L915">
        <v>32.26764987</v>
      </c>
      <c r="M915">
        <v>39.74072975</v>
      </c>
      <c r="N915">
        <v>42.480245269999998</v>
      </c>
      <c r="O915">
        <v>32.453514499999997</v>
      </c>
      <c r="P915">
        <v>61.310392749999998</v>
      </c>
      <c r="Q915">
        <v>40.669246049999998</v>
      </c>
      <c r="R915">
        <f t="shared" si="84"/>
        <v>563.13903594499993</v>
      </c>
      <c r="S915">
        <f t="shared" si="85"/>
        <v>16</v>
      </c>
      <c r="T915">
        <f t="shared" si="86"/>
        <v>35.196189746562496</v>
      </c>
      <c r="V915">
        <v>85.517417420000001</v>
      </c>
      <c r="W915">
        <v>61.310392749999998</v>
      </c>
      <c r="X915">
        <v>82.835097500000003</v>
      </c>
      <c r="Y915">
        <v>52.163393290000002</v>
      </c>
      <c r="Z915">
        <v>24.357216449999999</v>
      </c>
      <c r="AA915">
        <v>77.411279329999999</v>
      </c>
      <c r="AB915">
        <v>91.729509379999996</v>
      </c>
      <c r="AC915">
        <v>150.9314024</v>
      </c>
      <c r="AD915">
        <v>105.1098755</v>
      </c>
      <c r="AE915">
        <v>88.297335110000006</v>
      </c>
      <c r="AF915">
        <v>99.844112429999996</v>
      </c>
      <c r="AG915">
        <v>116.89407989999999</v>
      </c>
      <c r="AH915">
        <v>56.654460190000002</v>
      </c>
      <c r="AI915">
        <v>96.550415610000002</v>
      </c>
      <c r="AJ915">
        <v>60.238577110000001</v>
      </c>
      <c r="AK915">
        <v>46.80509859</v>
      </c>
      <c r="AL915">
        <f t="shared" si="87"/>
        <v>1296.6496629600001</v>
      </c>
      <c r="AM915">
        <f t="shared" si="88"/>
        <v>16</v>
      </c>
      <c r="AN915">
        <f t="shared" si="89"/>
        <v>81.040603935000007</v>
      </c>
    </row>
    <row r="916" spans="1:40" x14ac:dyDescent="0.3">
      <c r="A916">
        <v>915</v>
      </c>
      <c r="B916">
        <v>27.32544678</v>
      </c>
      <c r="C916">
        <v>10.15518821</v>
      </c>
      <c r="D916">
        <v>74.92431259</v>
      </c>
      <c r="E916">
        <v>14.386499730000001</v>
      </c>
      <c r="F916">
        <v>41.193220869999998</v>
      </c>
      <c r="G916">
        <v>22.887495309999998</v>
      </c>
      <c r="H916">
        <v>35.419061679999999</v>
      </c>
      <c r="I916">
        <v>28.753886189999999</v>
      </c>
      <c r="J916">
        <v>42.44885463</v>
      </c>
      <c r="K916">
        <v>23.26005103</v>
      </c>
      <c r="L916">
        <v>32.264209819999998</v>
      </c>
      <c r="M916">
        <v>40.20866745</v>
      </c>
      <c r="N916">
        <v>41.997795330000002</v>
      </c>
      <c r="O916">
        <v>32.912143499999999</v>
      </c>
      <c r="P916">
        <v>60.948420149999997</v>
      </c>
      <c r="Q916">
        <v>40.707572159999998</v>
      </c>
      <c r="R916">
        <f t="shared" si="84"/>
        <v>569.79282543000011</v>
      </c>
      <c r="S916">
        <f t="shared" si="85"/>
        <v>16</v>
      </c>
      <c r="T916">
        <f t="shared" si="86"/>
        <v>35.612051589375007</v>
      </c>
      <c r="V916">
        <v>84.836400139999995</v>
      </c>
      <c r="W916">
        <v>61.902045440000002</v>
      </c>
      <c r="X916">
        <v>83.247242540000002</v>
      </c>
      <c r="Y916">
        <v>52.863220509999998</v>
      </c>
      <c r="Z916">
        <v>24.147451440000001</v>
      </c>
      <c r="AA916">
        <v>77.616733019999998</v>
      </c>
      <c r="AB916">
        <v>91.943000290000001</v>
      </c>
      <c r="AC916">
        <v>148.57603750000001</v>
      </c>
      <c r="AD916">
        <v>107.296637</v>
      </c>
      <c r="AE916">
        <v>87.223717719999996</v>
      </c>
      <c r="AF916">
        <v>99.834190520000007</v>
      </c>
      <c r="AG916">
        <v>112.86168069999999</v>
      </c>
      <c r="AH916">
        <v>57.395820260000001</v>
      </c>
      <c r="AI916">
        <v>96.570135469999997</v>
      </c>
      <c r="AJ916">
        <v>58.867242169999997</v>
      </c>
      <c r="AK916">
        <v>46.311296689999999</v>
      </c>
      <c r="AL916">
        <f t="shared" si="87"/>
        <v>1291.49285141</v>
      </c>
      <c r="AM916">
        <f t="shared" si="88"/>
        <v>16</v>
      </c>
      <c r="AN916">
        <f t="shared" si="89"/>
        <v>80.718303213124997</v>
      </c>
    </row>
    <row r="917" spans="1:40" x14ac:dyDescent="0.3">
      <c r="A917">
        <v>916</v>
      </c>
      <c r="B917">
        <v>27.35545965</v>
      </c>
      <c r="C917">
        <v>10.33640978</v>
      </c>
      <c r="D917">
        <v>77.466687690000001</v>
      </c>
      <c r="E917">
        <v>14.843101880000001</v>
      </c>
      <c r="F917">
        <v>42.436782469999997</v>
      </c>
      <c r="G917">
        <v>23.696478859999999</v>
      </c>
      <c r="H917">
        <v>36.3713129</v>
      </c>
      <c r="I917">
        <v>29.089776029999999</v>
      </c>
      <c r="J917">
        <v>43.472480969999999</v>
      </c>
      <c r="K917">
        <v>23.383047139999999</v>
      </c>
      <c r="L917">
        <v>32.296319599999997</v>
      </c>
      <c r="M917">
        <v>42.220799890000002</v>
      </c>
      <c r="N917">
        <v>42.524924059999996</v>
      </c>
      <c r="O917">
        <v>35.082123170000003</v>
      </c>
      <c r="P917">
        <v>61.448824100000003</v>
      </c>
      <c r="Q917">
        <v>40.707572159999998</v>
      </c>
      <c r="R917">
        <f t="shared" si="84"/>
        <v>582.73210035</v>
      </c>
      <c r="S917">
        <f t="shared" si="85"/>
        <v>16</v>
      </c>
      <c r="T917">
        <f t="shared" si="86"/>
        <v>36.420756271875</v>
      </c>
      <c r="V917">
        <v>83.050022269999999</v>
      </c>
      <c r="W917">
        <v>62.349402449999999</v>
      </c>
      <c r="X917">
        <v>81.763411210000001</v>
      </c>
      <c r="Y917">
        <v>53.571096230000002</v>
      </c>
      <c r="Z917">
        <v>24.525926510000001</v>
      </c>
      <c r="AA917">
        <v>78.534405710000001</v>
      </c>
      <c r="AB917">
        <v>92.035123150000004</v>
      </c>
      <c r="AC917">
        <v>145.34503000000001</v>
      </c>
      <c r="AD917">
        <v>110.0039913</v>
      </c>
      <c r="AE917">
        <v>89.394232239999994</v>
      </c>
      <c r="AF917">
        <v>99.824268790000005</v>
      </c>
      <c r="AG917">
        <v>109.6432423</v>
      </c>
      <c r="AH917">
        <v>56.89542694</v>
      </c>
      <c r="AI917">
        <v>102.37023859999999</v>
      </c>
      <c r="AJ917">
        <v>58.452899440000003</v>
      </c>
      <c r="AK917">
        <v>47.016676619999998</v>
      </c>
      <c r="AL917">
        <f t="shared" si="87"/>
        <v>1294.7753937600003</v>
      </c>
      <c r="AM917">
        <f t="shared" si="88"/>
        <v>16</v>
      </c>
      <c r="AN917">
        <f t="shared" si="89"/>
        <v>80.923462110000017</v>
      </c>
    </row>
    <row r="918" spans="1:40" x14ac:dyDescent="0.3">
      <c r="A918">
        <v>917</v>
      </c>
      <c r="B918">
        <v>27.943614910000001</v>
      </c>
      <c r="C918">
        <v>10.936029469999999</v>
      </c>
      <c r="D918">
        <v>79.574970199999996</v>
      </c>
      <c r="E918">
        <v>15.406097580000001</v>
      </c>
      <c r="F918">
        <v>43.41913014</v>
      </c>
      <c r="G918">
        <v>23.97706531</v>
      </c>
      <c r="H918">
        <v>37.058578590000003</v>
      </c>
      <c r="I918">
        <v>29.611337070000001</v>
      </c>
      <c r="J918">
        <v>43.70906995</v>
      </c>
      <c r="K918">
        <v>23.72570022</v>
      </c>
      <c r="L918">
        <v>32.36285178</v>
      </c>
      <c r="M918">
        <v>43.078702800000002</v>
      </c>
      <c r="N918">
        <v>42.562364430000002</v>
      </c>
      <c r="O918">
        <v>35.87470837</v>
      </c>
      <c r="P918">
        <v>62.003134119999999</v>
      </c>
      <c r="Q918">
        <v>41.53561964</v>
      </c>
      <c r="R918">
        <f t="shared" si="84"/>
        <v>592.77897458000007</v>
      </c>
      <c r="S918">
        <f t="shared" si="85"/>
        <v>16</v>
      </c>
      <c r="T918">
        <f t="shared" si="86"/>
        <v>37.048685911250004</v>
      </c>
      <c r="V918">
        <v>84.82677692</v>
      </c>
      <c r="W918">
        <v>64.7284401</v>
      </c>
      <c r="X918">
        <v>81.404492129999994</v>
      </c>
      <c r="Y918">
        <v>53.288741870000003</v>
      </c>
      <c r="Z918">
        <v>25.86687749</v>
      </c>
      <c r="AA918">
        <v>81.449511340000001</v>
      </c>
      <c r="AB918">
        <v>92.491805110000001</v>
      </c>
      <c r="AC918">
        <v>146.8369519</v>
      </c>
      <c r="AD918">
        <v>108.5824915</v>
      </c>
      <c r="AE918">
        <v>85.009653009999994</v>
      </c>
      <c r="AF918">
        <v>99.814347249999997</v>
      </c>
      <c r="AG918">
        <v>109.8625512</v>
      </c>
      <c r="AH918">
        <v>56.78065694</v>
      </c>
      <c r="AI918">
        <v>101.406983</v>
      </c>
      <c r="AJ918">
        <v>58.604205550000003</v>
      </c>
      <c r="AK918">
        <v>48.228049390000002</v>
      </c>
      <c r="AL918">
        <f t="shared" si="87"/>
        <v>1299.1825346999999</v>
      </c>
      <c r="AM918">
        <f t="shared" si="88"/>
        <v>16</v>
      </c>
      <c r="AN918">
        <f t="shared" si="89"/>
        <v>81.198908418749994</v>
      </c>
    </row>
    <row r="919" spans="1:40" x14ac:dyDescent="0.3">
      <c r="A919">
        <v>918</v>
      </c>
      <c r="B919">
        <v>28.25534528</v>
      </c>
      <c r="C919">
        <v>11.69903813</v>
      </c>
      <c r="D919">
        <v>81.265371380000005</v>
      </c>
      <c r="E919">
        <v>15.824379759999999</v>
      </c>
      <c r="F919">
        <v>44.66635505</v>
      </c>
      <c r="G919">
        <v>24.980890840000001</v>
      </c>
      <c r="H919">
        <v>37.953834919999998</v>
      </c>
      <c r="I919">
        <v>30.031642309999999</v>
      </c>
      <c r="J919">
        <v>43.84749498</v>
      </c>
      <c r="K919">
        <v>23.825319990000001</v>
      </c>
      <c r="L919">
        <v>33.66300966</v>
      </c>
      <c r="M919">
        <v>42.732735669999997</v>
      </c>
      <c r="N919">
        <v>43.591351979999999</v>
      </c>
      <c r="O919">
        <v>35.624551519999997</v>
      </c>
      <c r="P919">
        <v>63.91532144</v>
      </c>
      <c r="Q919">
        <v>42.698892919999999</v>
      </c>
      <c r="R919">
        <f t="shared" si="84"/>
        <v>604.57553583000015</v>
      </c>
      <c r="S919">
        <f t="shared" si="85"/>
        <v>16</v>
      </c>
      <c r="T919">
        <f t="shared" si="86"/>
        <v>37.785970989375009</v>
      </c>
      <c r="V919">
        <v>83.925855429999999</v>
      </c>
      <c r="W919">
        <v>66.179301980000005</v>
      </c>
      <c r="X919">
        <v>81.393579079999995</v>
      </c>
      <c r="Y919">
        <v>53.102340130000002</v>
      </c>
      <c r="Z919">
        <v>26.31975362</v>
      </c>
      <c r="AA919">
        <v>83.154099810000005</v>
      </c>
      <c r="AB919">
        <v>91.37389838</v>
      </c>
      <c r="AC919">
        <v>141.73376920000001</v>
      </c>
      <c r="AD919">
        <v>105.1070132</v>
      </c>
      <c r="AE919">
        <v>84.071308790000003</v>
      </c>
      <c r="AF919">
        <v>99.804425890000005</v>
      </c>
      <c r="AG919">
        <v>111.0615399</v>
      </c>
      <c r="AH919">
        <v>57.352386260000003</v>
      </c>
      <c r="AI919">
        <v>98.524713120000001</v>
      </c>
      <c r="AJ919">
        <v>57.538940590000003</v>
      </c>
      <c r="AK919">
        <v>48.31338298</v>
      </c>
      <c r="AL919">
        <f t="shared" si="87"/>
        <v>1288.9563083600001</v>
      </c>
      <c r="AM919">
        <f t="shared" si="88"/>
        <v>16</v>
      </c>
      <c r="AN919">
        <f t="shared" si="89"/>
        <v>80.559769272500006</v>
      </c>
    </row>
    <row r="920" spans="1:40" x14ac:dyDescent="0.3">
      <c r="A920">
        <v>919</v>
      </c>
      <c r="B920">
        <v>28.317992889999999</v>
      </c>
      <c r="C920">
        <v>12.636717640000001</v>
      </c>
      <c r="D920">
        <v>82.148588520000004</v>
      </c>
      <c r="E920">
        <v>16.11076984</v>
      </c>
      <c r="F920">
        <v>45.474589199999997</v>
      </c>
      <c r="G920">
        <v>25.649231929999999</v>
      </c>
      <c r="H920">
        <v>38.173835320000002</v>
      </c>
      <c r="I920">
        <v>30.084824340000001</v>
      </c>
      <c r="J920">
        <v>44.321673830000002</v>
      </c>
      <c r="K920">
        <v>23.876242900000001</v>
      </c>
      <c r="L920">
        <v>33.73121716</v>
      </c>
      <c r="M920">
        <v>41.429839770000001</v>
      </c>
      <c r="N920">
        <v>43.848709599999999</v>
      </c>
      <c r="O920">
        <v>35.517108550000003</v>
      </c>
      <c r="P920">
        <v>63.020917930000003</v>
      </c>
      <c r="Q920">
        <v>42.77988216</v>
      </c>
      <c r="R920">
        <f t="shared" si="84"/>
        <v>607.12214158000006</v>
      </c>
      <c r="S920">
        <f t="shared" si="85"/>
        <v>16</v>
      </c>
      <c r="T920">
        <f t="shared" si="86"/>
        <v>37.945133848750004</v>
      </c>
      <c r="V920">
        <v>84.891393859999994</v>
      </c>
      <c r="W920">
        <v>68.567531990000006</v>
      </c>
      <c r="X920">
        <v>78.6509511</v>
      </c>
      <c r="Y920">
        <v>52.355451449999997</v>
      </c>
      <c r="Z920">
        <v>25.948308229999999</v>
      </c>
      <c r="AA920">
        <v>84.888644020000001</v>
      </c>
      <c r="AB920">
        <v>91.104922169999995</v>
      </c>
      <c r="AC920">
        <v>142.2940624</v>
      </c>
      <c r="AD920">
        <v>103.52211440000001</v>
      </c>
      <c r="AE920">
        <v>83.640574999999998</v>
      </c>
      <c r="AF920">
        <v>101.0247171</v>
      </c>
      <c r="AG920">
        <v>114.17281800000001</v>
      </c>
      <c r="AH920">
        <v>56.426420180000001</v>
      </c>
      <c r="AI920">
        <v>98.833032669999994</v>
      </c>
      <c r="AJ920">
        <v>57.549166030000002</v>
      </c>
      <c r="AK920">
        <v>47.89934753</v>
      </c>
      <c r="AL920">
        <f t="shared" si="87"/>
        <v>1291.7694561299995</v>
      </c>
      <c r="AM920">
        <f t="shared" si="88"/>
        <v>16</v>
      </c>
      <c r="AN920">
        <f t="shared" si="89"/>
        <v>80.73559100812497</v>
      </c>
    </row>
    <row r="921" spans="1:40" x14ac:dyDescent="0.3">
      <c r="A921">
        <v>920</v>
      </c>
      <c r="B921">
        <v>28.254226809999999</v>
      </c>
      <c r="C921">
        <v>12.69925834</v>
      </c>
      <c r="D921">
        <v>80.642605070000002</v>
      </c>
      <c r="E921">
        <v>17.222993150000001</v>
      </c>
      <c r="F921">
        <v>46.037796550000003</v>
      </c>
      <c r="G921">
        <v>26.302095860000001</v>
      </c>
      <c r="H921">
        <v>38.167918210000003</v>
      </c>
      <c r="I921">
        <v>29.768256480000002</v>
      </c>
      <c r="J921">
        <v>44.561557960000002</v>
      </c>
      <c r="K921">
        <v>23.829653059999998</v>
      </c>
      <c r="L921">
        <v>33.693064010000001</v>
      </c>
      <c r="M921">
        <v>39.932794029999997</v>
      </c>
      <c r="N921">
        <v>44.04434535</v>
      </c>
      <c r="O921">
        <v>35.946074850000002</v>
      </c>
      <c r="P921">
        <v>61.829488050000002</v>
      </c>
      <c r="Q921">
        <v>42.698892919999999</v>
      </c>
      <c r="R921">
        <f t="shared" si="84"/>
        <v>605.63102070000014</v>
      </c>
      <c r="S921">
        <f t="shared" si="85"/>
        <v>16</v>
      </c>
      <c r="T921">
        <f t="shared" si="86"/>
        <v>37.851938793750008</v>
      </c>
      <c r="V921">
        <v>82.807726059999993</v>
      </c>
      <c r="W921">
        <v>68.566211069999994</v>
      </c>
      <c r="X921">
        <v>78.236414080000003</v>
      </c>
      <c r="Y921">
        <v>51.157583170000002</v>
      </c>
      <c r="Z921">
        <v>26.677800349999998</v>
      </c>
      <c r="AA921">
        <v>87.937343499999997</v>
      </c>
      <c r="AB921">
        <v>89.173539520000006</v>
      </c>
      <c r="AC921">
        <v>141.53700799999999</v>
      </c>
      <c r="AD921">
        <v>99.766159540000004</v>
      </c>
      <c r="AE921">
        <v>82.122626190000005</v>
      </c>
      <c r="AF921">
        <v>103.1554759</v>
      </c>
      <c r="AG921">
        <v>113.4958408</v>
      </c>
      <c r="AH921">
        <v>56.313101459999999</v>
      </c>
      <c r="AI921">
        <v>98.950467869999997</v>
      </c>
      <c r="AJ921">
        <v>57.280861360000003</v>
      </c>
      <c r="AK921">
        <v>48.850766319999998</v>
      </c>
      <c r="AL921">
        <f t="shared" si="87"/>
        <v>1286.0289251900001</v>
      </c>
      <c r="AM921">
        <f t="shared" si="88"/>
        <v>16</v>
      </c>
      <c r="AN921">
        <f t="shared" si="89"/>
        <v>80.376807824375007</v>
      </c>
    </row>
    <row r="922" spans="1:40" x14ac:dyDescent="0.3">
      <c r="A922">
        <v>921</v>
      </c>
      <c r="B922">
        <v>27.972637599999999</v>
      </c>
      <c r="C922">
        <v>12.552139650000001</v>
      </c>
      <c r="D922">
        <v>78.60487114</v>
      </c>
      <c r="E922">
        <v>17.934085369999998</v>
      </c>
      <c r="F922">
        <v>46.733792919999999</v>
      </c>
      <c r="G922">
        <v>26.3131317</v>
      </c>
      <c r="H922">
        <v>38.162001279999998</v>
      </c>
      <c r="I922">
        <v>29.401602539999999</v>
      </c>
      <c r="J922">
        <v>44.131887470000002</v>
      </c>
      <c r="K922">
        <v>23.929354450000002</v>
      </c>
      <c r="L922">
        <v>32.350231639999997</v>
      </c>
      <c r="M922">
        <v>38.473465339999997</v>
      </c>
      <c r="N922">
        <v>44.050423610000003</v>
      </c>
      <c r="O922">
        <v>35.050675390000002</v>
      </c>
      <c r="P922">
        <v>61.415181189999998</v>
      </c>
      <c r="Q922">
        <v>42.778673150000003</v>
      </c>
      <c r="R922">
        <f t="shared" si="84"/>
        <v>599.85415444</v>
      </c>
      <c r="S922">
        <f t="shared" si="85"/>
        <v>16</v>
      </c>
      <c r="T922">
        <f t="shared" si="86"/>
        <v>37.4908846525</v>
      </c>
      <c r="V922">
        <v>81.996935640000004</v>
      </c>
      <c r="W922">
        <v>67.868117780000006</v>
      </c>
      <c r="X922">
        <v>77.29373013</v>
      </c>
      <c r="Y922">
        <v>50.160453070000003</v>
      </c>
      <c r="Z922">
        <v>27.857696270000002</v>
      </c>
      <c r="AA922">
        <v>90.200140790000006</v>
      </c>
      <c r="AB922">
        <v>88.441408960000004</v>
      </c>
      <c r="AC922">
        <v>140.78071270000001</v>
      </c>
      <c r="AD922">
        <v>98.257554990000003</v>
      </c>
      <c r="AE922">
        <v>79.189376899999999</v>
      </c>
      <c r="AF922">
        <v>102.9658328</v>
      </c>
      <c r="AG922">
        <v>115.0368388</v>
      </c>
      <c r="AH922">
        <v>54.526100620000001</v>
      </c>
      <c r="AI922">
        <v>95.947916419999999</v>
      </c>
      <c r="AJ922">
        <v>55.285015209999997</v>
      </c>
      <c r="AK922">
        <v>48.708263549999998</v>
      </c>
      <c r="AL922">
        <f t="shared" si="87"/>
        <v>1274.5160946300002</v>
      </c>
      <c r="AM922">
        <f t="shared" si="88"/>
        <v>16</v>
      </c>
      <c r="AN922">
        <f t="shared" si="89"/>
        <v>79.657255914375014</v>
      </c>
    </row>
    <row r="923" spans="1:40" x14ac:dyDescent="0.3">
      <c r="A923">
        <v>922</v>
      </c>
      <c r="B923">
        <v>28.159187190000001</v>
      </c>
      <c r="C923">
        <v>12.407260640000001</v>
      </c>
      <c r="D923">
        <v>76.562168700000001</v>
      </c>
      <c r="E923">
        <v>17.67460316</v>
      </c>
      <c r="F923">
        <v>47.134844459999997</v>
      </c>
      <c r="G923">
        <v>26.325272120000001</v>
      </c>
      <c r="H923">
        <v>37.588879230000003</v>
      </c>
      <c r="I923">
        <v>29.036928840000002</v>
      </c>
      <c r="J923">
        <v>43.803772940000002</v>
      </c>
      <c r="K923">
        <v>24.152881470000001</v>
      </c>
      <c r="L923">
        <v>32.208032119999999</v>
      </c>
      <c r="M923">
        <v>37.810844660000001</v>
      </c>
      <c r="N923">
        <v>43.77462946</v>
      </c>
      <c r="O923">
        <v>34.555201930000003</v>
      </c>
      <c r="P923">
        <v>61.356961239999997</v>
      </c>
      <c r="Q923">
        <v>42.738779540000003</v>
      </c>
      <c r="R923">
        <f t="shared" si="84"/>
        <v>595.29024770000001</v>
      </c>
      <c r="S923">
        <f t="shared" si="85"/>
        <v>16</v>
      </c>
      <c r="T923">
        <f t="shared" si="86"/>
        <v>37.205640481250001</v>
      </c>
      <c r="V923">
        <v>81.339017979999994</v>
      </c>
      <c r="W923">
        <v>68.134528230000001</v>
      </c>
      <c r="X923">
        <v>76.227868270000002</v>
      </c>
      <c r="Y923">
        <v>48.911508609999998</v>
      </c>
      <c r="Z923">
        <v>27.946963390000001</v>
      </c>
      <c r="AA923">
        <v>90.508967819999995</v>
      </c>
      <c r="AB923">
        <v>88.18099995</v>
      </c>
      <c r="AC923">
        <v>139.0139624</v>
      </c>
      <c r="AD923">
        <v>93.347649700000005</v>
      </c>
      <c r="AE923">
        <v>79.064541820000002</v>
      </c>
      <c r="AF923">
        <v>101.8819945</v>
      </c>
      <c r="AG923">
        <v>116.3920459</v>
      </c>
      <c r="AH923">
        <v>54.374301459999998</v>
      </c>
      <c r="AI923">
        <v>93.032829050000004</v>
      </c>
      <c r="AJ923">
        <v>54.53369266</v>
      </c>
      <c r="AK923">
        <v>47.297416050000002</v>
      </c>
      <c r="AL923">
        <f t="shared" si="87"/>
        <v>1260.18828779</v>
      </c>
      <c r="AM923">
        <f t="shared" si="88"/>
        <v>16</v>
      </c>
      <c r="AN923">
        <f t="shared" si="89"/>
        <v>78.761767986875</v>
      </c>
    </row>
    <row r="924" spans="1:40" x14ac:dyDescent="0.3">
      <c r="A924">
        <v>923</v>
      </c>
      <c r="B924">
        <v>27.660383549999999</v>
      </c>
      <c r="C924">
        <v>12.57231335</v>
      </c>
      <c r="D924">
        <v>74.756463199999999</v>
      </c>
      <c r="E924">
        <v>18.011143010000001</v>
      </c>
      <c r="F924">
        <v>47.842547170000003</v>
      </c>
      <c r="G924">
        <v>26.336309790000001</v>
      </c>
      <c r="H924">
        <v>37.272885410000001</v>
      </c>
      <c r="I924">
        <v>27.859927290000002</v>
      </c>
      <c r="J924">
        <v>43.775843700000003</v>
      </c>
      <c r="K924">
        <v>24.006351259999999</v>
      </c>
      <c r="L924">
        <v>31.072424120000001</v>
      </c>
      <c r="M924">
        <v>37.750606400000002</v>
      </c>
      <c r="N924">
        <v>43.003658510000001</v>
      </c>
      <c r="O924">
        <v>34.008937920000001</v>
      </c>
      <c r="P924">
        <v>59.147201330000001</v>
      </c>
      <c r="Q924">
        <v>42.697684340000002</v>
      </c>
      <c r="R924">
        <f t="shared" si="84"/>
        <v>587.77468034999993</v>
      </c>
      <c r="S924">
        <f t="shared" si="85"/>
        <v>16</v>
      </c>
      <c r="T924">
        <f t="shared" si="86"/>
        <v>36.735917521874995</v>
      </c>
      <c r="V924">
        <v>79.398422600000004</v>
      </c>
      <c r="W924">
        <v>67.333252799999997</v>
      </c>
      <c r="X924">
        <v>76.939934109999996</v>
      </c>
      <c r="Y924">
        <v>48.515080449999999</v>
      </c>
      <c r="Z924">
        <v>27.375471659999999</v>
      </c>
      <c r="AA924">
        <v>92.98247628</v>
      </c>
      <c r="AB924">
        <v>85.735007449999998</v>
      </c>
      <c r="AC924">
        <v>136.99567110000001</v>
      </c>
      <c r="AD924">
        <v>91.62768054</v>
      </c>
      <c r="AE924">
        <v>77.151905080000006</v>
      </c>
      <c r="AF924">
        <v>101.5150328</v>
      </c>
      <c r="AG924">
        <v>116.9335008</v>
      </c>
      <c r="AH924">
        <v>53.11996748</v>
      </c>
      <c r="AI924">
        <v>88.887762960000003</v>
      </c>
      <c r="AJ924">
        <v>53.088490839999999</v>
      </c>
      <c r="AK924">
        <v>45.434235280000003</v>
      </c>
      <c r="AL924">
        <f t="shared" si="87"/>
        <v>1243.03389223</v>
      </c>
      <c r="AM924">
        <f t="shared" si="88"/>
        <v>16</v>
      </c>
      <c r="AN924">
        <f t="shared" si="89"/>
        <v>77.689618264375</v>
      </c>
    </row>
    <row r="925" spans="1:40" x14ac:dyDescent="0.3">
      <c r="A925">
        <v>924</v>
      </c>
      <c r="B925">
        <v>27.53677957</v>
      </c>
      <c r="C925">
        <v>12.68578314</v>
      </c>
      <c r="D925">
        <v>71.81264315</v>
      </c>
      <c r="E925">
        <v>17.93305835</v>
      </c>
      <c r="F925">
        <v>48.469282530000001</v>
      </c>
      <c r="G925">
        <v>26.373844340000002</v>
      </c>
      <c r="H925">
        <v>36.763404880000003</v>
      </c>
      <c r="I925">
        <v>27.506729459999999</v>
      </c>
      <c r="J925">
        <v>42.077328280000003</v>
      </c>
      <c r="K925">
        <v>22.9617009</v>
      </c>
      <c r="L925">
        <v>30.630102560000001</v>
      </c>
      <c r="M925">
        <v>37.689205569999999</v>
      </c>
      <c r="N925">
        <v>42.088175870000001</v>
      </c>
      <c r="O925">
        <v>33.171299769999997</v>
      </c>
      <c r="P925">
        <v>58.894199860000001</v>
      </c>
      <c r="Q925">
        <v>42.13277703</v>
      </c>
      <c r="R925">
        <f t="shared" si="84"/>
        <v>578.72631526000009</v>
      </c>
      <c r="S925">
        <f t="shared" si="85"/>
        <v>16</v>
      </c>
      <c r="T925">
        <f t="shared" si="86"/>
        <v>36.170394703750006</v>
      </c>
      <c r="V925">
        <v>80.103693739999997</v>
      </c>
      <c r="W925">
        <v>67.333252799999997</v>
      </c>
      <c r="X925">
        <v>75.358362060000005</v>
      </c>
      <c r="Y925">
        <v>47.685794510000001</v>
      </c>
      <c r="Z925">
        <v>27.872198529999999</v>
      </c>
      <c r="AA925">
        <v>93.982092949999995</v>
      </c>
      <c r="AB925">
        <v>88.240548880000006</v>
      </c>
      <c r="AC925">
        <v>132.9309629</v>
      </c>
      <c r="AD925">
        <v>88.372137190000004</v>
      </c>
      <c r="AE925">
        <v>65.217496199999999</v>
      </c>
      <c r="AF925">
        <v>99.920659099999995</v>
      </c>
      <c r="AG925">
        <v>119.3663282</v>
      </c>
      <c r="AH925">
        <v>52.165903</v>
      </c>
      <c r="AI925">
        <v>84.413172689999996</v>
      </c>
      <c r="AJ925">
        <v>52.706015530000002</v>
      </c>
      <c r="AK925">
        <v>43.581645940000001</v>
      </c>
      <c r="AL925">
        <f t="shared" si="87"/>
        <v>1219.2502642200002</v>
      </c>
      <c r="AM925">
        <f t="shared" si="88"/>
        <v>16</v>
      </c>
      <c r="AN925">
        <f t="shared" si="89"/>
        <v>76.203141513750012</v>
      </c>
    </row>
    <row r="926" spans="1:40" x14ac:dyDescent="0.3">
      <c r="A926">
        <v>925</v>
      </c>
      <c r="B926">
        <v>26.86159477</v>
      </c>
      <c r="C926">
        <v>12.488776229999999</v>
      </c>
      <c r="D926">
        <v>69.870943170000004</v>
      </c>
      <c r="E926">
        <v>17.637738580000001</v>
      </c>
      <c r="F926">
        <v>49.190608900000001</v>
      </c>
      <c r="G926">
        <v>26.384885820000001</v>
      </c>
      <c r="H926">
        <v>36.45224924</v>
      </c>
      <c r="I926">
        <v>27.25544081</v>
      </c>
      <c r="J926">
        <v>40.769866520000001</v>
      </c>
      <c r="K926">
        <v>22.628668059999999</v>
      </c>
      <c r="L926">
        <v>30.559714169999999</v>
      </c>
      <c r="M926">
        <v>36.077177620000001</v>
      </c>
      <c r="N926">
        <v>41.852058329999998</v>
      </c>
      <c r="O926">
        <v>32.399570189999999</v>
      </c>
      <c r="P926">
        <v>57.425205579999997</v>
      </c>
      <c r="Q926">
        <v>41.098404610000003</v>
      </c>
      <c r="R926">
        <f t="shared" si="84"/>
        <v>568.9529025999999</v>
      </c>
      <c r="S926">
        <f t="shared" si="85"/>
        <v>16</v>
      </c>
      <c r="T926">
        <f t="shared" si="86"/>
        <v>35.559556412499994</v>
      </c>
      <c r="V926">
        <v>79.245021820000005</v>
      </c>
      <c r="W926">
        <v>67.491258270000003</v>
      </c>
      <c r="X926">
        <v>73.741481190000002</v>
      </c>
      <c r="Y926">
        <v>46.609671419999998</v>
      </c>
      <c r="Z926">
        <v>28.120070699999999</v>
      </c>
      <c r="AA926">
        <v>94.150292350000001</v>
      </c>
      <c r="AB926">
        <v>87.052389070000004</v>
      </c>
      <c r="AC926">
        <v>132.9160066</v>
      </c>
      <c r="AD926">
        <v>88.372137190000004</v>
      </c>
      <c r="AE926">
        <v>56.821459070000003</v>
      </c>
      <c r="AF926">
        <v>102.7449029</v>
      </c>
      <c r="AG926">
        <v>120.5546793</v>
      </c>
      <c r="AH926">
        <v>51.462820180000001</v>
      </c>
      <c r="AI926">
        <v>81.818025610000007</v>
      </c>
      <c r="AJ926">
        <v>52.411964330000004</v>
      </c>
      <c r="AK926">
        <v>42.193062939999997</v>
      </c>
      <c r="AL926">
        <f t="shared" si="87"/>
        <v>1205.7052429399998</v>
      </c>
      <c r="AM926">
        <f t="shared" si="88"/>
        <v>16</v>
      </c>
      <c r="AN926">
        <f t="shared" si="89"/>
        <v>75.35657768374999</v>
      </c>
    </row>
    <row r="927" spans="1:40" x14ac:dyDescent="0.3">
      <c r="A927">
        <v>926</v>
      </c>
      <c r="B927">
        <v>26.4356878</v>
      </c>
      <c r="C927">
        <v>11.558906479999999</v>
      </c>
      <c r="D927">
        <v>69.005016940000004</v>
      </c>
      <c r="E927">
        <v>17.541549249999999</v>
      </c>
      <c r="F927">
        <v>49.56196233</v>
      </c>
      <c r="G927">
        <v>26.137764879999999</v>
      </c>
      <c r="H927">
        <v>36.06078488</v>
      </c>
      <c r="I927">
        <v>26.266787010000002</v>
      </c>
      <c r="J927">
        <v>39.864776249999998</v>
      </c>
      <c r="K927">
        <v>22.202442810000001</v>
      </c>
      <c r="L927">
        <v>29.954729369999999</v>
      </c>
      <c r="M927">
        <v>35.811553699999997</v>
      </c>
      <c r="N927">
        <v>40.566278230000002</v>
      </c>
      <c r="O927">
        <v>31.585584470000001</v>
      </c>
      <c r="P927">
        <v>56.364025929999997</v>
      </c>
      <c r="Q927">
        <v>40.703978800000002</v>
      </c>
      <c r="R927">
        <f t="shared" si="84"/>
        <v>559.62182912999992</v>
      </c>
      <c r="S927">
        <f t="shared" si="85"/>
        <v>16</v>
      </c>
      <c r="T927">
        <f t="shared" si="86"/>
        <v>34.976364320624995</v>
      </c>
      <c r="V927">
        <v>78.041480219999997</v>
      </c>
      <c r="W927">
        <v>64.565139740000006</v>
      </c>
      <c r="X927">
        <v>73.159416840000006</v>
      </c>
      <c r="Y927">
        <v>45.59202063</v>
      </c>
      <c r="Z927">
        <v>27.453322239999999</v>
      </c>
      <c r="AA927">
        <v>91.902527539999994</v>
      </c>
      <c r="AB927">
        <v>86.221516489999999</v>
      </c>
      <c r="AC927">
        <v>134.4131908</v>
      </c>
      <c r="AD927">
        <v>87.309405740000003</v>
      </c>
      <c r="AE927">
        <v>57.894474289999998</v>
      </c>
      <c r="AF927">
        <v>99.900812610000003</v>
      </c>
      <c r="AG927">
        <v>121.9659462</v>
      </c>
      <c r="AH927">
        <v>49.98611717</v>
      </c>
      <c r="AI927">
        <v>78.124045229999993</v>
      </c>
      <c r="AJ927">
        <v>51.733313840000001</v>
      </c>
      <c r="AK927">
        <v>41.24244547</v>
      </c>
      <c r="AL927">
        <f t="shared" si="87"/>
        <v>1189.5051750499997</v>
      </c>
      <c r="AM927">
        <f t="shared" si="88"/>
        <v>16</v>
      </c>
      <c r="AN927">
        <f t="shared" si="89"/>
        <v>74.344073440624982</v>
      </c>
    </row>
    <row r="928" spans="1:40" x14ac:dyDescent="0.3">
      <c r="A928">
        <v>927</v>
      </c>
      <c r="B928">
        <v>25.92519463</v>
      </c>
      <c r="C928">
        <v>10.323445469999999</v>
      </c>
      <c r="D928">
        <v>67.126634010000004</v>
      </c>
      <c r="E928">
        <v>18.532634999999999</v>
      </c>
      <c r="F928">
        <v>49.576877070000002</v>
      </c>
      <c r="G928">
        <v>25.7393261</v>
      </c>
      <c r="H928">
        <v>35.616374370000003</v>
      </c>
      <c r="I928">
        <v>26.708785209999999</v>
      </c>
      <c r="J928">
        <v>38.971842090000003</v>
      </c>
      <c r="K928">
        <v>22.134046390000002</v>
      </c>
      <c r="L928">
        <v>28.219558339999999</v>
      </c>
      <c r="M928">
        <v>35.836111369999998</v>
      </c>
      <c r="N928">
        <v>39.4523644</v>
      </c>
      <c r="O928">
        <v>30.965430260000002</v>
      </c>
      <c r="P928">
        <v>54.293374399999998</v>
      </c>
      <c r="Q928">
        <v>40.664455760000003</v>
      </c>
      <c r="R928">
        <f t="shared" si="84"/>
        <v>550.0864548699999</v>
      </c>
      <c r="S928">
        <f t="shared" si="85"/>
        <v>16</v>
      </c>
      <c r="T928">
        <f t="shared" si="86"/>
        <v>34.380403429374994</v>
      </c>
      <c r="V928">
        <v>77.687043250000002</v>
      </c>
      <c r="W928">
        <v>62.939016989999999</v>
      </c>
      <c r="X928">
        <v>72.079221750000002</v>
      </c>
      <c r="Y928">
        <v>44.965157759999997</v>
      </c>
      <c r="Z928">
        <v>27.10554166</v>
      </c>
      <c r="AA928">
        <v>89.63169517</v>
      </c>
      <c r="AB928">
        <v>84.494214720000002</v>
      </c>
      <c r="AC928">
        <v>145.694918</v>
      </c>
      <c r="AD928">
        <v>84.846023549999998</v>
      </c>
      <c r="AE928">
        <v>63.611714409999998</v>
      </c>
      <c r="AF928">
        <v>97.984883310000001</v>
      </c>
      <c r="AG928">
        <v>121.6716783</v>
      </c>
      <c r="AH928">
        <v>49.65146343</v>
      </c>
      <c r="AI928">
        <v>74.205073249999998</v>
      </c>
      <c r="AJ928">
        <v>50.848940949999999</v>
      </c>
      <c r="AK928">
        <v>41.033617100000001</v>
      </c>
      <c r="AL928">
        <f t="shared" si="87"/>
        <v>1188.4502036000001</v>
      </c>
      <c r="AM928">
        <f t="shared" si="88"/>
        <v>16</v>
      </c>
      <c r="AN928">
        <f t="shared" si="89"/>
        <v>74.278137725000008</v>
      </c>
    </row>
    <row r="929" spans="1:40" x14ac:dyDescent="0.3">
      <c r="A929">
        <v>928</v>
      </c>
      <c r="B929">
        <v>25.716247549999999</v>
      </c>
      <c r="C929">
        <v>9.3518205749999996</v>
      </c>
      <c r="D929">
        <v>66.243603640000003</v>
      </c>
      <c r="E929">
        <v>18.471685099999998</v>
      </c>
      <c r="F929">
        <v>48.926386430000001</v>
      </c>
      <c r="G929">
        <v>25.496646949999999</v>
      </c>
      <c r="H929">
        <v>34.691150729999997</v>
      </c>
      <c r="I929">
        <v>26.955797910000001</v>
      </c>
      <c r="J929">
        <v>38.183303049999999</v>
      </c>
      <c r="K929">
        <v>22.017650029999999</v>
      </c>
      <c r="L929">
        <v>25.44070542</v>
      </c>
      <c r="M929">
        <v>35.859502560000003</v>
      </c>
      <c r="N929">
        <v>38.445023079999999</v>
      </c>
      <c r="O929">
        <v>30.867602990000002</v>
      </c>
      <c r="P929">
        <v>53.185450090000003</v>
      </c>
      <c r="Q929">
        <v>39.308329729999997</v>
      </c>
      <c r="R929">
        <f t="shared" si="84"/>
        <v>539.16090583500011</v>
      </c>
      <c r="S929">
        <f t="shared" si="85"/>
        <v>16</v>
      </c>
      <c r="T929">
        <f t="shared" si="86"/>
        <v>33.697556614687507</v>
      </c>
      <c r="V929">
        <v>76.023110270000004</v>
      </c>
      <c r="W929">
        <v>62.887026769999999</v>
      </c>
      <c r="X929">
        <v>70.95153474</v>
      </c>
      <c r="Y929">
        <v>44.840712850000003</v>
      </c>
      <c r="Z929">
        <v>28.038517760000001</v>
      </c>
      <c r="AA929">
        <v>87.056533369999997</v>
      </c>
      <c r="AB929">
        <v>82.357709709999995</v>
      </c>
      <c r="AC929">
        <v>144.32669229999999</v>
      </c>
      <c r="AD929">
        <v>84.006809480000001</v>
      </c>
      <c r="AE929">
        <v>65.271151279999998</v>
      </c>
      <c r="AF929">
        <v>99.706639580000001</v>
      </c>
      <c r="AG929">
        <v>126.1884625</v>
      </c>
      <c r="AH929">
        <v>49.511009970000003</v>
      </c>
      <c r="AI929">
        <v>72.17256802</v>
      </c>
      <c r="AJ929">
        <v>49.685034160000001</v>
      </c>
      <c r="AK929">
        <v>40.988037390000002</v>
      </c>
      <c r="AL929">
        <f t="shared" si="87"/>
        <v>1184.0115501500002</v>
      </c>
      <c r="AM929">
        <f t="shared" si="88"/>
        <v>16</v>
      </c>
      <c r="AN929">
        <f t="shared" si="89"/>
        <v>74.000721884375011</v>
      </c>
    </row>
    <row r="930" spans="1:40" x14ac:dyDescent="0.3">
      <c r="A930">
        <v>929</v>
      </c>
      <c r="B930">
        <v>25.537246400000001</v>
      </c>
      <c r="C930">
        <v>8.5728320920000005</v>
      </c>
      <c r="D930">
        <v>66.853080739999996</v>
      </c>
      <c r="E930">
        <v>17.184269669999999</v>
      </c>
      <c r="F930">
        <v>48.062410010000001</v>
      </c>
      <c r="G930">
        <v>25.178856010000001</v>
      </c>
      <c r="H930">
        <v>33.834155410000001</v>
      </c>
      <c r="I930">
        <v>26.315338969999999</v>
      </c>
      <c r="J930">
        <v>36.662371690000001</v>
      </c>
      <c r="K930">
        <v>21.505393909999999</v>
      </c>
      <c r="L930">
        <v>26.758596440000002</v>
      </c>
      <c r="M930">
        <v>35.841958900000002</v>
      </c>
      <c r="N930">
        <v>37.398987079999998</v>
      </c>
      <c r="O930">
        <v>29.445555939999998</v>
      </c>
      <c r="P930">
        <v>50.235203300000002</v>
      </c>
      <c r="Q930">
        <v>37.422566349999997</v>
      </c>
      <c r="R930">
        <f t="shared" si="84"/>
        <v>526.8088229120001</v>
      </c>
      <c r="S930">
        <f t="shared" si="85"/>
        <v>16</v>
      </c>
      <c r="T930">
        <f t="shared" si="86"/>
        <v>32.925551432000006</v>
      </c>
      <c r="V930">
        <v>72.990980769999993</v>
      </c>
      <c r="W930">
        <v>61.740108939999999</v>
      </c>
      <c r="X930">
        <v>67.438582060000002</v>
      </c>
      <c r="Y930">
        <v>45.050598549999997</v>
      </c>
      <c r="Z930">
        <v>27.34323144</v>
      </c>
      <c r="AA930">
        <v>85.452711300000004</v>
      </c>
      <c r="AB930">
        <v>78.145704339999995</v>
      </c>
      <c r="AC930">
        <v>136.30410520000001</v>
      </c>
      <c r="AD930">
        <v>83.543237379999994</v>
      </c>
      <c r="AE930">
        <v>58.11465029</v>
      </c>
      <c r="AF930">
        <v>99.522453400000003</v>
      </c>
      <c r="AG930">
        <v>125.877503</v>
      </c>
      <c r="AH930">
        <v>48.302250909999998</v>
      </c>
      <c r="AI930">
        <v>68.64679563</v>
      </c>
      <c r="AJ930">
        <v>48.335648579999997</v>
      </c>
      <c r="AK930">
        <v>38.983722849999999</v>
      </c>
      <c r="AL930">
        <f t="shared" si="87"/>
        <v>1145.7922846400002</v>
      </c>
      <c r="AM930">
        <f t="shared" si="88"/>
        <v>16</v>
      </c>
      <c r="AN930">
        <f t="shared" si="89"/>
        <v>71.61201779000001</v>
      </c>
    </row>
    <row r="931" spans="1:40" x14ac:dyDescent="0.3">
      <c r="A931">
        <v>930</v>
      </c>
      <c r="B931">
        <v>25.065072220000001</v>
      </c>
      <c r="C931">
        <v>8.5192126130000005</v>
      </c>
      <c r="D931">
        <v>66.716382769999996</v>
      </c>
      <c r="E931">
        <v>15.39811274</v>
      </c>
      <c r="F931">
        <v>47.25306793</v>
      </c>
      <c r="G931">
        <v>24.54008631</v>
      </c>
      <c r="H931">
        <v>33.172452419999999</v>
      </c>
      <c r="I931">
        <v>25.803087009999999</v>
      </c>
      <c r="J931">
        <v>35.671284829999998</v>
      </c>
      <c r="K931">
        <v>20.609971519999998</v>
      </c>
      <c r="L931">
        <v>27.288772779999999</v>
      </c>
      <c r="M931">
        <v>35.04834614</v>
      </c>
      <c r="N931">
        <v>36.039710550000002</v>
      </c>
      <c r="O931">
        <v>28.061973640000001</v>
      </c>
      <c r="P931">
        <v>49.016911469999997</v>
      </c>
      <c r="Q931">
        <v>35.274418900000001</v>
      </c>
      <c r="R931">
        <f t="shared" si="84"/>
        <v>513.478863843</v>
      </c>
      <c r="S931">
        <f t="shared" si="85"/>
        <v>16</v>
      </c>
      <c r="T931">
        <f t="shared" si="86"/>
        <v>32.0924289901875</v>
      </c>
      <c r="V931">
        <v>71.022000379999994</v>
      </c>
      <c r="W931">
        <v>59.445412869999998</v>
      </c>
      <c r="X931">
        <v>66.545584210000001</v>
      </c>
      <c r="Y931">
        <v>44.843152320000002</v>
      </c>
      <c r="Z931">
        <v>25.896583140000001</v>
      </c>
      <c r="AA931">
        <v>85.048162649999995</v>
      </c>
      <c r="AB931">
        <v>78.539825710000002</v>
      </c>
      <c r="AC931">
        <v>132.2582448</v>
      </c>
      <c r="AD931">
        <v>81.084035950000001</v>
      </c>
      <c r="AE931">
        <v>60.647514360000002</v>
      </c>
      <c r="AF931">
        <v>95.746772030000002</v>
      </c>
      <c r="AG931">
        <v>122.9527138</v>
      </c>
      <c r="AH931">
        <v>45.247227760000001</v>
      </c>
      <c r="AI931">
        <v>64.204847090000001</v>
      </c>
      <c r="AJ931">
        <v>47.898112599999997</v>
      </c>
      <c r="AK931">
        <v>38.081548040000001</v>
      </c>
      <c r="AL931">
        <f t="shared" si="87"/>
        <v>1119.4617377100001</v>
      </c>
      <c r="AM931">
        <f t="shared" si="88"/>
        <v>16</v>
      </c>
      <c r="AN931">
        <f t="shared" si="89"/>
        <v>69.966358606875005</v>
      </c>
    </row>
    <row r="932" spans="1:40" x14ac:dyDescent="0.3">
      <c r="A932">
        <v>931</v>
      </c>
      <c r="B932">
        <v>24.59783058</v>
      </c>
      <c r="C932">
        <v>7.7270394309999997</v>
      </c>
      <c r="D932">
        <v>65.101053930000006</v>
      </c>
      <c r="E932">
        <v>15.901660209999999</v>
      </c>
      <c r="F932">
        <v>45.860123459999997</v>
      </c>
      <c r="G932">
        <v>23.958629460000001</v>
      </c>
      <c r="H932">
        <v>32.107187740000001</v>
      </c>
      <c r="I932">
        <v>23.973811730000001</v>
      </c>
      <c r="J932">
        <v>34.955199780000001</v>
      </c>
      <c r="K932">
        <v>21.183872690000001</v>
      </c>
      <c r="L932">
        <v>27.285439239999999</v>
      </c>
      <c r="M932">
        <v>33.905899959999999</v>
      </c>
      <c r="N932">
        <v>34.765558230000003</v>
      </c>
      <c r="O932">
        <v>27.00347717</v>
      </c>
      <c r="P932">
        <v>47.651247859999998</v>
      </c>
      <c r="Q932">
        <v>33.445843580000002</v>
      </c>
      <c r="R932">
        <f t="shared" si="84"/>
        <v>499.42387505099998</v>
      </c>
      <c r="S932">
        <f t="shared" si="85"/>
        <v>16</v>
      </c>
      <c r="T932">
        <f t="shared" si="86"/>
        <v>31.213992190687499</v>
      </c>
      <c r="V932">
        <v>69.286816169999994</v>
      </c>
      <c r="W932">
        <v>56.198552990000003</v>
      </c>
      <c r="X932">
        <v>66.651995209999995</v>
      </c>
      <c r="Y932">
        <v>45.220349689999999</v>
      </c>
      <c r="Z932">
        <v>24.086650800000001</v>
      </c>
      <c r="AA932">
        <v>80.980449859999993</v>
      </c>
      <c r="AB932">
        <v>76.84411059</v>
      </c>
      <c r="AC932">
        <v>122.1278504</v>
      </c>
      <c r="AD932">
        <v>79.215162660000004</v>
      </c>
      <c r="AE932">
        <v>62.872730879999999</v>
      </c>
      <c r="AF932">
        <v>91.297231969999999</v>
      </c>
      <c r="AG932">
        <v>124.28056359999999</v>
      </c>
      <c r="AH932">
        <v>42.398155879999997</v>
      </c>
      <c r="AI932">
        <v>61.571779499999998</v>
      </c>
      <c r="AJ932">
        <v>47.906757200000001</v>
      </c>
      <c r="AK932">
        <v>36.584870000000002</v>
      </c>
      <c r="AL932">
        <f t="shared" si="87"/>
        <v>1087.5240273999998</v>
      </c>
      <c r="AM932">
        <f t="shared" si="88"/>
        <v>16</v>
      </c>
      <c r="AN932">
        <f t="shared" si="89"/>
        <v>67.970251712499987</v>
      </c>
    </row>
    <row r="933" spans="1:40" x14ac:dyDescent="0.3">
      <c r="A933">
        <v>932</v>
      </c>
      <c r="B933">
        <v>24.452973409999998</v>
      </c>
      <c r="C933">
        <v>6.6773146099999998</v>
      </c>
      <c r="D933">
        <v>62.759684829999998</v>
      </c>
      <c r="E933">
        <v>16.69148139</v>
      </c>
      <c r="F933">
        <v>45.874822549999998</v>
      </c>
      <c r="G933">
        <v>23.336639569999999</v>
      </c>
      <c r="H933">
        <v>31.315123400000001</v>
      </c>
      <c r="I933">
        <v>22.825154489999999</v>
      </c>
      <c r="J933">
        <v>34.588889299999998</v>
      </c>
      <c r="K933">
        <v>21.603196929999999</v>
      </c>
      <c r="L933">
        <v>26.501978789999999</v>
      </c>
      <c r="M933">
        <v>32.593618669999998</v>
      </c>
      <c r="N933">
        <v>33.519742839999999</v>
      </c>
      <c r="O933">
        <v>25.968122959999999</v>
      </c>
      <c r="P933">
        <v>46.684628480000001</v>
      </c>
      <c r="Q933">
        <v>32.282557529999998</v>
      </c>
      <c r="R933">
        <f t="shared" si="84"/>
        <v>487.67592975000008</v>
      </c>
      <c r="S933">
        <f t="shared" si="85"/>
        <v>16</v>
      </c>
      <c r="T933">
        <f t="shared" si="86"/>
        <v>30.479745609375005</v>
      </c>
      <c r="V933">
        <v>66.904356000000007</v>
      </c>
      <c r="W933">
        <v>53.26480506</v>
      </c>
      <c r="X933">
        <v>65.53693122</v>
      </c>
      <c r="Y933">
        <v>44.224328399999997</v>
      </c>
      <c r="Z933">
        <v>23.707300799999999</v>
      </c>
      <c r="AA933">
        <v>79.083536080000002</v>
      </c>
      <c r="AB933">
        <v>73.568778750000007</v>
      </c>
      <c r="AC933">
        <v>115.9662194</v>
      </c>
      <c r="AD933">
        <v>79.391633780000006</v>
      </c>
      <c r="AE933">
        <v>68.050099770000003</v>
      </c>
      <c r="AF933">
        <v>91.288869090000006</v>
      </c>
      <c r="AG933">
        <v>120.4225313</v>
      </c>
      <c r="AH933">
        <v>40.005609079999999</v>
      </c>
      <c r="AI933">
        <v>59.827585050000003</v>
      </c>
      <c r="AJ933">
        <v>46.951461979999998</v>
      </c>
      <c r="AK933">
        <v>35.05300467</v>
      </c>
      <c r="AL933">
        <f t="shared" si="87"/>
        <v>1063.2470504300002</v>
      </c>
      <c r="AM933">
        <f t="shared" si="88"/>
        <v>16</v>
      </c>
      <c r="AN933">
        <f t="shared" si="89"/>
        <v>66.452940651875011</v>
      </c>
    </row>
    <row r="934" spans="1:40" x14ac:dyDescent="0.3">
      <c r="A934">
        <v>933</v>
      </c>
      <c r="B934">
        <v>23.81990386</v>
      </c>
      <c r="C934">
        <v>7.373432051</v>
      </c>
      <c r="D934">
        <v>59.393977020000001</v>
      </c>
      <c r="E934">
        <v>16.441555399999999</v>
      </c>
      <c r="F934">
        <v>44.303418499999999</v>
      </c>
      <c r="G934">
        <v>22.53322451</v>
      </c>
      <c r="H934">
        <v>30.139156119999999</v>
      </c>
      <c r="I934">
        <v>22.57611112</v>
      </c>
      <c r="J934">
        <v>33.466624660000001</v>
      </c>
      <c r="K934">
        <v>21.60532401</v>
      </c>
      <c r="L934">
        <v>25.69976526</v>
      </c>
      <c r="M934">
        <v>31.999533209999999</v>
      </c>
      <c r="N934">
        <v>32.431705200000003</v>
      </c>
      <c r="O934">
        <v>24.454061960000001</v>
      </c>
      <c r="P934">
        <v>43.642315340000003</v>
      </c>
      <c r="Q934">
        <v>30.584687219999999</v>
      </c>
      <c r="R934">
        <f t="shared" si="84"/>
        <v>470.46479544099992</v>
      </c>
      <c r="S934">
        <f t="shared" si="85"/>
        <v>16</v>
      </c>
      <c r="T934">
        <f t="shared" si="86"/>
        <v>29.404049715062495</v>
      </c>
      <c r="V934">
        <v>64.827764529999996</v>
      </c>
      <c r="W934">
        <v>52.080585589999998</v>
      </c>
      <c r="X934">
        <v>62.631092690000003</v>
      </c>
      <c r="Y934">
        <v>43.284595209999999</v>
      </c>
      <c r="Z934">
        <v>21.489455670000002</v>
      </c>
      <c r="AA934">
        <v>75.830570539999997</v>
      </c>
      <c r="AB934">
        <v>74.243953980000001</v>
      </c>
      <c r="AC934">
        <v>110.9126172</v>
      </c>
      <c r="AD934">
        <v>79.921488589999996</v>
      </c>
      <c r="AE934">
        <v>70.752174870000005</v>
      </c>
      <c r="AF934">
        <v>90.159813159999999</v>
      </c>
      <c r="AG934">
        <v>110.48052</v>
      </c>
      <c r="AH934">
        <v>38.638270990000002</v>
      </c>
      <c r="AI934">
        <v>56.439155300000003</v>
      </c>
      <c r="AJ934">
        <v>45.813582189999998</v>
      </c>
      <c r="AK934">
        <v>32.95818783</v>
      </c>
      <c r="AL934">
        <f t="shared" si="87"/>
        <v>1030.46382834</v>
      </c>
      <c r="AM934">
        <f t="shared" si="88"/>
        <v>16</v>
      </c>
      <c r="AN934">
        <f t="shared" si="89"/>
        <v>64.403989271249998</v>
      </c>
    </row>
    <row r="935" spans="1:40" x14ac:dyDescent="0.3">
      <c r="A935">
        <v>934</v>
      </c>
      <c r="B935">
        <v>23.000434739999999</v>
      </c>
      <c r="C935">
        <v>6.8893671630000002</v>
      </c>
      <c r="D935">
        <v>54.271881960000002</v>
      </c>
      <c r="E935">
        <v>16.74925687</v>
      </c>
      <c r="F935">
        <v>43.784343550000003</v>
      </c>
      <c r="G935">
        <v>21.558537399999999</v>
      </c>
      <c r="H935">
        <v>28.749397649999999</v>
      </c>
      <c r="I935">
        <v>21.660641800000001</v>
      </c>
      <c r="J935">
        <v>31.58101611</v>
      </c>
      <c r="K935">
        <v>22.501069600000001</v>
      </c>
      <c r="L935">
        <v>24.523748210000001</v>
      </c>
      <c r="M935">
        <v>31.07128552</v>
      </c>
      <c r="N935">
        <v>31.18860209</v>
      </c>
      <c r="O935">
        <v>23.0327223</v>
      </c>
      <c r="P935">
        <v>40.888514780000001</v>
      </c>
      <c r="Q935">
        <v>29.16289226</v>
      </c>
      <c r="R935">
        <f t="shared" si="84"/>
        <v>450.61371200299999</v>
      </c>
      <c r="S935">
        <f t="shared" si="85"/>
        <v>16</v>
      </c>
      <c r="T935">
        <f t="shared" si="86"/>
        <v>28.163357000187499</v>
      </c>
      <c r="V935">
        <v>60.665586640000001</v>
      </c>
      <c r="W935">
        <v>51.818524279999998</v>
      </c>
      <c r="X935">
        <v>58.65551241</v>
      </c>
      <c r="Y935">
        <v>41.444261320000003</v>
      </c>
      <c r="Z935">
        <v>19.618338560000002</v>
      </c>
      <c r="AA935">
        <v>73.977228679999996</v>
      </c>
      <c r="AB935">
        <v>68.300804139999997</v>
      </c>
      <c r="AC935">
        <v>111.35226419999999</v>
      </c>
      <c r="AD935">
        <v>82.623013229999998</v>
      </c>
      <c r="AE935">
        <v>69.947835530000006</v>
      </c>
      <c r="AF935">
        <v>85.947188659999995</v>
      </c>
      <c r="AG935">
        <v>104.80225950000001</v>
      </c>
      <c r="AH935">
        <v>37.175123319999997</v>
      </c>
      <c r="AI935">
        <v>53.484091169999999</v>
      </c>
      <c r="AJ935">
        <v>44.234061130000001</v>
      </c>
      <c r="AK935">
        <v>31.145310590000001</v>
      </c>
      <c r="AL935">
        <f t="shared" si="87"/>
        <v>995.19140335999998</v>
      </c>
      <c r="AM935">
        <f t="shared" si="88"/>
        <v>16</v>
      </c>
      <c r="AN935">
        <f t="shared" si="89"/>
        <v>62.199462709999999</v>
      </c>
    </row>
    <row r="936" spans="1:40" x14ac:dyDescent="0.3">
      <c r="A936">
        <v>935</v>
      </c>
      <c r="B936">
        <v>22.971383209999999</v>
      </c>
      <c r="C936">
        <v>7.0057564899999996</v>
      </c>
      <c r="D936">
        <v>50.083233120000003</v>
      </c>
      <c r="E936">
        <v>17.736076199999999</v>
      </c>
      <c r="F936">
        <v>44.291249069999999</v>
      </c>
      <c r="G936">
        <v>21.54578072</v>
      </c>
      <c r="H936">
        <v>28.124540639999999</v>
      </c>
      <c r="I936">
        <v>21.30897749</v>
      </c>
      <c r="J936">
        <v>30.49275991</v>
      </c>
      <c r="K936">
        <v>22.147936210000001</v>
      </c>
      <c r="L936">
        <v>24.401821720000001</v>
      </c>
      <c r="M936">
        <v>30.382742530000002</v>
      </c>
      <c r="N936">
        <v>30.518857449999999</v>
      </c>
      <c r="O936">
        <v>22.189615459999999</v>
      </c>
      <c r="P936">
        <v>39.277393050000001</v>
      </c>
      <c r="Q936">
        <v>28.029583150000001</v>
      </c>
      <c r="R936">
        <f t="shared" si="84"/>
        <v>440.50770641999998</v>
      </c>
      <c r="S936">
        <f t="shared" si="85"/>
        <v>16</v>
      </c>
      <c r="T936">
        <f t="shared" si="86"/>
        <v>27.531731651249999</v>
      </c>
      <c r="V936">
        <v>59.411978619999999</v>
      </c>
      <c r="W936">
        <v>49.181921289999998</v>
      </c>
      <c r="X936">
        <v>58.43495274</v>
      </c>
      <c r="Y936">
        <v>41.052811400000003</v>
      </c>
      <c r="Z936">
        <v>18.816182529999999</v>
      </c>
      <c r="AA936">
        <v>75.795573160000004</v>
      </c>
      <c r="AB936">
        <v>66.789982850000001</v>
      </c>
      <c r="AC936">
        <v>114.3618089</v>
      </c>
      <c r="AD936">
        <v>77.12354594</v>
      </c>
      <c r="AE936">
        <v>68.220295989999997</v>
      </c>
      <c r="AF936">
        <v>83.530900320000001</v>
      </c>
      <c r="AG936">
        <v>102.8988317</v>
      </c>
      <c r="AH936">
        <v>36.088887579999998</v>
      </c>
      <c r="AI936">
        <v>52.592882379999999</v>
      </c>
      <c r="AJ936">
        <v>42.208739919999999</v>
      </c>
      <c r="AK936">
        <v>28.999834150000002</v>
      </c>
      <c r="AL936">
        <f t="shared" si="87"/>
        <v>975.50912946999983</v>
      </c>
      <c r="AM936">
        <f t="shared" si="88"/>
        <v>16</v>
      </c>
      <c r="AN936">
        <f t="shared" si="89"/>
        <v>60.96932059187499</v>
      </c>
    </row>
    <row r="937" spans="1:40" x14ac:dyDescent="0.3">
      <c r="A937">
        <v>936</v>
      </c>
      <c r="B937">
        <v>22.971383209999999</v>
      </c>
      <c r="C937">
        <v>6.3323575910000001</v>
      </c>
      <c r="D937">
        <v>46.870275049999996</v>
      </c>
      <c r="E937">
        <v>18.25402089</v>
      </c>
      <c r="F937">
        <v>43.568300800000003</v>
      </c>
      <c r="G937">
        <v>21.003880590000001</v>
      </c>
      <c r="H937">
        <v>27.484474079999998</v>
      </c>
      <c r="I937">
        <v>20.420383910000002</v>
      </c>
      <c r="J937">
        <v>29.042550030000001</v>
      </c>
      <c r="K937">
        <v>19.58700923</v>
      </c>
      <c r="L937">
        <v>23.085476910000001</v>
      </c>
      <c r="M937">
        <v>28.75837486</v>
      </c>
      <c r="N937">
        <v>29.392587979999998</v>
      </c>
      <c r="O937">
        <v>21.23792645</v>
      </c>
      <c r="P937">
        <v>37.599499649999998</v>
      </c>
      <c r="Q937">
        <v>26.707678489999999</v>
      </c>
      <c r="R937">
        <f t="shared" si="84"/>
        <v>422.31617972099991</v>
      </c>
      <c r="S937">
        <f t="shared" si="85"/>
        <v>16</v>
      </c>
      <c r="T937">
        <f t="shared" si="86"/>
        <v>26.394761232562495</v>
      </c>
      <c r="V937">
        <v>58.454181390000002</v>
      </c>
      <c r="W937">
        <v>45.253336820000001</v>
      </c>
      <c r="X937">
        <v>56.290188260000001</v>
      </c>
      <c r="Y937">
        <v>39.467845079999996</v>
      </c>
      <c r="Z937">
        <v>17.485314079999998</v>
      </c>
      <c r="AA937">
        <v>72.296620259999997</v>
      </c>
      <c r="AB937">
        <v>64.497229599999997</v>
      </c>
      <c r="AC937">
        <v>106.58447529999999</v>
      </c>
      <c r="AD937">
        <v>70.893044930000002</v>
      </c>
      <c r="AE937">
        <v>64.249210520000005</v>
      </c>
      <c r="AF937">
        <v>81.610527320000003</v>
      </c>
      <c r="AG937">
        <v>97.856367270000007</v>
      </c>
      <c r="AH937">
        <v>34.567979170000001</v>
      </c>
      <c r="AI937">
        <v>49.520951119999999</v>
      </c>
      <c r="AJ937">
        <v>39.78246807</v>
      </c>
      <c r="AK937">
        <v>27.70160795</v>
      </c>
      <c r="AL937">
        <f t="shared" si="87"/>
        <v>926.51134714</v>
      </c>
      <c r="AM937">
        <f t="shared" si="88"/>
        <v>16</v>
      </c>
      <c r="AN937">
        <f t="shared" si="89"/>
        <v>57.90695919625</v>
      </c>
    </row>
    <row r="938" spans="1:40" x14ac:dyDescent="0.3">
      <c r="A938">
        <v>937</v>
      </c>
      <c r="B938">
        <v>22.193891090000001</v>
      </c>
      <c r="C938">
        <v>5.1723243439999997</v>
      </c>
      <c r="D938">
        <v>45.33154656</v>
      </c>
      <c r="E938">
        <v>16.14097211</v>
      </c>
      <c r="F938">
        <v>40.483699950000002</v>
      </c>
      <c r="G938">
        <v>19.841046259999999</v>
      </c>
      <c r="H938">
        <v>26.25796119</v>
      </c>
      <c r="I938">
        <v>19.154588879999999</v>
      </c>
      <c r="J938">
        <v>27.259884629999998</v>
      </c>
      <c r="K938">
        <v>16.478948599999999</v>
      </c>
      <c r="L938">
        <v>21.7521871</v>
      </c>
      <c r="M938">
        <v>27.85211885</v>
      </c>
      <c r="N938">
        <v>28.0541546</v>
      </c>
      <c r="O938">
        <v>20.306789500000001</v>
      </c>
      <c r="P938">
        <v>35.140373769999997</v>
      </c>
      <c r="Q938">
        <v>24.633797430000001</v>
      </c>
      <c r="R938">
        <f t="shared" si="84"/>
        <v>396.05428486399995</v>
      </c>
      <c r="S938">
        <f t="shared" si="85"/>
        <v>16</v>
      </c>
      <c r="T938">
        <f t="shared" si="86"/>
        <v>24.753392803999997</v>
      </c>
      <c r="V938">
        <v>56.853339560000002</v>
      </c>
      <c r="W938">
        <v>41.362551680000003</v>
      </c>
      <c r="X938">
        <v>52.775174890000002</v>
      </c>
      <c r="Y938">
        <v>38.14780133</v>
      </c>
      <c r="Z938">
        <v>16.87304232</v>
      </c>
      <c r="AA938">
        <v>65.743934530000004</v>
      </c>
      <c r="AB938">
        <v>59.701430309999999</v>
      </c>
      <c r="AC938">
        <v>95.274465140000004</v>
      </c>
      <c r="AD938">
        <v>66.671704449999993</v>
      </c>
      <c r="AE938">
        <v>56.085320340000003</v>
      </c>
      <c r="AF938">
        <v>79.302031540000002</v>
      </c>
      <c r="AG938">
        <v>96.844883510000003</v>
      </c>
      <c r="AH938">
        <v>33.382360869999999</v>
      </c>
      <c r="AI938">
        <v>45.912799270000001</v>
      </c>
      <c r="AJ938">
        <v>37.38248325</v>
      </c>
      <c r="AK938">
        <v>25.45167253</v>
      </c>
      <c r="AL938">
        <f t="shared" si="87"/>
        <v>867.76499551999996</v>
      </c>
      <c r="AM938">
        <f t="shared" si="88"/>
        <v>16</v>
      </c>
      <c r="AN938">
        <f t="shared" si="89"/>
        <v>54.235312219999997</v>
      </c>
    </row>
    <row r="939" spans="1:40" x14ac:dyDescent="0.3">
      <c r="A939">
        <v>938</v>
      </c>
      <c r="B939">
        <v>21.43103442</v>
      </c>
      <c r="C939">
        <v>4.2816263179999998</v>
      </c>
      <c r="D939">
        <v>45.324213329999999</v>
      </c>
      <c r="E939">
        <v>17.842724189999998</v>
      </c>
      <c r="F939">
        <v>37.290558400000002</v>
      </c>
      <c r="G939">
        <v>18.710533980000001</v>
      </c>
      <c r="H939">
        <v>25.06179143</v>
      </c>
      <c r="I939">
        <v>18.496473730000002</v>
      </c>
      <c r="J939">
        <v>25.779997739999999</v>
      </c>
      <c r="K939">
        <v>14.572967759999999</v>
      </c>
      <c r="L939">
        <v>22.70808319</v>
      </c>
      <c r="M939">
        <v>26.58378055</v>
      </c>
      <c r="N939">
        <v>26.843869340000001</v>
      </c>
      <c r="O939">
        <v>19.355465030000001</v>
      </c>
      <c r="P939">
        <v>34.047157900000002</v>
      </c>
      <c r="Q939">
        <v>23.067171720000001</v>
      </c>
      <c r="R939">
        <f t="shared" si="84"/>
        <v>381.39744902799998</v>
      </c>
      <c r="S939">
        <f t="shared" si="85"/>
        <v>16</v>
      </c>
      <c r="T939">
        <f t="shared" si="86"/>
        <v>23.837340564249999</v>
      </c>
      <c r="V939">
        <v>54.073468419999998</v>
      </c>
      <c r="W939">
        <v>38.156084509999999</v>
      </c>
      <c r="X939">
        <v>50.504476850000003</v>
      </c>
      <c r="Y939">
        <v>36.892709349999997</v>
      </c>
      <c r="Z939">
        <v>15.962932479999999</v>
      </c>
      <c r="AA939">
        <v>61.249604990000002</v>
      </c>
      <c r="AB939">
        <v>57.112333270000001</v>
      </c>
      <c r="AC939">
        <v>91.940208960000007</v>
      </c>
      <c r="AD939">
        <v>65.385032150000001</v>
      </c>
      <c r="AE939">
        <v>49.384293130000003</v>
      </c>
      <c r="AF939">
        <v>76.634996290000004</v>
      </c>
      <c r="AG939">
        <v>92.163565700000007</v>
      </c>
      <c r="AH939">
        <v>30.851683120000001</v>
      </c>
      <c r="AI939">
        <v>43.371852189999998</v>
      </c>
      <c r="AJ939">
        <v>36.105282719999998</v>
      </c>
      <c r="AK939">
        <v>24.483456310000001</v>
      </c>
      <c r="AL939">
        <f t="shared" si="87"/>
        <v>824.27198044000011</v>
      </c>
      <c r="AM939">
        <f t="shared" si="88"/>
        <v>16</v>
      </c>
      <c r="AN939">
        <f t="shared" si="89"/>
        <v>51.516998777500007</v>
      </c>
    </row>
    <row r="940" spans="1:40" x14ac:dyDescent="0.3">
      <c r="A940">
        <v>939</v>
      </c>
      <c r="B940">
        <v>20.206966940000001</v>
      </c>
      <c r="C940">
        <v>3.5100420749999999</v>
      </c>
      <c r="D940">
        <v>43.084755829999999</v>
      </c>
      <c r="E940">
        <v>18.380846869999999</v>
      </c>
      <c r="F940">
        <v>34.579595619999999</v>
      </c>
      <c r="G940">
        <v>17.97209273</v>
      </c>
      <c r="H940">
        <v>23.960798239999999</v>
      </c>
      <c r="I940">
        <v>17.767852950000002</v>
      </c>
      <c r="J940">
        <v>23.97598078</v>
      </c>
      <c r="K940">
        <v>13.433776999999999</v>
      </c>
      <c r="L940">
        <v>22.64905345</v>
      </c>
      <c r="M940">
        <v>24.84762151</v>
      </c>
      <c r="N940">
        <v>24.948107289999999</v>
      </c>
      <c r="O940">
        <v>17.941274790000001</v>
      </c>
      <c r="P940">
        <v>30.273932909999999</v>
      </c>
      <c r="Q940">
        <v>20.752377469999999</v>
      </c>
      <c r="R940">
        <f t="shared" si="84"/>
        <v>358.28507645499997</v>
      </c>
      <c r="S940">
        <f t="shared" si="85"/>
        <v>16</v>
      </c>
      <c r="T940">
        <f t="shared" si="86"/>
        <v>22.392817278437498</v>
      </c>
      <c r="V940">
        <v>50.644206410000002</v>
      </c>
      <c r="W940">
        <v>35.183490880000001</v>
      </c>
      <c r="X940">
        <v>47.395995360000001</v>
      </c>
      <c r="Y940">
        <v>34.990124209999998</v>
      </c>
      <c r="Z940">
        <v>14.984970819999999</v>
      </c>
      <c r="AA940">
        <v>57.85352863</v>
      </c>
      <c r="AB940">
        <v>54.689373199999999</v>
      </c>
      <c r="AC940">
        <v>83.20614775</v>
      </c>
      <c r="AD940">
        <v>60.651386899999999</v>
      </c>
      <c r="AE940">
        <v>40.931675640000002</v>
      </c>
      <c r="AF940">
        <v>71.280043079999999</v>
      </c>
      <c r="AG940">
        <v>86.3663284</v>
      </c>
      <c r="AH940">
        <v>27.611374949999998</v>
      </c>
      <c r="AI940">
        <v>39.298810269999997</v>
      </c>
      <c r="AJ940">
        <v>33.243931789999998</v>
      </c>
      <c r="AK940">
        <v>22.156484599999999</v>
      </c>
      <c r="AL940">
        <f t="shared" si="87"/>
        <v>760.48787289000006</v>
      </c>
      <c r="AM940">
        <f t="shared" si="88"/>
        <v>16</v>
      </c>
      <c r="AN940">
        <f t="shared" si="89"/>
        <v>47.530492055625004</v>
      </c>
    </row>
    <row r="941" spans="1:40" x14ac:dyDescent="0.3">
      <c r="A941">
        <v>940</v>
      </c>
      <c r="B941">
        <v>18.967598769999999</v>
      </c>
      <c r="C941">
        <v>2.7532174810000001</v>
      </c>
      <c r="D941">
        <v>40.462162990000003</v>
      </c>
      <c r="E941">
        <v>17.400514340000001</v>
      </c>
      <c r="F941">
        <v>32.228666689999997</v>
      </c>
      <c r="G941">
        <v>16.710735719999999</v>
      </c>
      <c r="H941">
        <v>22.44428366</v>
      </c>
      <c r="I941">
        <v>16.450649569999999</v>
      </c>
      <c r="J941">
        <v>21.365213560000001</v>
      </c>
      <c r="K941">
        <v>11.88795558</v>
      </c>
      <c r="L941">
        <v>21.383257440000001</v>
      </c>
      <c r="M941">
        <v>21.94722754</v>
      </c>
      <c r="N941">
        <v>22.242002540000001</v>
      </c>
      <c r="O941">
        <v>16.041344939999998</v>
      </c>
      <c r="P941">
        <v>26.61363892</v>
      </c>
      <c r="Q941">
        <v>18.535735150000001</v>
      </c>
      <c r="R941">
        <f t="shared" si="84"/>
        <v>327.43420489099998</v>
      </c>
      <c r="S941">
        <f t="shared" si="85"/>
        <v>16</v>
      </c>
      <c r="T941">
        <f t="shared" si="86"/>
        <v>20.464637805687499</v>
      </c>
      <c r="V941">
        <v>47.851189890000001</v>
      </c>
      <c r="W941">
        <v>31.420060670000002</v>
      </c>
      <c r="X941">
        <v>42.760538830000002</v>
      </c>
      <c r="Y941">
        <v>32.537333719999999</v>
      </c>
      <c r="Z941">
        <v>13.50385432</v>
      </c>
      <c r="AA941">
        <v>53.26480506</v>
      </c>
      <c r="AB941">
        <v>50.910141690000003</v>
      </c>
      <c r="AC941">
        <v>71.512964049999994</v>
      </c>
      <c r="AD941">
        <v>53.636682790000002</v>
      </c>
      <c r="AE941">
        <v>37.439073489999998</v>
      </c>
      <c r="AF941">
        <v>65.267225019999998</v>
      </c>
      <c r="AG941">
        <v>77.738431370000001</v>
      </c>
      <c r="AH941">
        <v>24.376797360000001</v>
      </c>
      <c r="AI941">
        <v>34.041366480000001</v>
      </c>
      <c r="AJ941">
        <v>31.0109511</v>
      </c>
      <c r="AK941">
        <v>19.60162841</v>
      </c>
      <c r="AL941">
        <f t="shared" si="87"/>
        <v>686.87304424999991</v>
      </c>
      <c r="AM941">
        <f t="shared" si="88"/>
        <v>16</v>
      </c>
      <c r="AN941">
        <f t="shared" si="89"/>
        <v>42.929565265624994</v>
      </c>
    </row>
    <row r="942" spans="1:40" x14ac:dyDescent="0.3">
      <c r="A942">
        <v>941</v>
      </c>
      <c r="B942">
        <v>17.914573950000001</v>
      </c>
      <c r="C942">
        <v>1.962941048</v>
      </c>
      <c r="D942">
        <v>32.623491569999999</v>
      </c>
      <c r="E942">
        <v>16.793881079999998</v>
      </c>
      <c r="F942">
        <v>29.339637920000001</v>
      </c>
      <c r="G942">
        <v>15.6710327</v>
      </c>
      <c r="H942">
        <v>20.637383539999998</v>
      </c>
      <c r="I942">
        <v>14.882759979999999</v>
      </c>
      <c r="J942">
        <v>18.441740490000001</v>
      </c>
      <c r="K942">
        <v>10.41982458</v>
      </c>
      <c r="L942">
        <v>19.834766349999999</v>
      </c>
      <c r="M942">
        <v>18.230323769999998</v>
      </c>
      <c r="N942">
        <v>19.326298009999999</v>
      </c>
      <c r="O942">
        <v>14.012963559999999</v>
      </c>
      <c r="P942">
        <v>23.75817632</v>
      </c>
      <c r="Q942">
        <v>16.462776609999999</v>
      </c>
      <c r="R942">
        <f t="shared" si="84"/>
        <v>290.312571478</v>
      </c>
      <c r="S942">
        <f t="shared" si="85"/>
        <v>16</v>
      </c>
      <c r="T942">
        <f t="shared" si="86"/>
        <v>18.144535717375</v>
      </c>
      <c r="V942">
        <v>44.482381519999997</v>
      </c>
      <c r="W942">
        <v>27.965939559999999</v>
      </c>
      <c r="X942">
        <v>39.27263396</v>
      </c>
      <c r="Y942">
        <v>30.51658793</v>
      </c>
      <c r="Z942">
        <v>11.81953801</v>
      </c>
      <c r="AA942">
        <v>48.595555900000001</v>
      </c>
      <c r="AB942">
        <v>48.108135570000002</v>
      </c>
      <c r="AC942">
        <v>64.199628239999996</v>
      </c>
      <c r="AD942">
        <v>46.488067940000001</v>
      </c>
      <c r="AE942">
        <v>33.22894179</v>
      </c>
      <c r="AF942">
        <v>57.894474289999998</v>
      </c>
      <c r="AG942">
        <v>67.449116689999997</v>
      </c>
      <c r="AH942">
        <v>21.196588899999998</v>
      </c>
      <c r="AI942">
        <v>29.20565307</v>
      </c>
      <c r="AJ942">
        <v>29.076281420000001</v>
      </c>
      <c r="AK942">
        <v>17.451589259999999</v>
      </c>
      <c r="AL942">
        <f t="shared" si="87"/>
        <v>616.95111405000011</v>
      </c>
      <c r="AM942">
        <f t="shared" si="88"/>
        <v>16</v>
      </c>
      <c r="AN942">
        <f t="shared" si="89"/>
        <v>38.559444628125007</v>
      </c>
    </row>
    <row r="943" spans="1:40" x14ac:dyDescent="0.3">
      <c r="A943">
        <v>942</v>
      </c>
      <c r="B943">
        <v>16.1762215</v>
      </c>
      <c r="C943">
        <v>1.220172346</v>
      </c>
      <c r="D943">
        <v>29.996574469999999</v>
      </c>
      <c r="E943">
        <v>15.11217261</v>
      </c>
      <c r="F943">
        <v>25.834978549999999</v>
      </c>
      <c r="G943">
        <v>13.93553979</v>
      </c>
      <c r="H943">
        <v>18.600860839999999</v>
      </c>
      <c r="I943">
        <v>13.2782953</v>
      </c>
      <c r="J943">
        <v>15.575958529999999</v>
      </c>
      <c r="K943">
        <v>8.7726681460000009</v>
      </c>
      <c r="L943">
        <v>17.808870970000001</v>
      </c>
      <c r="M943">
        <v>15.31132788</v>
      </c>
      <c r="N943">
        <v>16.055426600000001</v>
      </c>
      <c r="O943">
        <v>11.699986040000001</v>
      </c>
      <c r="P943">
        <v>19.833719739999999</v>
      </c>
      <c r="Q943">
        <v>14.103229219999999</v>
      </c>
      <c r="R943">
        <f t="shared" si="84"/>
        <v>253.31600253199997</v>
      </c>
      <c r="S943">
        <f t="shared" si="85"/>
        <v>16</v>
      </c>
      <c r="T943">
        <f t="shared" si="86"/>
        <v>15.832250158249998</v>
      </c>
      <c r="V943">
        <v>40.29353124</v>
      </c>
      <c r="W943">
        <v>24.3626553</v>
      </c>
      <c r="X943">
        <v>34.602830699999998</v>
      </c>
      <c r="Y943">
        <v>27.765138329999999</v>
      </c>
      <c r="Z943">
        <v>9.7991507519999992</v>
      </c>
      <c r="AA943">
        <v>42.710979039999998</v>
      </c>
      <c r="AB943">
        <v>42.129160390000003</v>
      </c>
      <c r="AC943">
        <v>57.173605430000002</v>
      </c>
      <c r="AD943">
        <v>39.050267679999997</v>
      </c>
      <c r="AE943">
        <v>27.936918160000001</v>
      </c>
      <c r="AF943">
        <v>50.480779920000003</v>
      </c>
      <c r="AG943">
        <v>57.688521590000001</v>
      </c>
      <c r="AH943">
        <v>17.610099630000001</v>
      </c>
      <c r="AI943">
        <v>24.240879799999998</v>
      </c>
      <c r="AJ943">
        <v>26.484298150000001</v>
      </c>
      <c r="AK943">
        <v>14.71435048</v>
      </c>
      <c r="AL943">
        <f t="shared" si="87"/>
        <v>537.04316659199992</v>
      </c>
      <c r="AM943">
        <f t="shared" si="88"/>
        <v>16</v>
      </c>
      <c r="AN943">
        <f t="shared" si="89"/>
        <v>33.565197911999995</v>
      </c>
    </row>
    <row r="944" spans="1:40" x14ac:dyDescent="0.3">
      <c r="A944">
        <v>943</v>
      </c>
      <c r="B944">
        <v>14.74503361</v>
      </c>
      <c r="C944">
        <v>0.64803837600000003</v>
      </c>
      <c r="D944">
        <v>29.610208719999999</v>
      </c>
      <c r="E944">
        <v>13.429885820000001</v>
      </c>
      <c r="F944">
        <v>22.437856759999999</v>
      </c>
      <c r="G944">
        <v>12.021201270000001</v>
      </c>
      <c r="H944">
        <v>16.182265699999999</v>
      </c>
      <c r="I944">
        <v>11.668712559999999</v>
      </c>
      <c r="J944">
        <v>13.119280379999999</v>
      </c>
      <c r="K944">
        <v>7.2597260060000002</v>
      </c>
      <c r="L944">
        <v>16.030282410000002</v>
      </c>
      <c r="M944">
        <v>12.93550716</v>
      </c>
      <c r="N944">
        <v>12.931643490000001</v>
      </c>
      <c r="O944">
        <v>9.4537207859999999</v>
      </c>
      <c r="P944">
        <v>15.607971389999999</v>
      </c>
      <c r="Q944">
        <v>11.37193089</v>
      </c>
      <c r="R944">
        <f t="shared" si="84"/>
        <v>219.45326532799996</v>
      </c>
      <c r="S944">
        <f t="shared" si="85"/>
        <v>16</v>
      </c>
      <c r="T944">
        <f t="shared" si="86"/>
        <v>13.715829082999997</v>
      </c>
      <c r="V944">
        <v>36.77280597</v>
      </c>
      <c r="W944">
        <v>20.850586199999999</v>
      </c>
      <c r="X944">
        <v>28.99309062</v>
      </c>
      <c r="Y944">
        <v>24.152881470000001</v>
      </c>
      <c r="Z944">
        <v>7.9450873409999998</v>
      </c>
      <c r="AA944">
        <v>36.7410791</v>
      </c>
      <c r="AB944">
        <v>35.902783810000003</v>
      </c>
      <c r="AC944">
        <v>50.397233730000004</v>
      </c>
      <c r="AD944">
        <v>31.890802430000001</v>
      </c>
      <c r="AE944">
        <v>21.427848669999999</v>
      </c>
      <c r="AF944">
        <v>44.594454399999996</v>
      </c>
      <c r="AG944">
        <v>49.446401610000002</v>
      </c>
      <c r="AH944">
        <v>14.0149247</v>
      </c>
      <c r="AI944">
        <v>19.70715594</v>
      </c>
      <c r="AJ944">
        <v>23.08763064</v>
      </c>
      <c r="AK944">
        <v>11.820487740000001</v>
      </c>
      <c r="AL944">
        <f t="shared" si="87"/>
        <v>457.74525437099999</v>
      </c>
      <c r="AM944">
        <f t="shared" si="88"/>
        <v>16</v>
      </c>
      <c r="AN944">
        <f t="shared" si="89"/>
        <v>28.609078398187499</v>
      </c>
    </row>
    <row r="945" spans="1:40" x14ac:dyDescent="0.3">
      <c r="A945">
        <v>944</v>
      </c>
      <c r="B945">
        <v>11.70472582</v>
      </c>
      <c r="C945">
        <v>9.2837317000000003E-2</v>
      </c>
      <c r="D945">
        <v>27.922409590000001</v>
      </c>
      <c r="E945">
        <v>10.856525250000001</v>
      </c>
      <c r="F945">
        <v>18.09237735</v>
      </c>
      <c r="G945">
        <v>9.5166014959999998</v>
      </c>
      <c r="H945">
        <v>13.38806903</v>
      </c>
      <c r="I945">
        <v>9.8303346979999997</v>
      </c>
      <c r="J945">
        <v>10.76126425</v>
      </c>
      <c r="K945">
        <v>5.8064185510000001</v>
      </c>
      <c r="L945">
        <v>12.16904716</v>
      </c>
      <c r="M945">
        <v>9.9975754489999993</v>
      </c>
      <c r="N945">
        <v>10.37532103</v>
      </c>
      <c r="O945">
        <v>7.5398076789999999</v>
      </c>
      <c r="P945">
        <v>11.94026886</v>
      </c>
      <c r="Q945">
        <v>8.8976644579999995</v>
      </c>
      <c r="R945">
        <f t="shared" si="84"/>
        <v>178.891247988</v>
      </c>
      <c r="S945">
        <f t="shared" si="85"/>
        <v>16</v>
      </c>
      <c r="T945">
        <f t="shared" si="86"/>
        <v>11.18070299925</v>
      </c>
      <c r="V945">
        <v>30.335129309999999</v>
      </c>
      <c r="W945">
        <v>15.897643909999999</v>
      </c>
      <c r="X945">
        <v>21.69256798</v>
      </c>
      <c r="Y945">
        <v>18.752987139999998</v>
      </c>
      <c r="Z945">
        <v>6.0680672109999998</v>
      </c>
      <c r="AA945">
        <v>29.120143200000001</v>
      </c>
      <c r="AB945">
        <v>28.518415829999999</v>
      </c>
      <c r="AC945">
        <v>40.841766839999998</v>
      </c>
      <c r="AD945">
        <v>24.59783058</v>
      </c>
      <c r="AE945">
        <v>15.726125189999999</v>
      </c>
      <c r="AF945">
        <v>36.676466210000001</v>
      </c>
      <c r="AG945">
        <v>39.03719469</v>
      </c>
      <c r="AH945">
        <v>11.15452002</v>
      </c>
      <c r="AI945">
        <v>15.887603970000001</v>
      </c>
      <c r="AJ945">
        <v>19.79186365</v>
      </c>
      <c r="AK945">
        <v>9.0717677230000007</v>
      </c>
      <c r="AL945">
        <f t="shared" si="87"/>
        <v>363.17009345399993</v>
      </c>
      <c r="AM945">
        <f t="shared" si="88"/>
        <v>16</v>
      </c>
      <c r="AN945">
        <f t="shared" si="89"/>
        <v>22.698130840874995</v>
      </c>
    </row>
    <row r="946" spans="1:40" x14ac:dyDescent="0.3">
      <c r="A946">
        <v>945</v>
      </c>
      <c r="B946">
        <v>8.2955931350000007</v>
      </c>
      <c r="C946">
        <v>0</v>
      </c>
      <c r="D946">
        <v>21.04726406</v>
      </c>
      <c r="E946">
        <v>7.9389171889999997</v>
      </c>
      <c r="F946">
        <v>13.73598368</v>
      </c>
      <c r="G946">
        <v>6.9018137910000004</v>
      </c>
      <c r="H946">
        <v>10.521017130000001</v>
      </c>
      <c r="I946">
        <v>7.7805664390000002</v>
      </c>
      <c r="J946">
        <v>8.6632337209999992</v>
      </c>
      <c r="K946">
        <v>4.245860338</v>
      </c>
      <c r="L946">
        <v>8.9021669009999993</v>
      </c>
      <c r="M946">
        <v>6.8330239930000003</v>
      </c>
      <c r="N946">
        <v>9.0907496989999999</v>
      </c>
      <c r="O946">
        <v>6.5058927769999997</v>
      </c>
      <c r="P946">
        <v>9.0871335109999993</v>
      </c>
      <c r="Q946">
        <v>6.953275841</v>
      </c>
      <c r="R946">
        <f t="shared" si="84"/>
        <v>136.50249220499998</v>
      </c>
      <c r="S946">
        <f t="shared" si="85"/>
        <v>16</v>
      </c>
      <c r="T946">
        <f t="shared" si="86"/>
        <v>8.5314057628124988</v>
      </c>
      <c r="V946">
        <v>22.96492825</v>
      </c>
      <c r="W946">
        <v>10.8453099</v>
      </c>
      <c r="X946">
        <v>14.410153210000001</v>
      </c>
      <c r="Y946">
        <v>13.12799747</v>
      </c>
      <c r="Z946">
        <v>4.2744843149999996</v>
      </c>
      <c r="AA946">
        <v>20.720715810000002</v>
      </c>
      <c r="AB946">
        <v>20.385661890000002</v>
      </c>
      <c r="AC946">
        <v>29.801014670000001</v>
      </c>
      <c r="AD946">
        <v>17.811948040000001</v>
      </c>
      <c r="AE946">
        <v>11.324805550000001</v>
      </c>
      <c r="AF946">
        <v>28.816739569999999</v>
      </c>
      <c r="AG946">
        <v>29.470355609999999</v>
      </c>
      <c r="AH946">
        <v>9.3972861309999995</v>
      </c>
      <c r="AI946">
        <v>13.1570623</v>
      </c>
      <c r="AJ946">
        <v>16.61653059</v>
      </c>
      <c r="AK946">
        <v>6.998008789</v>
      </c>
      <c r="AL946">
        <f t="shared" si="87"/>
        <v>270.123002095</v>
      </c>
      <c r="AM946">
        <f t="shared" si="88"/>
        <v>16</v>
      </c>
      <c r="AN946">
        <f t="shared" si="89"/>
        <v>16.8826876309375</v>
      </c>
    </row>
    <row r="947" spans="1:40" x14ac:dyDescent="0.3">
      <c r="A947">
        <v>946</v>
      </c>
      <c r="B947">
        <v>5.7325359479999998</v>
      </c>
      <c r="C947">
        <v>0</v>
      </c>
      <c r="D947">
        <v>16.05140304</v>
      </c>
      <c r="E947">
        <v>6.0992573309999996</v>
      </c>
      <c r="F947">
        <v>10.0924564</v>
      </c>
      <c r="G947">
        <v>4.7875568560000001</v>
      </c>
      <c r="H947">
        <v>8.2112488819999996</v>
      </c>
      <c r="I947">
        <v>5.6699999500000002</v>
      </c>
      <c r="J947">
        <v>6.5728637980000002</v>
      </c>
      <c r="K947">
        <v>3.0055269939999998</v>
      </c>
      <c r="L947">
        <v>6.9565429630000004</v>
      </c>
      <c r="M947">
        <v>5.0221160029999998</v>
      </c>
      <c r="N947">
        <v>7.4447749639999996</v>
      </c>
      <c r="O947">
        <v>5.1938037130000003</v>
      </c>
      <c r="P947">
        <v>6.2288638260000004</v>
      </c>
      <c r="Q947">
        <v>4.9165335949999998</v>
      </c>
      <c r="R947">
        <f t="shared" si="84"/>
        <v>101.98548426299999</v>
      </c>
      <c r="S947">
        <f t="shared" si="85"/>
        <v>16</v>
      </c>
      <c r="T947">
        <f t="shared" si="86"/>
        <v>6.3740927664374993</v>
      </c>
      <c r="V947">
        <v>16.683375550000001</v>
      </c>
      <c r="W947">
        <v>7.2866035670000002</v>
      </c>
      <c r="X947">
        <v>9.1350698959999992</v>
      </c>
      <c r="Y947">
        <v>9.3154779609999991</v>
      </c>
      <c r="Z947">
        <v>2.652700523</v>
      </c>
      <c r="AA947">
        <v>13.88168475</v>
      </c>
      <c r="AB947">
        <v>14.804454359999999</v>
      </c>
      <c r="AC947">
        <v>20.257392060000001</v>
      </c>
      <c r="AD947">
        <v>12.54733729</v>
      </c>
      <c r="AE947">
        <v>8.055419616</v>
      </c>
      <c r="AF947">
        <v>22.745662580000001</v>
      </c>
      <c r="AG947">
        <v>22.509643400000002</v>
      </c>
      <c r="AH947">
        <v>7.1766108280000003</v>
      </c>
      <c r="AI947">
        <v>9.9001070969999994</v>
      </c>
      <c r="AJ947">
        <v>12.72621678</v>
      </c>
      <c r="AK947">
        <v>4.9541010419999996</v>
      </c>
      <c r="AL947">
        <f t="shared" si="87"/>
        <v>194.63185729999998</v>
      </c>
      <c r="AM947">
        <f t="shared" si="88"/>
        <v>16</v>
      </c>
      <c r="AN947">
        <f t="shared" si="89"/>
        <v>12.164491081249999</v>
      </c>
    </row>
    <row r="948" spans="1:40" x14ac:dyDescent="0.3">
      <c r="A948">
        <v>947</v>
      </c>
      <c r="B948">
        <v>4.4441334360000004</v>
      </c>
      <c r="C948">
        <v>0</v>
      </c>
      <c r="D948">
        <v>11.104749269999999</v>
      </c>
      <c r="E948">
        <v>5.3752453080000002</v>
      </c>
      <c r="F948">
        <v>8.0598388369999991</v>
      </c>
      <c r="G948">
        <v>3.7600123999999999</v>
      </c>
      <c r="H948">
        <v>6.8250554990000003</v>
      </c>
      <c r="I948">
        <v>4.4497464009999996</v>
      </c>
      <c r="J948">
        <v>4.8386687090000002</v>
      </c>
      <c r="K948">
        <v>2.0730881079999999</v>
      </c>
      <c r="L948">
        <v>4.4508533400000001</v>
      </c>
      <c r="M948">
        <v>3.4690240609999998</v>
      </c>
      <c r="N948">
        <v>5.5888551260000003</v>
      </c>
      <c r="O948">
        <v>3.854072639</v>
      </c>
      <c r="P948">
        <v>4.1399162799999996</v>
      </c>
      <c r="Q948">
        <v>3.4314851470000001</v>
      </c>
      <c r="R948">
        <f t="shared" si="84"/>
        <v>75.864744560999995</v>
      </c>
      <c r="S948">
        <f t="shared" si="85"/>
        <v>16</v>
      </c>
      <c r="T948">
        <f t="shared" si="86"/>
        <v>4.7415465350624997</v>
      </c>
      <c r="V948">
        <v>13.77018283</v>
      </c>
      <c r="W948">
        <v>5.1877812959999998</v>
      </c>
      <c r="X948">
        <v>6.4830603619999998</v>
      </c>
      <c r="Y948">
        <v>7.3152356210000002</v>
      </c>
      <c r="Z948">
        <v>1.8202556889999999</v>
      </c>
      <c r="AA948">
        <v>10.99408931</v>
      </c>
      <c r="AB948">
        <v>13.31422023</v>
      </c>
      <c r="AC948">
        <v>15.702080369999999</v>
      </c>
      <c r="AD948">
        <v>8.3792082529999998</v>
      </c>
      <c r="AE948">
        <v>5.5159144629999997</v>
      </c>
      <c r="AF948">
        <v>16.94617616</v>
      </c>
      <c r="AG948">
        <v>16.05140304</v>
      </c>
      <c r="AH948">
        <v>4.9314412860000001</v>
      </c>
      <c r="AI948">
        <v>7.0057564899999996</v>
      </c>
      <c r="AJ948">
        <v>9.5521773190000001</v>
      </c>
      <c r="AK948">
        <v>3.3751709989999998</v>
      </c>
      <c r="AL948">
        <f t="shared" si="87"/>
        <v>146.34415371800003</v>
      </c>
      <c r="AM948">
        <f t="shared" si="88"/>
        <v>16</v>
      </c>
      <c r="AN948">
        <f t="shared" si="89"/>
        <v>9.1465096073750018</v>
      </c>
    </row>
    <row r="949" spans="1:40" x14ac:dyDescent="0.3">
      <c r="A949">
        <v>948</v>
      </c>
      <c r="B949">
        <v>3.9938416879999998</v>
      </c>
      <c r="C949">
        <v>0</v>
      </c>
      <c r="D949">
        <v>8.023614663</v>
      </c>
      <c r="E949">
        <v>4.9113783130000002</v>
      </c>
      <c r="F949">
        <v>6.5515176950000003</v>
      </c>
      <c r="G949">
        <v>3.0190479560000001</v>
      </c>
      <c r="H949">
        <v>5.4316609199999997</v>
      </c>
      <c r="I949">
        <v>3.3426206860000001</v>
      </c>
      <c r="J949">
        <v>3.5046736250000001</v>
      </c>
      <c r="K949">
        <v>1.336409636</v>
      </c>
      <c r="L949">
        <v>2.3566712989999998</v>
      </c>
      <c r="M949">
        <v>1.7669859969999999</v>
      </c>
      <c r="N949">
        <v>3.8333035799999999</v>
      </c>
      <c r="O949">
        <v>2.6448817939999998</v>
      </c>
      <c r="P949">
        <v>2.8061297280000002</v>
      </c>
      <c r="Q949">
        <v>2.3250620620000002</v>
      </c>
      <c r="R949">
        <f t="shared" si="84"/>
        <v>55.847799642000005</v>
      </c>
      <c r="S949">
        <f t="shared" si="85"/>
        <v>16</v>
      </c>
      <c r="T949">
        <f t="shared" si="86"/>
        <v>3.4904874776250003</v>
      </c>
      <c r="V949">
        <v>11.67250245</v>
      </c>
      <c r="W949">
        <v>3.7463812810000001</v>
      </c>
      <c r="X949">
        <v>5.0095015329999999</v>
      </c>
      <c r="Y949">
        <v>6.1685357270000001</v>
      </c>
      <c r="Z949">
        <v>1.3923972069999999</v>
      </c>
      <c r="AA949">
        <v>8.7224039480000002</v>
      </c>
      <c r="AB949">
        <v>11.457793049999999</v>
      </c>
      <c r="AC949">
        <v>11.699986040000001</v>
      </c>
      <c r="AD949">
        <v>5.1729749890000001</v>
      </c>
      <c r="AE949">
        <v>3.618721512</v>
      </c>
      <c r="AF949">
        <v>11.900316650000001</v>
      </c>
      <c r="AG949">
        <v>10.83503108</v>
      </c>
      <c r="AH949">
        <v>2.994439506</v>
      </c>
      <c r="AI949">
        <v>4.4662767829999996</v>
      </c>
      <c r="AJ949">
        <v>7.1835302270000003</v>
      </c>
      <c r="AK949">
        <v>2.3272321919999999</v>
      </c>
      <c r="AL949">
        <f t="shared" si="87"/>
        <v>108.36802417499999</v>
      </c>
      <c r="AM949">
        <f t="shared" si="88"/>
        <v>16</v>
      </c>
      <c r="AN949">
        <f t="shared" si="89"/>
        <v>6.7730015109374992</v>
      </c>
    </row>
    <row r="950" spans="1:40" x14ac:dyDescent="0.3">
      <c r="A950">
        <v>949</v>
      </c>
      <c r="B950">
        <v>3.6129420630000002</v>
      </c>
      <c r="C950">
        <v>0</v>
      </c>
      <c r="D950">
        <v>5.9263328609999997</v>
      </c>
      <c r="E950">
        <v>4.5793682779999996</v>
      </c>
      <c r="F950">
        <v>5.0890069149999997</v>
      </c>
      <c r="G950">
        <v>2.2921369610000002</v>
      </c>
      <c r="H950">
        <v>4.3503344850000003</v>
      </c>
      <c r="I950">
        <v>2.3984949819999999</v>
      </c>
      <c r="J950">
        <v>2.4182243190000001</v>
      </c>
      <c r="K950">
        <v>0.84050475199999997</v>
      </c>
      <c r="L950">
        <v>1.016205526</v>
      </c>
      <c r="M950">
        <v>0.42492324100000001</v>
      </c>
      <c r="N950">
        <v>2.6229551600000001</v>
      </c>
      <c r="O950">
        <v>1.73420036</v>
      </c>
      <c r="P950">
        <v>1.888080467</v>
      </c>
      <c r="Q950">
        <v>1.6039697580000001</v>
      </c>
      <c r="R950">
        <f t="shared" si="84"/>
        <v>40.79768012800001</v>
      </c>
      <c r="S950">
        <f t="shared" si="85"/>
        <v>16</v>
      </c>
      <c r="T950">
        <f t="shared" si="86"/>
        <v>2.5498550080000006</v>
      </c>
      <c r="V950">
        <v>9.7991507519999992</v>
      </c>
      <c r="W950">
        <v>2.670649718</v>
      </c>
      <c r="X950">
        <v>3.8755560849999999</v>
      </c>
      <c r="Y950">
        <v>4.9654785779999999</v>
      </c>
      <c r="Z950">
        <v>0.95282194399999998</v>
      </c>
      <c r="AA950">
        <v>6.5143845020000004</v>
      </c>
      <c r="AB950">
        <v>9.2528494769999998</v>
      </c>
      <c r="AC950">
        <v>8.8139970749999996</v>
      </c>
      <c r="AD950">
        <v>3.0445776480000002</v>
      </c>
      <c r="AE950">
        <v>2.2485137709999998</v>
      </c>
      <c r="AF950">
        <v>7.748090962</v>
      </c>
      <c r="AG950">
        <v>7.6271918699999999</v>
      </c>
      <c r="AH950">
        <v>1.6916997620000001</v>
      </c>
      <c r="AI950">
        <v>2.4451188670000001</v>
      </c>
      <c r="AJ950">
        <v>5.2659298630000002</v>
      </c>
      <c r="AK950">
        <v>1.6049491250000001</v>
      </c>
      <c r="AL950">
        <f t="shared" si="87"/>
        <v>78.520959998999999</v>
      </c>
      <c r="AM950">
        <f t="shared" si="88"/>
        <v>16</v>
      </c>
      <c r="AN950">
        <f t="shared" si="89"/>
        <v>4.9075599999374999</v>
      </c>
    </row>
    <row r="951" spans="1:40" x14ac:dyDescent="0.3">
      <c r="A951">
        <v>950</v>
      </c>
      <c r="B951">
        <v>3.2970454400000002</v>
      </c>
      <c r="C951">
        <v>0</v>
      </c>
      <c r="D951">
        <v>3.6342433330000001</v>
      </c>
      <c r="E951">
        <v>4.0540489669999999</v>
      </c>
      <c r="F951">
        <v>3.8143990240000001</v>
      </c>
      <c r="G951">
        <v>1.5999228990000001</v>
      </c>
      <c r="H951">
        <v>3.3215771260000002</v>
      </c>
      <c r="I951">
        <v>1.66950441</v>
      </c>
      <c r="J951">
        <v>1.651761617</v>
      </c>
      <c r="K951">
        <v>0.38099253500000002</v>
      </c>
      <c r="L951">
        <v>0.47143070300000001</v>
      </c>
      <c r="M951">
        <v>0</v>
      </c>
      <c r="N951">
        <v>1.873550687</v>
      </c>
      <c r="O951">
        <v>1.118412905</v>
      </c>
      <c r="P951">
        <v>1.2190560580000001</v>
      </c>
      <c r="Q951">
        <v>1.054332504</v>
      </c>
      <c r="R951">
        <f t="shared" si="84"/>
        <v>29.160278208000005</v>
      </c>
      <c r="S951">
        <f t="shared" si="85"/>
        <v>16</v>
      </c>
      <c r="T951">
        <f t="shared" si="86"/>
        <v>1.8225173880000003</v>
      </c>
      <c r="V951">
        <v>8.2653881909999996</v>
      </c>
      <c r="W951">
        <v>1.7510433620000001</v>
      </c>
      <c r="X951">
        <v>2.964226762</v>
      </c>
      <c r="Y951">
        <v>3.957303735</v>
      </c>
      <c r="Z951">
        <v>0.53672879299999998</v>
      </c>
      <c r="AA951">
        <v>4.5136376140000003</v>
      </c>
      <c r="AB951">
        <v>7.4500002329999999</v>
      </c>
      <c r="AC951">
        <v>6.490273438</v>
      </c>
      <c r="AD951">
        <v>1.7550264769999999</v>
      </c>
      <c r="AE951">
        <v>1.2789814660000001</v>
      </c>
      <c r="AF951">
        <v>5.5034049280000001</v>
      </c>
      <c r="AG951">
        <v>5.8530804490000001</v>
      </c>
      <c r="AH951">
        <v>0.95134194299999997</v>
      </c>
      <c r="AI951">
        <v>1.215212535</v>
      </c>
      <c r="AJ951">
        <v>3.8514561180000002</v>
      </c>
      <c r="AK951">
        <v>1.089440414</v>
      </c>
      <c r="AL951">
        <f t="shared" si="87"/>
        <v>57.426546458000004</v>
      </c>
      <c r="AM951">
        <f t="shared" si="88"/>
        <v>16</v>
      </c>
      <c r="AN951">
        <f t="shared" si="89"/>
        <v>3.5891591536250003</v>
      </c>
    </row>
    <row r="952" spans="1:40" x14ac:dyDescent="0.3">
      <c r="A952">
        <v>951</v>
      </c>
      <c r="B952">
        <v>2.7283111230000001</v>
      </c>
      <c r="C952">
        <v>0</v>
      </c>
      <c r="D952">
        <v>2.30394071</v>
      </c>
      <c r="E952">
        <v>3.4269675670000002</v>
      </c>
      <c r="F952">
        <v>2.764638025</v>
      </c>
      <c r="G952">
        <v>1.095150547</v>
      </c>
      <c r="H952">
        <v>2.4867344500000002</v>
      </c>
      <c r="I952">
        <v>1.076582868</v>
      </c>
      <c r="J952">
        <v>1.0771281239999999</v>
      </c>
      <c r="K952">
        <v>0.28472912900000003</v>
      </c>
      <c r="L952">
        <v>0.14128139300000001</v>
      </c>
      <c r="M952">
        <v>0</v>
      </c>
      <c r="N952">
        <v>1.345247627</v>
      </c>
      <c r="O952">
        <v>0.71609687799999999</v>
      </c>
      <c r="P952">
        <v>0.78842004099999996</v>
      </c>
      <c r="Q952">
        <v>0.70987277599999998</v>
      </c>
      <c r="R952">
        <f t="shared" si="84"/>
        <v>20.945101257999998</v>
      </c>
      <c r="S952">
        <f t="shared" si="85"/>
        <v>16</v>
      </c>
      <c r="T952">
        <f t="shared" si="86"/>
        <v>1.3090688286249998</v>
      </c>
      <c r="V952">
        <v>6.6426054199999998</v>
      </c>
      <c r="W952">
        <v>1.0492055899999999</v>
      </c>
      <c r="X952">
        <v>2.084397616</v>
      </c>
      <c r="Y952">
        <v>3.242644995</v>
      </c>
      <c r="Z952">
        <v>0.23334192500000001</v>
      </c>
      <c r="AA952">
        <v>3.2604612579999999</v>
      </c>
      <c r="AB952">
        <v>5.7334480189999999</v>
      </c>
      <c r="AC952">
        <v>4.6208188870000004</v>
      </c>
      <c r="AD952">
        <v>0.99342110299999997</v>
      </c>
      <c r="AE952">
        <v>0.82157641400000003</v>
      </c>
      <c r="AF952">
        <v>4.0322275889999997</v>
      </c>
      <c r="AG952">
        <v>4.4121412790000001</v>
      </c>
      <c r="AH952">
        <v>0.474234041</v>
      </c>
      <c r="AI952">
        <v>0.50811371400000005</v>
      </c>
      <c r="AJ952">
        <v>2.9030259599999999</v>
      </c>
      <c r="AK952">
        <v>0.73956971900000001</v>
      </c>
      <c r="AL952">
        <f t="shared" si="87"/>
        <v>41.751233529000004</v>
      </c>
      <c r="AM952">
        <f t="shared" si="88"/>
        <v>16</v>
      </c>
      <c r="AN952">
        <f t="shared" si="89"/>
        <v>2.6094520955625002</v>
      </c>
    </row>
    <row r="953" spans="1:40" x14ac:dyDescent="0.3">
      <c r="A953">
        <v>952</v>
      </c>
      <c r="B953">
        <v>2.2132297080000001</v>
      </c>
      <c r="C953">
        <v>0</v>
      </c>
      <c r="D953">
        <v>1.2610471489999999</v>
      </c>
      <c r="E953">
        <v>2.9063102189999999</v>
      </c>
      <c r="F953">
        <v>2.0675403979999998</v>
      </c>
      <c r="G953">
        <v>0.79986379799999996</v>
      </c>
      <c r="H953">
        <v>1.8763742720000001</v>
      </c>
      <c r="I953">
        <v>0.60877688600000002</v>
      </c>
      <c r="J953">
        <v>0.713179813</v>
      </c>
      <c r="K953">
        <v>3.9738216E-2</v>
      </c>
      <c r="L953">
        <v>8.7031706E-2</v>
      </c>
      <c r="M953">
        <v>0</v>
      </c>
      <c r="N953">
        <v>0.98197610300000004</v>
      </c>
      <c r="O953">
        <v>0.38379614200000001</v>
      </c>
      <c r="P953">
        <v>0.60621945899999996</v>
      </c>
      <c r="Q953">
        <v>0.51844669499999996</v>
      </c>
      <c r="R953">
        <f t="shared" si="84"/>
        <v>15.063530563999999</v>
      </c>
      <c r="S953">
        <f t="shared" si="85"/>
        <v>16</v>
      </c>
      <c r="T953">
        <f t="shared" si="86"/>
        <v>0.94147066024999992</v>
      </c>
      <c r="V953">
        <v>5.0394301429999997</v>
      </c>
      <c r="W953">
        <v>0.50595717500000004</v>
      </c>
      <c r="X953">
        <v>1.469398765</v>
      </c>
      <c r="Y953">
        <v>2.4681751759999999</v>
      </c>
      <c r="Z953">
        <v>0.115527885</v>
      </c>
      <c r="AA953">
        <v>2.3590574989999999</v>
      </c>
      <c r="AB953">
        <v>4.4025126459999999</v>
      </c>
      <c r="AC953">
        <v>3.261654633</v>
      </c>
      <c r="AD953">
        <v>0.591296508</v>
      </c>
      <c r="AE953">
        <v>0.71604075899999997</v>
      </c>
      <c r="AF953">
        <v>3.0120656019999998</v>
      </c>
      <c r="AG953">
        <v>3.468571329</v>
      </c>
      <c r="AH953">
        <v>0.20319432300000001</v>
      </c>
      <c r="AI953">
        <v>8.8053096999999997E-2</v>
      </c>
      <c r="AJ953">
        <v>2.1634013419999998</v>
      </c>
      <c r="AK953">
        <v>0.55705516300000002</v>
      </c>
      <c r="AL953">
        <f t="shared" si="87"/>
        <v>30.421392044999997</v>
      </c>
      <c r="AM953">
        <f t="shared" si="88"/>
        <v>16</v>
      </c>
      <c r="AN953">
        <f t="shared" si="89"/>
        <v>1.9013370028124998</v>
      </c>
    </row>
    <row r="954" spans="1:40" x14ac:dyDescent="0.3">
      <c r="A954">
        <v>953</v>
      </c>
      <c r="B954">
        <v>1.6692412940000001</v>
      </c>
      <c r="C954">
        <v>0</v>
      </c>
      <c r="D954">
        <v>0.61030141900000001</v>
      </c>
      <c r="E954">
        <v>2.6302602309999998</v>
      </c>
      <c r="F954">
        <v>1.5230129240000001</v>
      </c>
      <c r="G954">
        <v>0.46681720999999998</v>
      </c>
      <c r="H954">
        <v>1.3847718710000001</v>
      </c>
      <c r="I954">
        <v>0.296161008</v>
      </c>
      <c r="J954">
        <v>0.44670220100000002</v>
      </c>
      <c r="K954">
        <v>3.5630726000000001E-2</v>
      </c>
      <c r="L954">
        <v>0</v>
      </c>
      <c r="M954">
        <v>0</v>
      </c>
      <c r="N954">
        <v>0.68875421800000003</v>
      </c>
      <c r="O954">
        <v>0.207424777</v>
      </c>
      <c r="P954">
        <v>0.41054409800000002</v>
      </c>
      <c r="Q954">
        <v>0.23169699799999999</v>
      </c>
      <c r="R954">
        <f t="shared" si="84"/>
        <v>10.601318975000003</v>
      </c>
      <c r="S954">
        <f t="shared" si="85"/>
        <v>16</v>
      </c>
      <c r="T954">
        <f t="shared" si="86"/>
        <v>0.66258243593750021</v>
      </c>
      <c r="V954">
        <v>3.9457826140000001</v>
      </c>
      <c r="W954">
        <v>0.15736645099999999</v>
      </c>
      <c r="X954">
        <v>0.96147375499999999</v>
      </c>
      <c r="Y954">
        <v>1.9016201109999999</v>
      </c>
      <c r="Z954">
        <v>0</v>
      </c>
      <c r="AA954">
        <v>1.6051450119999999</v>
      </c>
      <c r="AB954">
        <v>3.512084003</v>
      </c>
      <c r="AC954">
        <v>2.212882945</v>
      </c>
      <c r="AD954">
        <v>0.14417553299999999</v>
      </c>
      <c r="AE954">
        <v>0.18974497000000001</v>
      </c>
      <c r="AF954">
        <v>1.947221165</v>
      </c>
      <c r="AG954">
        <v>2.9887885839999999</v>
      </c>
      <c r="AH954">
        <v>4.4652760999999999E-2</v>
      </c>
      <c r="AI954">
        <v>0</v>
      </c>
      <c r="AJ954">
        <v>1.6057326999999999</v>
      </c>
      <c r="AK954">
        <v>0.25462041000000002</v>
      </c>
      <c r="AL954">
        <f t="shared" si="87"/>
        <v>21.471291014000002</v>
      </c>
      <c r="AM954">
        <f t="shared" si="88"/>
        <v>16</v>
      </c>
      <c r="AN954">
        <f t="shared" si="89"/>
        <v>1.3419556883750001</v>
      </c>
    </row>
    <row r="955" spans="1:40" x14ac:dyDescent="0.3">
      <c r="A955">
        <v>954</v>
      </c>
      <c r="B955">
        <v>1.46670188</v>
      </c>
      <c r="C955">
        <v>0</v>
      </c>
      <c r="D955">
        <v>0.174997762</v>
      </c>
      <c r="E955">
        <v>2.2714207270000002</v>
      </c>
      <c r="F955">
        <v>1.0919910580000001</v>
      </c>
      <c r="G955">
        <v>0.35582302300000002</v>
      </c>
      <c r="H955">
        <v>1.0455291689999999</v>
      </c>
      <c r="I955">
        <v>0.11841579000000001</v>
      </c>
      <c r="J955">
        <v>0.23421525800000001</v>
      </c>
      <c r="K955">
        <v>0</v>
      </c>
      <c r="L955">
        <v>0</v>
      </c>
      <c r="M955">
        <v>0</v>
      </c>
      <c r="N955">
        <v>0.51844669499999996</v>
      </c>
      <c r="O955">
        <v>8.1432236000000005E-2</v>
      </c>
      <c r="P955">
        <v>0.27659023999999999</v>
      </c>
      <c r="Q955">
        <v>0.15935361000000001</v>
      </c>
      <c r="R955">
        <f t="shared" si="84"/>
        <v>7.7949174480000014</v>
      </c>
      <c r="S955">
        <f t="shared" si="85"/>
        <v>16</v>
      </c>
      <c r="T955">
        <f t="shared" si="86"/>
        <v>0.48718234050000009</v>
      </c>
      <c r="V955">
        <v>3.0035438980000002</v>
      </c>
      <c r="W955">
        <v>1.3239961E-2</v>
      </c>
      <c r="X955">
        <v>0.72548020599999996</v>
      </c>
      <c r="Y955">
        <v>1.4168508639999999</v>
      </c>
      <c r="Z955">
        <v>0</v>
      </c>
      <c r="AA955">
        <v>1.1837450549999999</v>
      </c>
      <c r="AB955">
        <v>2.7636257199999998</v>
      </c>
      <c r="AC955">
        <v>1.430257621</v>
      </c>
      <c r="AD955">
        <v>0</v>
      </c>
      <c r="AE955">
        <v>0.163380151</v>
      </c>
      <c r="AF955">
        <v>1.7667865469999999</v>
      </c>
      <c r="AG955">
        <v>2.2961168349999999</v>
      </c>
      <c r="AH955">
        <v>0</v>
      </c>
      <c r="AI955">
        <v>0</v>
      </c>
      <c r="AJ955">
        <v>1.148078758</v>
      </c>
      <c r="AK955">
        <v>0.20694008899999999</v>
      </c>
      <c r="AL955">
        <f t="shared" si="87"/>
        <v>16.118045705</v>
      </c>
      <c r="AM955">
        <f t="shared" si="88"/>
        <v>16</v>
      </c>
      <c r="AN955">
        <f t="shared" si="89"/>
        <v>1.0073778565625</v>
      </c>
    </row>
    <row r="956" spans="1:40" x14ac:dyDescent="0.3">
      <c r="A956">
        <v>955</v>
      </c>
      <c r="B956">
        <v>1.1225023810000001</v>
      </c>
      <c r="C956">
        <v>0</v>
      </c>
      <c r="D956">
        <v>6.8487354E-2</v>
      </c>
      <c r="E956">
        <v>1.926253285</v>
      </c>
      <c r="F956">
        <v>0.87708538999999996</v>
      </c>
      <c r="G956">
        <v>0.16976974</v>
      </c>
      <c r="H956">
        <v>0.707800345</v>
      </c>
      <c r="I956">
        <v>0</v>
      </c>
      <c r="J956">
        <v>9.0505880999999996E-2</v>
      </c>
      <c r="K956">
        <v>0</v>
      </c>
      <c r="L956">
        <v>0</v>
      </c>
      <c r="M956">
        <v>0</v>
      </c>
      <c r="N956">
        <v>0.34675461899999999</v>
      </c>
      <c r="O956">
        <v>3.7696569999999999E-2</v>
      </c>
      <c r="P956">
        <v>0.12853931499999999</v>
      </c>
      <c r="Q956">
        <v>0.159281653</v>
      </c>
      <c r="R956">
        <f t="shared" si="84"/>
        <v>5.6346765330000004</v>
      </c>
      <c r="S956">
        <f t="shared" si="85"/>
        <v>16</v>
      </c>
      <c r="T956">
        <f t="shared" si="86"/>
        <v>0.35216728331250002</v>
      </c>
      <c r="V956">
        <v>2.2805538400000001</v>
      </c>
      <c r="W956">
        <v>0</v>
      </c>
      <c r="X956">
        <v>0.45988717899999998</v>
      </c>
      <c r="Y956">
        <v>1.109998646</v>
      </c>
      <c r="Z956">
        <v>0</v>
      </c>
      <c r="AA956">
        <v>0.81329208200000003</v>
      </c>
      <c r="AB956">
        <v>1.8713999210000001</v>
      </c>
      <c r="AC956">
        <v>1.0560223959999999</v>
      </c>
      <c r="AD956">
        <v>0</v>
      </c>
      <c r="AE956">
        <v>0</v>
      </c>
      <c r="AF956">
        <v>0.96384667199999996</v>
      </c>
      <c r="AG956">
        <v>1.8677715530000001</v>
      </c>
      <c r="AH956">
        <v>0</v>
      </c>
      <c r="AI956">
        <v>0</v>
      </c>
      <c r="AJ956">
        <v>1.103239326</v>
      </c>
      <c r="AK956">
        <v>0.20559830500000001</v>
      </c>
      <c r="AL956">
        <f t="shared" si="87"/>
        <v>11.731609920000002</v>
      </c>
      <c r="AM956">
        <f t="shared" si="88"/>
        <v>16</v>
      </c>
      <c r="AN956">
        <f t="shared" si="89"/>
        <v>0.73322562000000013</v>
      </c>
    </row>
    <row r="957" spans="1:40" x14ac:dyDescent="0.3">
      <c r="A957">
        <v>956</v>
      </c>
      <c r="B957">
        <v>0.99891396300000002</v>
      </c>
      <c r="C957">
        <v>0</v>
      </c>
      <c r="D957">
        <v>0</v>
      </c>
      <c r="E957">
        <v>1.6784549630000001</v>
      </c>
      <c r="F957">
        <v>0.61842611199999997</v>
      </c>
      <c r="G957">
        <v>7.7113963999999993E-2</v>
      </c>
      <c r="H957">
        <v>0.63511963800000004</v>
      </c>
      <c r="I957">
        <v>0</v>
      </c>
      <c r="J957">
        <v>3.1654096999999999E-2</v>
      </c>
      <c r="K957">
        <v>0</v>
      </c>
      <c r="L957">
        <v>0</v>
      </c>
      <c r="M957">
        <v>0</v>
      </c>
      <c r="N957">
        <v>0.28815028500000001</v>
      </c>
      <c r="O957">
        <v>0</v>
      </c>
      <c r="P957">
        <v>5.0082986000000003E-2</v>
      </c>
      <c r="Q957">
        <v>0.15228486899999999</v>
      </c>
      <c r="R957">
        <f t="shared" si="84"/>
        <v>4.5302008769999995</v>
      </c>
      <c r="S957">
        <f t="shared" si="85"/>
        <v>16</v>
      </c>
      <c r="T957">
        <f t="shared" si="86"/>
        <v>0.28313755481249997</v>
      </c>
      <c r="V957">
        <v>2.2027619719999998</v>
      </c>
      <c r="W957">
        <v>0</v>
      </c>
      <c r="X957">
        <v>0.34458124200000001</v>
      </c>
      <c r="Y957">
        <v>0.87935947000000003</v>
      </c>
      <c r="Z957">
        <v>0</v>
      </c>
      <c r="AA957">
        <v>0.61902672000000003</v>
      </c>
      <c r="AB957">
        <v>1.473574347</v>
      </c>
      <c r="AC957">
        <v>0.59026805299999996</v>
      </c>
      <c r="AD957">
        <v>0</v>
      </c>
      <c r="AE957">
        <v>0</v>
      </c>
      <c r="AF957">
        <v>0.74878334300000005</v>
      </c>
      <c r="AG957">
        <v>1.3420899470000001</v>
      </c>
      <c r="AH957">
        <v>0</v>
      </c>
      <c r="AI957">
        <v>0</v>
      </c>
      <c r="AJ957">
        <v>0.74007788699999999</v>
      </c>
      <c r="AK957">
        <v>0.20425816199999999</v>
      </c>
      <c r="AL957">
        <f t="shared" si="87"/>
        <v>9.1447811429999994</v>
      </c>
      <c r="AM957">
        <f t="shared" si="88"/>
        <v>16</v>
      </c>
      <c r="AN957">
        <f t="shared" si="89"/>
        <v>0.57154882143749997</v>
      </c>
    </row>
    <row r="958" spans="1:40" x14ac:dyDescent="0.3">
      <c r="A958">
        <v>957</v>
      </c>
      <c r="B958">
        <v>0.81007465999999995</v>
      </c>
      <c r="C958">
        <v>0</v>
      </c>
      <c r="D958">
        <v>0</v>
      </c>
      <c r="E958">
        <v>1.7686482459999999</v>
      </c>
      <c r="F958">
        <v>0.43073134800000001</v>
      </c>
      <c r="G958">
        <v>8.0057350999999999E-2</v>
      </c>
      <c r="H958">
        <v>0.53704779000000002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0.176455006</v>
      </c>
      <c r="O958">
        <v>0</v>
      </c>
      <c r="P958">
        <v>4.8957803000000001E-2</v>
      </c>
      <c r="Q958">
        <v>0.15221352199999999</v>
      </c>
      <c r="R958">
        <f t="shared" si="84"/>
        <v>4.0041857260000002</v>
      </c>
      <c r="S958">
        <f t="shared" si="85"/>
        <v>16</v>
      </c>
      <c r="T958">
        <f t="shared" si="86"/>
        <v>0.25026160787500001</v>
      </c>
      <c r="V958">
        <v>1.712760083</v>
      </c>
      <c r="W958">
        <v>0</v>
      </c>
      <c r="X958">
        <v>0.22111726900000001</v>
      </c>
      <c r="Y958">
        <v>0.62465588800000005</v>
      </c>
      <c r="Z958">
        <v>0</v>
      </c>
      <c r="AA958">
        <v>0.36180236599999999</v>
      </c>
      <c r="AB958">
        <v>1.0322300170000001</v>
      </c>
      <c r="AC958">
        <v>0.58653596799999996</v>
      </c>
      <c r="AD958">
        <v>0</v>
      </c>
      <c r="AE958">
        <v>0</v>
      </c>
      <c r="AF958">
        <v>0.74663346900000005</v>
      </c>
      <c r="AG958">
        <v>1.2772922419999999</v>
      </c>
      <c r="AH958">
        <v>0</v>
      </c>
      <c r="AI958">
        <v>0</v>
      </c>
      <c r="AJ958">
        <v>0.68218629099999994</v>
      </c>
      <c r="AK958">
        <v>0.195416167</v>
      </c>
      <c r="AL958">
        <f t="shared" si="87"/>
        <v>7.4406297599999993</v>
      </c>
      <c r="AM958">
        <f t="shared" si="88"/>
        <v>16</v>
      </c>
      <c r="AN958">
        <f t="shared" si="89"/>
        <v>0.46503935999999996</v>
      </c>
    </row>
    <row r="959" spans="1:40" x14ac:dyDescent="0.3">
      <c r="A959">
        <v>958</v>
      </c>
      <c r="B959">
        <v>0.658076891</v>
      </c>
      <c r="C959">
        <v>0</v>
      </c>
      <c r="D959">
        <v>0</v>
      </c>
      <c r="E959">
        <v>1.4452244009999999</v>
      </c>
      <c r="F959">
        <v>0.43496933399999999</v>
      </c>
      <c r="G959">
        <v>7.7805314E-2</v>
      </c>
      <c r="H959">
        <v>0.34173136599999998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7.7590760999999994E-2</v>
      </c>
      <c r="O959">
        <v>0</v>
      </c>
      <c r="P959">
        <v>4.7837453000000002E-2</v>
      </c>
      <c r="Q959">
        <v>0.15214218099999999</v>
      </c>
      <c r="R959">
        <f t="shared" si="84"/>
        <v>3.2353777009999996</v>
      </c>
      <c r="S959">
        <f t="shared" si="85"/>
        <v>16</v>
      </c>
      <c r="T959">
        <f t="shared" si="86"/>
        <v>0.20221110631249997</v>
      </c>
      <c r="V959">
        <v>1.5290281539999999</v>
      </c>
      <c r="W959">
        <v>0</v>
      </c>
      <c r="X959">
        <v>6.5318641999999996E-2</v>
      </c>
      <c r="Y959">
        <v>0.52669865199999999</v>
      </c>
      <c r="Z959">
        <v>0</v>
      </c>
      <c r="AA959">
        <v>0.36479160700000002</v>
      </c>
      <c r="AB959">
        <v>0.67479765999999997</v>
      </c>
      <c r="AC959">
        <v>0.48005828299999997</v>
      </c>
      <c r="AD959">
        <v>0</v>
      </c>
      <c r="AE959">
        <v>0</v>
      </c>
      <c r="AF959">
        <v>0.74448475700000005</v>
      </c>
      <c r="AG959">
        <v>1.1211592589999999</v>
      </c>
      <c r="AH959">
        <v>0</v>
      </c>
      <c r="AI959">
        <v>0</v>
      </c>
      <c r="AJ959">
        <v>0.68491221599999996</v>
      </c>
      <c r="AK959">
        <v>0.194084378</v>
      </c>
      <c r="AL959">
        <f t="shared" si="87"/>
        <v>6.3853336079999998</v>
      </c>
      <c r="AM959">
        <f t="shared" si="88"/>
        <v>16</v>
      </c>
      <c r="AN959">
        <f t="shared" si="89"/>
        <v>0.39908335049999999</v>
      </c>
    </row>
    <row r="960" spans="1:40" x14ac:dyDescent="0.3">
      <c r="A960">
        <v>959</v>
      </c>
      <c r="B960">
        <v>0.575528076</v>
      </c>
      <c r="C960">
        <v>0</v>
      </c>
      <c r="D960">
        <v>0</v>
      </c>
      <c r="E960">
        <v>0.91460091200000004</v>
      </c>
      <c r="F960">
        <v>0.39745947500000001</v>
      </c>
      <c r="G960">
        <v>8.0757284999999998E-2</v>
      </c>
      <c r="H960">
        <v>0.27968240700000002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7.9039287999999999E-2</v>
      </c>
      <c r="O960">
        <v>0</v>
      </c>
      <c r="P960">
        <v>4.6725366999999997E-2</v>
      </c>
      <c r="Q960">
        <v>0.14521062500000001</v>
      </c>
      <c r="R960">
        <f t="shared" si="84"/>
        <v>2.5190034350000001</v>
      </c>
      <c r="S960">
        <f t="shared" si="85"/>
        <v>16</v>
      </c>
      <c r="T960">
        <f t="shared" si="86"/>
        <v>0.15743771468750001</v>
      </c>
      <c r="V960">
        <v>1.4824467880000001</v>
      </c>
      <c r="W960">
        <v>0</v>
      </c>
      <c r="X960">
        <v>5.1716260999999999E-2</v>
      </c>
      <c r="Y960">
        <v>0.30212550799999999</v>
      </c>
      <c r="Z960">
        <v>0</v>
      </c>
      <c r="AA960">
        <v>0.36778050000000001</v>
      </c>
      <c r="AB960">
        <v>0.57870770500000002</v>
      </c>
      <c r="AC960">
        <v>0.56740540799999994</v>
      </c>
      <c r="AD960">
        <v>0</v>
      </c>
      <c r="AE960">
        <v>0</v>
      </c>
      <c r="AF960">
        <v>0.72171288499999997</v>
      </c>
      <c r="AG960">
        <v>0.76505783199999999</v>
      </c>
      <c r="AH960">
        <v>0</v>
      </c>
      <c r="AI960">
        <v>0</v>
      </c>
      <c r="AJ960">
        <v>0.67907344800000002</v>
      </c>
      <c r="AK960">
        <v>0.19275869000000001</v>
      </c>
      <c r="AL960">
        <f t="shared" si="87"/>
        <v>5.7087850249999992</v>
      </c>
      <c r="AM960">
        <f t="shared" si="88"/>
        <v>16</v>
      </c>
      <c r="AN960">
        <f t="shared" si="89"/>
        <v>0.35679906406249995</v>
      </c>
    </row>
    <row r="961" spans="1:40" x14ac:dyDescent="0.3">
      <c r="A961">
        <v>960</v>
      </c>
      <c r="B961">
        <v>0.47797666599999999</v>
      </c>
      <c r="C961">
        <v>0</v>
      </c>
      <c r="D961">
        <v>0</v>
      </c>
      <c r="E961">
        <v>0.77740628499999997</v>
      </c>
      <c r="F961">
        <v>0.258758828</v>
      </c>
      <c r="G961">
        <v>3.9618869999999999E-3</v>
      </c>
      <c r="H961">
        <v>0.27783479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8.0492813999999996E-2</v>
      </c>
      <c r="O961">
        <v>0</v>
      </c>
      <c r="P961">
        <v>4.0411216E-2</v>
      </c>
      <c r="Q961">
        <v>0.14513991200000001</v>
      </c>
      <c r="R961">
        <f t="shared" si="84"/>
        <v>2.061982398</v>
      </c>
      <c r="S961">
        <f t="shared" si="85"/>
        <v>16</v>
      </c>
      <c r="T961">
        <f t="shared" si="86"/>
        <v>0.128873899875</v>
      </c>
      <c r="V961">
        <v>1.44823407</v>
      </c>
      <c r="W961">
        <v>0</v>
      </c>
      <c r="X961">
        <v>4.4349561000000003E-2</v>
      </c>
      <c r="Y961">
        <v>0.196991896</v>
      </c>
      <c r="Z961">
        <v>0</v>
      </c>
      <c r="AA961">
        <v>0.37077891800000001</v>
      </c>
      <c r="AB961">
        <v>0.55785830300000006</v>
      </c>
      <c r="AC961">
        <v>0.31217472299999999</v>
      </c>
      <c r="AD961">
        <v>0</v>
      </c>
      <c r="AE961">
        <v>0</v>
      </c>
      <c r="AF961">
        <v>0.71963400300000002</v>
      </c>
      <c r="AG961">
        <v>0.73911806800000002</v>
      </c>
      <c r="AH961">
        <v>0</v>
      </c>
      <c r="AI961">
        <v>0</v>
      </c>
      <c r="AJ961">
        <v>0.53928176699999997</v>
      </c>
      <c r="AK961">
        <v>0.16213071500000001</v>
      </c>
      <c r="AL961">
        <f t="shared" si="87"/>
        <v>5.0905520240000008</v>
      </c>
      <c r="AM961">
        <f t="shared" si="88"/>
        <v>16</v>
      </c>
      <c r="AN961">
        <f t="shared" si="89"/>
        <v>0.31815950150000005</v>
      </c>
    </row>
    <row r="962" spans="1:40" x14ac:dyDescent="0.3">
      <c r="A962">
        <v>961</v>
      </c>
      <c r="B962">
        <v>0.35965100300000002</v>
      </c>
      <c r="C962">
        <v>0</v>
      </c>
      <c r="D962">
        <v>0</v>
      </c>
      <c r="E962">
        <v>0.71329196699999997</v>
      </c>
      <c r="F962">
        <v>0.12064166599999999</v>
      </c>
      <c r="G962">
        <v>0</v>
      </c>
      <c r="H962">
        <v>0.27598947499999998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8.1955019000000004E-2</v>
      </c>
      <c r="O962">
        <v>0</v>
      </c>
      <c r="P962">
        <v>3.9330879999999999E-2</v>
      </c>
      <c r="Q962">
        <v>0.13154223700000001</v>
      </c>
      <c r="R962">
        <f t="shared" si="84"/>
        <v>1.7224022470000002</v>
      </c>
      <c r="S962">
        <f t="shared" si="85"/>
        <v>16</v>
      </c>
      <c r="T962">
        <f t="shared" si="86"/>
        <v>0.10765014043750001</v>
      </c>
      <c r="V962">
        <v>1.4262331070000001</v>
      </c>
      <c r="W962">
        <v>0</v>
      </c>
      <c r="X962">
        <v>4.2750121000000002E-2</v>
      </c>
      <c r="Y962">
        <v>0.18299263800000001</v>
      </c>
      <c r="Z962">
        <v>0</v>
      </c>
      <c r="AA962">
        <v>0.24713043200000001</v>
      </c>
      <c r="AB962">
        <v>0.55159958600000003</v>
      </c>
      <c r="AC962">
        <v>6.3914301000000007E-2</v>
      </c>
      <c r="AD962">
        <v>0</v>
      </c>
      <c r="AE962">
        <v>0</v>
      </c>
      <c r="AF962">
        <v>0.37057061600000002</v>
      </c>
      <c r="AG962">
        <v>0.734096953</v>
      </c>
      <c r="AH962">
        <v>0</v>
      </c>
      <c r="AI962">
        <v>0</v>
      </c>
      <c r="AJ962">
        <v>0.48521756700000002</v>
      </c>
      <c r="AK962">
        <v>0.139557651</v>
      </c>
      <c r="AL962">
        <f t="shared" si="87"/>
        <v>4.244062972</v>
      </c>
      <c r="AM962">
        <f t="shared" si="88"/>
        <v>16</v>
      </c>
      <c r="AN962">
        <f t="shared" si="89"/>
        <v>0.26525393575</v>
      </c>
    </row>
    <row r="963" spans="1:40" x14ac:dyDescent="0.3">
      <c r="A963">
        <v>962</v>
      </c>
      <c r="B963">
        <v>0.33508603300000001</v>
      </c>
      <c r="C963">
        <v>0</v>
      </c>
      <c r="D963">
        <v>0</v>
      </c>
      <c r="E963">
        <v>0.85910692200000005</v>
      </c>
      <c r="F963">
        <v>7.3868926000000001E-2</v>
      </c>
      <c r="G963">
        <v>0</v>
      </c>
      <c r="H963">
        <v>0.274146473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3.9689294E-2</v>
      </c>
      <c r="O963">
        <v>0</v>
      </c>
      <c r="P963">
        <v>3.8259322999999998E-2</v>
      </c>
      <c r="Q963">
        <v>5.0983830000000001E-2</v>
      </c>
      <c r="R963">
        <f t="shared" ref="R963:R1026" si="90">SUM(B963:Q963)</f>
        <v>1.6711408010000002</v>
      </c>
      <c r="S963">
        <f t="shared" ref="S963:S1026" si="91">COUNTA(B963:Q963)</f>
        <v>16</v>
      </c>
      <c r="T963">
        <f t="shared" ref="T963:T1026" si="92">R963/S963</f>
        <v>0.10444630006250001</v>
      </c>
      <c r="V963">
        <v>1.3445528179999999</v>
      </c>
      <c r="W963">
        <v>0</v>
      </c>
      <c r="X963">
        <v>3.5662685999999999E-2</v>
      </c>
      <c r="Y963">
        <v>0.17621772599999999</v>
      </c>
      <c r="Z963">
        <v>0</v>
      </c>
      <c r="AA963">
        <v>3.7531922000000002E-2</v>
      </c>
      <c r="AB963">
        <v>0.53093987899999995</v>
      </c>
      <c r="AC963">
        <v>6.1473282999999997E-2</v>
      </c>
      <c r="AD963">
        <v>0</v>
      </c>
      <c r="AE963">
        <v>0</v>
      </c>
      <c r="AF963">
        <v>0.19970432799999999</v>
      </c>
      <c r="AG963">
        <v>0.73951325899999998</v>
      </c>
      <c r="AH963">
        <v>0</v>
      </c>
      <c r="AI963">
        <v>0</v>
      </c>
      <c r="AJ963">
        <v>0.35579841499999998</v>
      </c>
      <c r="AK963">
        <v>0.14533126800000001</v>
      </c>
      <c r="AL963">
        <f t="shared" ref="AL963:AL1026" si="93">SUM(V963:AK963)</f>
        <v>3.6267255840000003</v>
      </c>
      <c r="AM963">
        <f t="shared" ref="AM963:AM1026" si="94">COUNTA(V963:AK963)</f>
        <v>16</v>
      </c>
      <c r="AN963">
        <f t="shared" ref="AN963:AN1026" si="95">AL963/AM963</f>
        <v>0.22667034900000002</v>
      </c>
    </row>
    <row r="964" spans="1:40" x14ac:dyDescent="0.3">
      <c r="A964">
        <v>963</v>
      </c>
      <c r="B964">
        <v>0.34301155</v>
      </c>
      <c r="C964">
        <v>0</v>
      </c>
      <c r="D964">
        <v>0</v>
      </c>
      <c r="E964">
        <v>0.33816431600000002</v>
      </c>
      <c r="F964">
        <v>7.6870235999999995E-2</v>
      </c>
      <c r="G964">
        <v>0</v>
      </c>
      <c r="H964">
        <v>0.160548145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4.0968194999999999E-2</v>
      </c>
      <c r="O964">
        <v>0</v>
      </c>
      <c r="P964">
        <v>3.7190147E-2</v>
      </c>
      <c r="Q964">
        <v>3.4744401000000001E-2</v>
      </c>
      <c r="R964">
        <f t="shared" si="90"/>
        <v>1.0314969900000002</v>
      </c>
      <c r="S964">
        <f t="shared" si="91"/>
        <v>16</v>
      </c>
      <c r="T964">
        <f t="shared" si="92"/>
        <v>6.4468561875000011E-2</v>
      </c>
      <c r="V964">
        <v>1.1022048</v>
      </c>
      <c r="W964">
        <v>0</v>
      </c>
      <c r="X964">
        <v>0</v>
      </c>
      <c r="Y964">
        <v>0.17651541400000001</v>
      </c>
      <c r="Z964">
        <v>0</v>
      </c>
      <c r="AA964">
        <v>2.4206676E-2</v>
      </c>
      <c r="AB964">
        <v>0.37145853299999998</v>
      </c>
      <c r="AC964">
        <v>5.1733398E-2</v>
      </c>
      <c r="AD964">
        <v>0</v>
      </c>
      <c r="AE964">
        <v>0</v>
      </c>
      <c r="AF964">
        <v>0.15185268499999999</v>
      </c>
      <c r="AG964">
        <v>0.67268940099999996</v>
      </c>
      <c r="AH964">
        <v>0</v>
      </c>
      <c r="AI964">
        <v>0</v>
      </c>
      <c r="AJ964">
        <v>0.37332991599999998</v>
      </c>
      <c r="AK964">
        <v>0.18008199699999999</v>
      </c>
      <c r="AL964">
        <f t="shared" si="93"/>
        <v>3.1040728199999998</v>
      </c>
      <c r="AM964">
        <f t="shared" si="94"/>
        <v>16</v>
      </c>
      <c r="AN964">
        <f t="shared" si="95"/>
        <v>0.19400455124999999</v>
      </c>
    </row>
    <row r="965" spans="1:40" x14ac:dyDescent="0.3">
      <c r="A965">
        <v>964</v>
      </c>
      <c r="B965">
        <v>0.21102876500000001</v>
      </c>
      <c r="C965">
        <v>0</v>
      </c>
      <c r="D965">
        <v>0</v>
      </c>
      <c r="E965">
        <v>0.46485000300000001</v>
      </c>
      <c r="F965">
        <v>7.3916564000000004E-2</v>
      </c>
      <c r="G965">
        <v>0</v>
      </c>
      <c r="H965">
        <v>6.1434344000000002E-2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6.355032E-3</v>
      </c>
      <c r="O965">
        <v>0</v>
      </c>
      <c r="P965">
        <v>3.6129913E-2</v>
      </c>
      <c r="Q965">
        <v>5.0867643999999997E-2</v>
      </c>
      <c r="R965">
        <f t="shared" si="90"/>
        <v>0.90458226500000005</v>
      </c>
      <c r="S965">
        <f t="shared" si="91"/>
        <v>16</v>
      </c>
      <c r="T965">
        <f t="shared" si="92"/>
        <v>5.6536391562500003E-2</v>
      </c>
      <c r="V965">
        <v>0.96942733999999997</v>
      </c>
      <c r="W965">
        <v>0</v>
      </c>
      <c r="X965">
        <v>0</v>
      </c>
      <c r="Y965">
        <v>0.162823207</v>
      </c>
      <c r="Z965">
        <v>0</v>
      </c>
      <c r="AA965">
        <v>2.6002087E-2</v>
      </c>
      <c r="AB965">
        <v>0.51865797700000005</v>
      </c>
      <c r="AC965">
        <v>4.9392350000000002E-2</v>
      </c>
      <c r="AD965">
        <v>0</v>
      </c>
      <c r="AE965">
        <v>0</v>
      </c>
      <c r="AF965">
        <v>1.9989727999999998E-2</v>
      </c>
      <c r="AG965">
        <v>0.57746779800000003</v>
      </c>
      <c r="AH965">
        <v>0</v>
      </c>
      <c r="AI965">
        <v>0</v>
      </c>
      <c r="AJ965">
        <v>0.40639742299999998</v>
      </c>
      <c r="AK965">
        <v>0.14282245800000001</v>
      </c>
      <c r="AL965">
        <f t="shared" si="93"/>
        <v>2.8729803679999999</v>
      </c>
      <c r="AM965">
        <f t="shared" si="94"/>
        <v>16</v>
      </c>
      <c r="AN965">
        <f t="shared" si="95"/>
        <v>0.17956127299999999</v>
      </c>
    </row>
    <row r="966" spans="1:40" x14ac:dyDescent="0.3">
      <c r="A966">
        <v>965</v>
      </c>
      <c r="B966">
        <v>0.19625215200000001</v>
      </c>
      <c r="C966">
        <v>0</v>
      </c>
      <c r="D966">
        <v>0</v>
      </c>
      <c r="E966">
        <v>0.53359388200000002</v>
      </c>
      <c r="F966">
        <v>7.6918231000000004E-2</v>
      </c>
      <c r="G966">
        <v>0</v>
      </c>
      <c r="H966">
        <v>2.0005212000000001E-2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3.5072299000000001E-2</v>
      </c>
      <c r="Q966">
        <v>0</v>
      </c>
      <c r="R966">
        <f t="shared" si="90"/>
        <v>0.861841776</v>
      </c>
      <c r="S966">
        <f t="shared" si="91"/>
        <v>16</v>
      </c>
      <c r="T966">
        <f t="shared" si="92"/>
        <v>5.3865111E-2</v>
      </c>
      <c r="V966">
        <v>1.350745307</v>
      </c>
      <c r="W966">
        <v>0</v>
      </c>
      <c r="X966">
        <v>0</v>
      </c>
      <c r="Y966">
        <v>0.135834541</v>
      </c>
      <c r="Z966">
        <v>0</v>
      </c>
      <c r="AA966">
        <v>2.2934775000000001E-2</v>
      </c>
      <c r="AB966">
        <v>0.38689855400000001</v>
      </c>
      <c r="AC966">
        <v>4.7068578E-2</v>
      </c>
      <c r="AD966">
        <v>0</v>
      </c>
      <c r="AE966">
        <v>0</v>
      </c>
      <c r="AF966">
        <v>9.4325309999999992E-3</v>
      </c>
      <c r="AG966">
        <v>0.41968833999999999</v>
      </c>
      <c r="AH966">
        <v>0</v>
      </c>
      <c r="AI966">
        <v>0</v>
      </c>
      <c r="AJ966">
        <v>0.31844379699999997</v>
      </c>
      <c r="AK966">
        <v>9.4231515000000002E-2</v>
      </c>
      <c r="AL966">
        <f t="shared" si="93"/>
        <v>2.7852779380000001</v>
      </c>
      <c r="AM966">
        <f t="shared" si="94"/>
        <v>16</v>
      </c>
      <c r="AN966">
        <f t="shared" si="95"/>
        <v>0.17407987112500001</v>
      </c>
    </row>
    <row r="967" spans="1:40" x14ac:dyDescent="0.3">
      <c r="A967">
        <v>966</v>
      </c>
      <c r="B967">
        <v>0.174567061</v>
      </c>
      <c r="C967">
        <v>0</v>
      </c>
      <c r="D967">
        <v>1.5961385000000002E-2</v>
      </c>
      <c r="E967">
        <v>0.474597665</v>
      </c>
      <c r="F967">
        <v>7.9938327000000003E-2</v>
      </c>
      <c r="G967">
        <v>0</v>
      </c>
      <c r="H967">
        <v>1.8891905000000001E-2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3.4023804999999997E-2</v>
      </c>
      <c r="Q967">
        <v>0</v>
      </c>
      <c r="R967">
        <f t="shared" si="90"/>
        <v>0.79798014800000006</v>
      </c>
      <c r="S967">
        <f t="shared" si="91"/>
        <v>16</v>
      </c>
      <c r="T967">
        <f t="shared" si="92"/>
        <v>4.9873759250000003E-2</v>
      </c>
      <c r="V967">
        <v>1.246522321</v>
      </c>
      <c r="W967">
        <v>0</v>
      </c>
      <c r="X967">
        <v>0</v>
      </c>
      <c r="Y967">
        <v>7.8690590000000005E-2</v>
      </c>
      <c r="Z967">
        <v>0</v>
      </c>
      <c r="AA967">
        <v>2.4712920999999999E-2</v>
      </c>
      <c r="AB967">
        <v>0.30190119900000001</v>
      </c>
      <c r="AC967">
        <v>4.4766144000000001E-2</v>
      </c>
      <c r="AD967">
        <v>0</v>
      </c>
      <c r="AE967">
        <v>0</v>
      </c>
      <c r="AF967">
        <v>3.9539338E-2</v>
      </c>
      <c r="AG967">
        <v>0.290403719</v>
      </c>
      <c r="AH967">
        <v>0</v>
      </c>
      <c r="AI967">
        <v>0</v>
      </c>
      <c r="AJ967">
        <v>0.29891657700000002</v>
      </c>
      <c r="AK967">
        <v>9.3074513999999997E-2</v>
      </c>
      <c r="AL967">
        <f t="shared" si="93"/>
        <v>2.4185273229999997</v>
      </c>
      <c r="AM967">
        <f t="shared" si="94"/>
        <v>16</v>
      </c>
      <c r="AN967">
        <f t="shared" si="95"/>
        <v>0.15115795768749998</v>
      </c>
    </row>
    <row r="968" spans="1:40" x14ac:dyDescent="0.3">
      <c r="A968">
        <v>967</v>
      </c>
      <c r="B968">
        <v>0.16034894</v>
      </c>
      <c r="C968">
        <v>0</v>
      </c>
      <c r="D968">
        <v>0.29150322299999998</v>
      </c>
      <c r="E968">
        <v>0.41710082100000001</v>
      </c>
      <c r="F968">
        <v>8.2983736000000002E-2</v>
      </c>
      <c r="G968">
        <v>0</v>
      </c>
      <c r="H968">
        <v>1.7790499000000001E-2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3.2978190999999997E-2</v>
      </c>
      <c r="Q968">
        <v>0</v>
      </c>
      <c r="R968">
        <f t="shared" si="90"/>
        <v>1.0027054099999999</v>
      </c>
      <c r="S968">
        <f t="shared" si="91"/>
        <v>16</v>
      </c>
      <c r="T968">
        <f t="shared" si="92"/>
        <v>6.2669088124999994E-2</v>
      </c>
      <c r="V968">
        <v>1.2485152749999999</v>
      </c>
      <c r="W968">
        <v>0</v>
      </c>
      <c r="X968">
        <v>0</v>
      </c>
      <c r="Y968">
        <v>3.9187685999999999E-2</v>
      </c>
      <c r="Z968">
        <v>0</v>
      </c>
      <c r="AA968">
        <v>2.6512094999999999E-2</v>
      </c>
      <c r="AB968">
        <v>0.348616749</v>
      </c>
      <c r="AC968">
        <v>4.2489028999999998E-2</v>
      </c>
      <c r="AD968">
        <v>0</v>
      </c>
      <c r="AE968">
        <v>0</v>
      </c>
      <c r="AF968">
        <v>0.102404225</v>
      </c>
      <c r="AG968">
        <v>0.28631116899999998</v>
      </c>
      <c r="AH968">
        <v>0</v>
      </c>
      <c r="AI968">
        <v>0</v>
      </c>
      <c r="AJ968">
        <v>0.30126662100000001</v>
      </c>
      <c r="AK968">
        <v>0.16035317800000001</v>
      </c>
      <c r="AL968">
        <f t="shared" si="93"/>
        <v>2.5556560269999995</v>
      </c>
      <c r="AM968">
        <f t="shared" si="94"/>
        <v>16</v>
      </c>
      <c r="AN968">
        <f t="shared" si="95"/>
        <v>0.15972850168749997</v>
      </c>
    </row>
    <row r="969" spans="1:40" x14ac:dyDescent="0.3">
      <c r="A969">
        <v>968</v>
      </c>
      <c r="B969">
        <v>0.13278875700000001</v>
      </c>
      <c r="C969">
        <v>0</v>
      </c>
      <c r="D969">
        <v>0</v>
      </c>
      <c r="E969">
        <v>0.48438304199999999</v>
      </c>
      <c r="F969">
        <v>8.6050266E-2</v>
      </c>
      <c r="G969">
        <v>0</v>
      </c>
      <c r="H969">
        <v>1.6702024999999999E-2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3.1941892E-2</v>
      </c>
      <c r="Q969">
        <v>0</v>
      </c>
      <c r="R969">
        <f t="shared" si="90"/>
        <v>0.75186598199999988</v>
      </c>
      <c r="S969">
        <f t="shared" si="91"/>
        <v>16</v>
      </c>
      <c r="T969">
        <f t="shared" si="92"/>
        <v>4.6991623874999992E-2</v>
      </c>
      <c r="V969">
        <v>1.1575901909999999</v>
      </c>
      <c r="W969">
        <v>0</v>
      </c>
      <c r="X969">
        <v>0</v>
      </c>
      <c r="Y969">
        <v>1.4995888000000001E-2</v>
      </c>
      <c r="Z969">
        <v>0</v>
      </c>
      <c r="AA969">
        <v>2.833755E-2</v>
      </c>
      <c r="AB969">
        <v>0.35622664300000001</v>
      </c>
      <c r="AC969">
        <v>4.0231324999999998E-2</v>
      </c>
      <c r="AD969">
        <v>0</v>
      </c>
      <c r="AE969">
        <v>0</v>
      </c>
      <c r="AF969">
        <v>0.144034303</v>
      </c>
      <c r="AG969">
        <v>0.29079224799999998</v>
      </c>
      <c r="AH969">
        <v>0</v>
      </c>
      <c r="AI969">
        <v>0</v>
      </c>
      <c r="AJ969">
        <v>0.30362011</v>
      </c>
      <c r="AK969">
        <v>0.17355999799999999</v>
      </c>
      <c r="AL969">
        <f t="shared" si="93"/>
        <v>2.5093882560000003</v>
      </c>
      <c r="AM969">
        <f t="shared" si="94"/>
        <v>16</v>
      </c>
      <c r="AN969">
        <f t="shared" si="95"/>
        <v>0.15683676600000002</v>
      </c>
    </row>
    <row r="970" spans="1:40" x14ac:dyDescent="0.3">
      <c r="A970">
        <v>969</v>
      </c>
      <c r="B970">
        <v>0.15310791400000001</v>
      </c>
      <c r="C970">
        <v>0</v>
      </c>
      <c r="D970">
        <v>0</v>
      </c>
      <c r="E970">
        <v>0.48928972500000001</v>
      </c>
      <c r="F970">
        <v>8.9133647999999996E-2</v>
      </c>
      <c r="G970">
        <v>0</v>
      </c>
      <c r="H970">
        <v>1.5626435000000001E-2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3.0908754E-2</v>
      </c>
      <c r="Q970">
        <v>9.8398590999999994E-2</v>
      </c>
      <c r="R970">
        <f t="shared" si="90"/>
        <v>0.87646506700000015</v>
      </c>
      <c r="S970">
        <f t="shared" si="91"/>
        <v>16</v>
      </c>
      <c r="T970">
        <f t="shared" si="92"/>
        <v>5.477906668750001E-2</v>
      </c>
      <c r="V970">
        <v>1.276041236</v>
      </c>
      <c r="W970">
        <v>0</v>
      </c>
      <c r="X970">
        <v>6.8206350000000002E-3</v>
      </c>
      <c r="Y970">
        <v>1.0901657E-2</v>
      </c>
      <c r="Z970">
        <v>0</v>
      </c>
      <c r="AA970">
        <v>3.0185354000000001E-2</v>
      </c>
      <c r="AB970">
        <v>0.48814052099999999</v>
      </c>
      <c r="AC970">
        <v>3.8000391000000001E-2</v>
      </c>
      <c r="AD970">
        <v>0</v>
      </c>
      <c r="AE970">
        <v>0</v>
      </c>
      <c r="AF970">
        <v>3.5921759999999997E-2</v>
      </c>
      <c r="AG970">
        <v>0.29528156999999999</v>
      </c>
      <c r="AH970">
        <v>0</v>
      </c>
      <c r="AI970">
        <v>0</v>
      </c>
      <c r="AJ970">
        <v>0.42665393400000001</v>
      </c>
      <c r="AK970">
        <v>0.17225760800000001</v>
      </c>
      <c r="AL970">
        <f t="shared" si="93"/>
        <v>2.7802046659999995</v>
      </c>
      <c r="AM970">
        <f t="shared" si="94"/>
        <v>16</v>
      </c>
      <c r="AN970">
        <f t="shared" si="95"/>
        <v>0.17376279162499997</v>
      </c>
    </row>
    <row r="971" spans="1:40" x14ac:dyDescent="0.3">
      <c r="A971">
        <v>970</v>
      </c>
      <c r="B971">
        <v>0.13250656399999999</v>
      </c>
      <c r="C971">
        <v>0</v>
      </c>
      <c r="D971">
        <v>0</v>
      </c>
      <c r="E971">
        <v>0.311468939</v>
      </c>
      <c r="F971">
        <v>9.2241000000000004E-2</v>
      </c>
      <c r="G971">
        <v>0</v>
      </c>
      <c r="H971">
        <v>1.4564838E-2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2.9885148E-2</v>
      </c>
      <c r="Q971">
        <v>0.137636078</v>
      </c>
      <c r="R971">
        <f t="shared" si="90"/>
        <v>0.71830256699999995</v>
      </c>
      <c r="S971">
        <f t="shared" si="91"/>
        <v>16</v>
      </c>
      <c r="T971">
        <f t="shared" si="92"/>
        <v>4.4893910437499997E-2</v>
      </c>
      <c r="V971">
        <v>1.254560063</v>
      </c>
      <c r="W971">
        <v>0</v>
      </c>
      <c r="X971">
        <v>0</v>
      </c>
      <c r="Y971">
        <v>1.5367027E-2</v>
      </c>
      <c r="Z971">
        <v>0</v>
      </c>
      <c r="AA971">
        <v>3.2054641000000002E-2</v>
      </c>
      <c r="AB971">
        <v>0.35815239700000001</v>
      </c>
      <c r="AC971">
        <v>3.5790579000000003E-2</v>
      </c>
      <c r="AD971">
        <v>0</v>
      </c>
      <c r="AE971">
        <v>0</v>
      </c>
      <c r="AF971">
        <v>9.8050690999999995E-2</v>
      </c>
      <c r="AG971">
        <v>0.29978850200000001</v>
      </c>
      <c r="AH971">
        <v>0</v>
      </c>
      <c r="AI971">
        <v>0</v>
      </c>
      <c r="AJ971">
        <v>0.48448734300000001</v>
      </c>
      <c r="AK971">
        <v>0.17096135300000001</v>
      </c>
      <c r="AL971">
        <f t="shared" si="93"/>
        <v>2.749212596</v>
      </c>
      <c r="AM971">
        <f t="shared" si="94"/>
        <v>16</v>
      </c>
      <c r="AN971">
        <f t="shared" si="95"/>
        <v>0.17182578725</v>
      </c>
    </row>
    <row r="972" spans="1:40" x14ac:dyDescent="0.3">
      <c r="A972">
        <v>971</v>
      </c>
      <c r="B972">
        <v>4.0578160000000002E-2</v>
      </c>
      <c r="C972">
        <v>0</v>
      </c>
      <c r="D972">
        <v>4.2652265890000001</v>
      </c>
      <c r="E972">
        <v>0.204377909</v>
      </c>
      <c r="F972">
        <v>9.5368122999999999E-2</v>
      </c>
      <c r="G972">
        <v>0</v>
      </c>
      <c r="H972">
        <v>1.3517308E-2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3.3767365000000001E-2</v>
      </c>
      <c r="Q972">
        <v>0.144354184</v>
      </c>
      <c r="R972">
        <f t="shared" si="90"/>
        <v>4.7971896379999999</v>
      </c>
      <c r="S972">
        <f t="shared" si="91"/>
        <v>16</v>
      </c>
      <c r="T972">
        <f t="shared" si="92"/>
        <v>0.29982435237499999</v>
      </c>
      <c r="V972">
        <v>1.233147692</v>
      </c>
      <c r="W972">
        <v>0</v>
      </c>
      <c r="X972">
        <v>0</v>
      </c>
      <c r="Y972">
        <v>7.2434309999999998E-3</v>
      </c>
      <c r="Z972">
        <v>0</v>
      </c>
      <c r="AA972">
        <v>3.3941450999999997E-2</v>
      </c>
      <c r="AB972">
        <v>0.35245468699999999</v>
      </c>
      <c r="AC972">
        <v>3.360925E-2</v>
      </c>
      <c r="AD972">
        <v>0</v>
      </c>
      <c r="AE972">
        <v>0</v>
      </c>
      <c r="AF972">
        <v>3.3546042999999998E-2</v>
      </c>
      <c r="AG972">
        <v>0.30430340700000003</v>
      </c>
      <c r="AH972">
        <v>0</v>
      </c>
      <c r="AI972">
        <v>0</v>
      </c>
      <c r="AJ972">
        <v>0.37778461400000002</v>
      </c>
      <c r="AK972">
        <v>0.16966693999999999</v>
      </c>
      <c r="AL972">
        <f t="shared" si="93"/>
        <v>2.5456975150000001</v>
      </c>
      <c r="AM972">
        <f t="shared" si="94"/>
        <v>16</v>
      </c>
      <c r="AN972">
        <f t="shared" si="95"/>
        <v>0.1591060946875</v>
      </c>
    </row>
    <row r="973" spans="1:40" x14ac:dyDescent="0.3">
      <c r="A973">
        <v>972</v>
      </c>
      <c r="B973">
        <v>1.1331584E-2</v>
      </c>
      <c r="C973">
        <v>0</v>
      </c>
      <c r="D973">
        <v>11.05689615</v>
      </c>
      <c r="E973">
        <v>6.2760857000000003E-2</v>
      </c>
      <c r="F973">
        <v>9.8514609000000003E-2</v>
      </c>
      <c r="G973">
        <v>0</v>
      </c>
      <c r="H973">
        <v>1.2485066E-2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4.2882433999999997E-2</v>
      </c>
      <c r="Q973">
        <v>0.14428355000000001</v>
      </c>
      <c r="R973">
        <f t="shared" si="90"/>
        <v>11.429154250000002</v>
      </c>
      <c r="S973">
        <f t="shared" si="91"/>
        <v>16</v>
      </c>
      <c r="T973">
        <f t="shared" si="92"/>
        <v>0.7143221406250001</v>
      </c>
      <c r="V973">
        <v>1.1884953970000001</v>
      </c>
      <c r="W973">
        <v>0</v>
      </c>
      <c r="X973">
        <v>0</v>
      </c>
      <c r="Y973">
        <v>0</v>
      </c>
      <c r="Z973">
        <v>0</v>
      </c>
      <c r="AA973">
        <v>3.5851358999999999E-2</v>
      </c>
      <c r="AB973">
        <v>0.21969570899999999</v>
      </c>
      <c r="AC973">
        <v>5.9563712999999997E-2</v>
      </c>
      <c r="AD973">
        <v>0</v>
      </c>
      <c r="AE973">
        <v>0</v>
      </c>
      <c r="AF973">
        <v>9.5168264000000002E-2</v>
      </c>
      <c r="AG973">
        <v>0.30883570900000001</v>
      </c>
      <c r="AH973">
        <v>0</v>
      </c>
      <c r="AI973">
        <v>0</v>
      </c>
      <c r="AJ973">
        <v>0.31306337899999997</v>
      </c>
      <c r="AK973">
        <v>0.16837009999999999</v>
      </c>
      <c r="AL973">
        <f t="shared" si="93"/>
        <v>2.3890436300000002</v>
      </c>
      <c r="AM973">
        <f t="shared" si="94"/>
        <v>16</v>
      </c>
      <c r="AN973">
        <f t="shared" si="95"/>
        <v>0.14931522687500001</v>
      </c>
    </row>
    <row r="974" spans="1:40" x14ac:dyDescent="0.3">
      <c r="A974">
        <v>973</v>
      </c>
      <c r="B974">
        <v>1.1242982E-2</v>
      </c>
      <c r="C974">
        <v>0</v>
      </c>
      <c r="D974">
        <v>23.59155423</v>
      </c>
      <c r="E974">
        <v>6.6089332000000001E-2</v>
      </c>
      <c r="F974">
        <v>0.10167617900000001</v>
      </c>
      <c r="G974">
        <v>0</v>
      </c>
      <c r="H974">
        <v>1.1468348999999999E-2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3.6675375000000003E-2</v>
      </c>
      <c r="Q974">
        <v>0.14420876699999999</v>
      </c>
      <c r="R974">
        <f t="shared" si="90"/>
        <v>23.962915213999999</v>
      </c>
      <c r="S974">
        <f t="shared" si="91"/>
        <v>16</v>
      </c>
      <c r="T974">
        <f t="shared" si="92"/>
        <v>1.4976822008749999</v>
      </c>
      <c r="V974">
        <v>1.7373809469999999</v>
      </c>
      <c r="W974">
        <v>0</v>
      </c>
      <c r="X974">
        <v>0</v>
      </c>
      <c r="Y974">
        <v>0</v>
      </c>
      <c r="Z974">
        <v>0</v>
      </c>
      <c r="AA974">
        <v>1.3527699000000001E-2</v>
      </c>
      <c r="AB974">
        <v>0.26374694700000001</v>
      </c>
      <c r="AC974">
        <v>1.6946310999999999E-2</v>
      </c>
      <c r="AD974">
        <v>0</v>
      </c>
      <c r="AE974">
        <v>0</v>
      </c>
      <c r="AF974">
        <v>2.0535027000000001E-2</v>
      </c>
      <c r="AG974">
        <v>0.18864771299999999</v>
      </c>
      <c r="AH974">
        <v>0</v>
      </c>
      <c r="AI974">
        <v>0</v>
      </c>
      <c r="AJ974">
        <v>0.31543384000000002</v>
      </c>
      <c r="AK974">
        <v>0.16707940299999999</v>
      </c>
      <c r="AL974">
        <f t="shared" si="93"/>
        <v>2.7232978869999993</v>
      </c>
      <c r="AM974">
        <f t="shared" si="94"/>
        <v>16</v>
      </c>
      <c r="AN974">
        <f t="shared" si="95"/>
        <v>0.17020611793749996</v>
      </c>
    </row>
    <row r="975" spans="1:40" x14ac:dyDescent="0.3">
      <c r="A975">
        <v>974</v>
      </c>
      <c r="B975">
        <v>2.4856215000000001E-2</v>
      </c>
      <c r="C975">
        <v>0</v>
      </c>
      <c r="D975">
        <v>16.016204890000001</v>
      </c>
      <c r="E975">
        <v>0.11498217400000001</v>
      </c>
      <c r="F975">
        <v>9.8561022999999998E-2</v>
      </c>
      <c r="G975">
        <v>0</v>
      </c>
      <c r="H975">
        <v>1.0468539000000001E-2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5.1250563999999998E-2</v>
      </c>
      <c r="Q975">
        <v>0.14413814599999999</v>
      </c>
      <c r="R975">
        <f t="shared" si="90"/>
        <v>16.460461551000002</v>
      </c>
      <c r="S975">
        <f t="shared" si="91"/>
        <v>16</v>
      </c>
      <c r="T975">
        <f t="shared" si="92"/>
        <v>1.0287788469375001</v>
      </c>
      <c r="V975">
        <v>1.6390351139999999</v>
      </c>
      <c r="W975">
        <v>0</v>
      </c>
      <c r="X975">
        <v>0</v>
      </c>
      <c r="Y975">
        <v>4.0745231999999999E-2</v>
      </c>
      <c r="Z975">
        <v>0</v>
      </c>
      <c r="AA975">
        <v>2.9378870000000001E-2</v>
      </c>
      <c r="AB975">
        <v>7.6907155000000005E-2</v>
      </c>
      <c r="AC975">
        <v>6.1732900000000001E-4</v>
      </c>
      <c r="AD975">
        <v>0</v>
      </c>
      <c r="AE975">
        <v>0</v>
      </c>
      <c r="AF975">
        <v>0</v>
      </c>
      <c r="AG975">
        <v>3.2657218000000002E-2</v>
      </c>
      <c r="AH975">
        <v>0</v>
      </c>
      <c r="AI975">
        <v>0</v>
      </c>
      <c r="AJ975">
        <v>0.317807648</v>
      </c>
      <c r="AK975">
        <v>0.13734374599999999</v>
      </c>
      <c r="AL975">
        <f t="shared" si="93"/>
        <v>2.2744923119999996</v>
      </c>
      <c r="AM975">
        <f t="shared" si="94"/>
        <v>16</v>
      </c>
      <c r="AN975">
        <f t="shared" si="95"/>
        <v>0.14215576949999997</v>
      </c>
    </row>
    <row r="976" spans="1:40" x14ac:dyDescent="0.3">
      <c r="A976">
        <v>975</v>
      </c>
      <c r="B976">
        <v>2.9721356000000001E-2</v>
      </c>
      <c r="C976">
        <v>0</v>
      </c>
      <c r="D976">
        <v>20.689063220000001</v>
      </c>
      <c r="E976">
        <v>7.2836960000000006E-2</v>
      </c>
      <c r="F976">
        <v>6.5386681000000002E-2</v>
      </c>
      <c r="G976">
        <v>0</v>
      </c>
      <c r="H976">
        <v>9.4861010000000003E-3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3.4560014999999999E-2</v>
      </c>
      <c r="Q976">
        <v>0.11080804</v>
      </c>
      <c r="R976">
        <f t="shared" si="90"/>
        <v>21.011862373</v>
      </c>
      <c r="S976">
        <f t="shared" si="91"/>
        <v>16</v>
      </c>
      <c r="T976">
        <f t="shared" si="92"/>
        <v>1.3132413983125</v>
      </c>
      <c r="V976">
        <v>1.113716522</v>
      </c>
      <c r="W976">
        <v>0</v>
      </c>
      <c r="X976">
        <v>0</v>
      </c>
      <c r="Y976">
        <v>4.0971476E-2</v>
      </c>
      <c r="Z976">
        <v>0</v>
      </c>
      <c r="AA976">
        <v>4.1691104E-2</v>
      </c>
      <c r="AB976">
        <v>0</v>
      </c>
      <c r="AC976">
        <v>2.5149255999999998E-2</v>
      </c>
      <c r="AD976">
        <v>0</v>
      </c>
      <c r="AE976">
        <v>0</v>
      </c>
      <c r="AF976">
        <v>1.8405408000000002E-2</v>
      </c>
      <c r="AG976">
        <v>0</v>
      </c>
      <c r="AH976">
        <v>0</v>
      </c>
      <c r="AI976">
        <v>0</v>
      </c>
      <c r="AJ976">
        <v>0.200583497</v>
      </c>
      <c r="AK976">
        <v>3.0303113999999999E-2</v>
      </c>
      <c r="AL976">
        <f t="shared" si="93"/>
        <v>1.4708203770000001</v>
      </c>
      <c r="AM976">
        <f t="shared" si="94"/>
        <v>16</v>
      </c>
      <c r="AN976">
        <f t="shared" si="95"/>
        <v>9.1926273562500008E-2</v>
      </c>
    </row>
    <row r="977" spans="1:40" x14ac:dyDescent="0.3">
      <c r="A977">
        <v>976</v>
      </c>
      <c r="B977">
        <v>1.0978218E-2</v>
      </c>
      <c r="C977">
        <v>0</v>
      </c>
      <c r="D977">
        <v>19.14835034</v>
      </c>
      <c r="E977">
        <v>2.6305510000000001E-3</v>
      </c>
      <c r="F977">
        <v>4.5795704E-2</v>
      </c>
      <c r="G977">
        <v>0</v>
      </c>
      <c r="H977">
        <v>8.5226610000000008E-3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2.8619452E-2</v>
      </c>
      <c r="Q977">
        <v>1.4743907000000001E-2</v>
      </c>
      <c r="R977">
        <f t="shared" si="90"/>
        <v>19.259640833000002</v>
      </c>
      <c r="S977">
        <f t="shared" si="91"/>
        <v>16</v>
      </c>
      <c r="T977">
        <f t="shared" si="92"/>
        <v>1.2037275520625002</v>
      </c>
      <c r="V977">
        <v>0.69025870700000003</v>
      </c>
      <c r="W977">
        <v>0</v>
      </c>
      <c r="X977">
        <v>0</v>
      </c>
      <c r="Y977">
        <v>3.0818542000000001E-2</v>
      </c>
      <c r="Z977">
        <v>0</v>
      </c>
      <c r="AA977">
        <v>0</v>
      </c>
      <c r="AB977">
        <v>4.0800951000000002E-2</v>
      </c>
      <c r="AC977">
        <v>1.7073713000000001E-2</v>
      </c>
      <c r="AD977">
        <v>0</v>
      </c>
      <c r="AE977">
        <v>0</v>
      </c>
      <c r="AF977">
        <v>8.0627530000000006E-3</v>
      </c>
      <c r="AG977">
        <v>2.7406759999999999E-2</v>
      </c>
      <c r="AH977">
        <v>0</v>
      </c>
      <c r="AI977">
        <v>0</v>
      </c>
      <c r="AJ977">
        <v>0.150557518</v>
      </c>
      <c r="AK977">
        <v>1.0264484000000001E-2</v>
      </c>
      <c r="AL977">
        <f t="shared" si="93"/>
        <v>0.97524342800000008</v>
      </c>
      <c r="AM977">
        <f t="shared" si="94"/>
        <v>16</v>
      </c>
      <c r="AN977">
        <f t="shared" si="95"/>
        <v>6.0952714250000005E-2</v>
      </c>
    </row>
    <row r="978" spans="1:40" x14ac:dyDescent="0.3">
      <c r="A978">
        <v>977</v>
      </c>
      <c r="B978">
        <v>1.9774329E-2</v>
      </c>
      <c r="C978">
        <v>0</v>
      </c>
      <c r="D978">
        <v>31.202275440000001</v>
      </c>
      <c r="E978">
        <v>0</v>
      </c>
      <c r="F978">
        <v>5.7837660000000001E-3</v>
      </c>
      <c r="G978">
        <v>0</v>
      </c>
      <c r="H978">
        <v>7.5792639999999996E-3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2.2900943999999999E-2</v>
      </c>
      <c r="Q978">
        <v>2.920523E-3</v>
      </c>
      <c r="R978">
        <f t="shared" si="90"/>
        <v>31.261234266000002</v>
      </c>
      <c r="S978">
        <f t="shared" si="91"/>
        <v>16</v>
      </c>
      <c r="T978">
        <f t="shared" si="92"/>
        <v>1.9538271416250002</v>
      </c>
      <c r="V978">
        <v>0.58032572500000001</v>
      </c>
      <c r="W978">
        <v>0</v>
      </c>
      <c r="X978">
        <v>0</v>
      </c>
      <c r="Y978">
        <v>3.1033265000000001E-2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0.37423894200000002</v>
      </c>
      <c r="AF978">
        <v>0</v>
      </c>
      <c r="AG978">
        <v>0</v>
      </c>
      <c r="AH978">
        <v>0</v>
      </c>
      <c r="AI978">
        <v>0</v>
      </c>
      <c r="AJ978">
        <v>0.140028495</v>
      </c>
      <c r="AK978">
        <v>9.5080440000000002E-3</v>
      </c>
      <c r="AL978">
        <f t="shared" si="93"/>
        <v>1.135134471</v>
      </c>
      <c r="AM978">
        <f t="shared" si="94"/>
        <v>16</v>
      </c>
      <c r="AN978">
        <f t="shared" si="95"/>
        <v>7.0945904437499999E-2</v>
      </c>
    </row>
    <row r="979" spans="1:40" x14ac:dyDescent="0.3">
      <c r="A979">
        <v>978</v>
      </c>
      <c r="B979">
        <v>1.9675941999999998E-2</v>
      </c>
      <c r="C979">
        <v>0</v>
      </c>
      <c r="D979">
        <v>20.35095097</v>
      </c>
      <c r="E979">
        <v>0</v>
      </c>
      <c r="F979">
        <v>0</v>
      </c>
      <c r="G979">
        <v>0</v>
      </c>
      <c r="H979">
        <v>6.6572059999999997E-3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5.4197339999999998E-3</v>
      </c>
      <c r="Q979">
        <v>1.41705E-4</v>
      </c>
      <c r="R979">
        <f t="shared" si="90"/>
        <v>20.382845557</v>
      </c>
      <c r="S979">
        <f t="shared" si="91"/>
        <v>16</v>
      </c>
      <c r="T979">
        <f t="shared" si="92"/>
        <v>1.2739278473125</v>
      </c>
      <c r="V979">
        <v>0.43660533200000001</v>
      </c>
      <c r="W979">
        <v>0</v>
      </c>
      <c r="X979">
        <v>0</v>
      </c>
      <c r="Y979">
        <v>5.2564063000000001E-2</v>
      </c>
      <c r="Z979">
        <v>0</v>
      </c>
      <c r="AA979">
        <v>0</v>
      </c>
      <c r="AB979">
        <v>1.7449441E-2</v>
      </c>
      <c r="AC979">
        <v>1.333663E-2</v>
      </c>
      <c r="AD979">
        <v>0</v>
      </c>
      <c r="AE979">
        <v>0</v>
      </c>
      <c r="AF979">
        <v>0</v>
      </c>
      <c r="AG979">
        <v>1.7236145000000001E-2</v>
      </c>
      <c r="AH979">
        <v>0</v>
      </c>
      <c r="AI979">
        <v>0</v>
      </c>
      <c r="AJ979">
        <v>2.5896697E-2</v>
      </c>
      <c r="AK979">
        <v>0</v>
      </c>
      <c r="AL979">
        <f t="shared" si="93"/>
        <v>0.56308830799999998</v>
      </c>
      <c r="AM979">
        <f t="shared" si="94"/>
        <v>16</v>
      </c>
      <c r="AN979">
        <f t="shared" si="95"/>
        <v>3.5193019249999999E-2</v>
      </c>
    </row>
    <row r="980" spans="1:40" x14ac:dyDescent="0.3">
      <c r="A980">
        <v>979</v>
      </c>
      <c r="B980">
        <v>2.9295676E-2</v>
      </c>
      <c r="C980">
        <v>0</v>
      </c>
      <c r="D980">
        <v>21.36627489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f t="shared" si="90"/>
        <v>21.395570566</v>
      </c>
      <c r="S980">
        <f t="shared" si="91"/>
        <v>16</v>
      </c>
      <c r="T980">
        <f t="shared" si="92"/>
        <v>1.337223160375</v>
      </c>
      <c r="V980">
        <v>0.30198710099999998</v>
      </c>
      <c r="W980">
        <v>0</v>
      </c>
      <c r="X980">
        <v>0</v>
      </c>
      <c r="Y980">
        <v>0.19552172800000001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1.4906559E-2</v>
      </c>
      <c r="AH980">
        <v>0</v>
      </c>
      <c r="AI980">
        <v>0</v>
      </c>
      <c r="AJ980">
        <v>7.2959999999999995E-4</v>
      </c>
      <c r="AK980">
        <v>0</v>
      </c>
      <c r="AL980">
        <f t="shared" si="93"/>
        <v>0.51314498799999997</v>
      </c>
      <c r="AM980">
        <f t="shared" si="94"/>
        <v>16</v>
      </c>
      <c r="AN980">
        <f t="shared" si="95"/>
        <v>3.2071561749999998E-2</v>
      </c>
    </row>
    <row r="981" spans="1:40" x14ac:dyDescent="0.3">
      <c r="A981">
        <v>980</v>
      </c>
      <c r="B981">
        <v>2.9190975000000001E-2</v>
      </c>
      <c r="C981">
        <v>0</v>
      </c>
      <c r="D981">
        <v>22.99720645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 t="shared" si="90"/>
        <v>23.026397424999999</v>
      </c>
      <c r="S981">
        <f t="shared" si="91"/>
        <v>16</v>
      </c>
      <c r="T981">
        <f t="shared" si="92"/>
        <v>1.4391498390624999</v>
      </c>
      <c r="V981">
        <v>0.268724817</v>
      </c>
      <c r="W981">
        <v>0</v>
      </c>
      <c r="X981">
        <v>0</v>
      </c>
      <c r="Y981">
        <v>3.1669726000000002E-2</v>
      </c>
      <c r="Z981">
        <v>0</v>
      </c>
      <c r="AA981">
        <v>0</v>
      </c>
      <c r="AB981" s="1">
        <v>4.0899999999999998E-5</v>
      </c>
      <c r="AC981">
        <v>1.530837E-2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f t="shared" si="93"/>
        <v>0.31574381300000004</v>
      </c>
      <c r="AM981">
        <f t="shared" si="94"/>
        <v>16</v>
      </c>
      <c r="AN981">
        <f t="shared" si="95"/>
        <v>1.9733988312500002E-2</v>
      </c>
    </row>
    <row r="982" spans="1:40" x14ac:dyDescent="0.3">
      <c r="A982">
        <v>981</v>
      </c>
      <c r="B982">
        <v>1.4834951000000001E-2</v>
      </c>
      <c r="C982">
        <v>0</v>
      </c>
      <c r="D982">
        <v>34.979646199999998</v>
      </c>
      <c r="E982">
        <v>0</v>
      </c>
      <c r="F982">
        <v>0</v>
      </c>
      <c r="G982">
        <v>1.1119960000000001E-3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f t="shared" si="90"/>
        <v>34.995593146999994</v>
      </c>
      <c r="S982">
        <f t="shared" si="91"/>
        <v>16</v>
      </c>
      <c r="T982">
        <f t="shared" si="92"/>
        <v>2.1872245716874996</v>
      </c>
      <c r="V982">
        <v>0.244577394</v>
      </c>
      <c r="W982">
        <v>0</v>
      </c>
      <c r="X982">
        <v>0</v>
      </c>
      <c r="Y982">
        <v>2.2067021999999999E-2</v>
      </c>
      <c r="Z982">
        <v>0</v>
      </c>
      <c r="AA982">
        <v>0</v>
      </c>
      <c r="AB982">
        <v>0</v>
      </c>
      <c r="AC982">
        <v>8.0961360000000003E-3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f t="shared" si="93"/>
        <v>0.27474055199999997</v>
      </c>
      <c r="AM982">
        <f t="shared" si="94"/>
        <v>16</v>
      </c>
      <c r="AN982">
        <f t="shared" si="95"/>
        <v>1.7171284499999998E-2</v>
      </c>
    </row>
    <row r="983" spans="1:40" x14ac:dyDescent="0.3">
      <c r="A983">
        <v>982</v>
      </c>
      <c r="B983">
        <v>1.62361E-4</v>
      </c>
      <c r="C983">
        <v>0</v>
      </c>
      <c r="D983">
        <v>29.692599640000001</v>
      </c>
      <c r="E983">
        <v>0</v>
      </c>
      <c r="F983">
        <v>0</v>
      </c>
      <c r="G983">
        <v>5.4907439999999997E-3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2.6285919999999999E-3</v>
      </c>
      <c r="Q983" s="1">
        <v>6.8800000000000005E-5</v>
      </c>
      <c r="R983">
        <f t="shared" si="90"/>
        <v>29.700950137000003</v>
      </c>
      <c r="S983">
        <f t="shared" si="91"/>
        <v>16</v>
      </c>
      <c r="T983">
        <f t="shared" si="92"/>
        <v>1.8563093835625002</v>
      </c>
      <c r="V983">
        <v>0.18858217699999999</v>
      </c>
      <c r="W983">
        <v>0</v>
      </c>
      <c r="X983">
        <v>0</v>
      </c>
      <c r="Y983">
        <v>2.2266398999999999E-2</v>
      </c>
      <c r="Z983">
        <v>0</v>
      </c>
      <c r="AA983">
        <v>0</v>
      </c>
      <c r="AB983">
        <v>0</v>
      </c>
      <c r="AC983">
        <v>6.4685309999999996E-3</v>
      </c>
      <c r="AD983">
        <v>0</v>
      </c>
      <c r="AE983">
        <v>7.8993620000000001E-3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f t="shared" si="93"/>
        <v>0.22521646899999997</v>
      </c>
      <c r="AM983">
        <f t="shared" si="94"/>
        <v>16</v>
      </c>
      <c r="AN983">
        <f t="shared" si="95"/>
        <v>1.4076029312499998E-2</v>
      </c>
    </row>
    <row r="984" spans="1:40" x14ac:dyDescent="0.3">
      <c r="A984">
        <v>983</v>
      </c>
      <c r="B984">
        <v>1.2270200000000001E-4</v>
      </c>
      <c r="C984">
        <v>0</v>
      </c>
      <c r="D984">
        <v>25.689876829999999</v>
      </c>
      <c r="E984">
        <v>0</v>
      </c>
      <c r="F984">
        <v>0</v>
      </c>
      <c r="G984">
        <v>1.4418535E-2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 t="shared" si="90"/>
        <v>25.704418066999999</v>
      </c>
      <c r="S984">
        <f t="shared" si="91"/>
        <v>16</v>
      </c>
      <c r="T984">
        <f t="shared" si="92"/>
        <v>1.6065261291874999</v>
      </c>
      <c r="V984">
        <v>0.13566613199999999</v>
      </c>
      <c r="W984">
        <v>0</v>
      </c>
      <c r="X984">
        <v>0</v>
      </c>
      <c r="Y984">
        <v>2.2465817999999999E-2</v>
      </c>
      <c r="Z984">
        <v>0</v>
      </c>
      <c r="AA984">
        <v>1.168954E-3</v>
      </c>
      <c r="AB984">
        <v>0</v>
      </c>
      <c r="AC984">
        <v>4.9148409999999997E-3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f t="shared" si="93"/>
        <v>0.164215745</v>
      </c>
      <c r="AM984">
        <f t="shared" si="94"/>
        <v>16</v>
      </c>
      <c r="AN984">
        <f t="shared" si="95"/>
        <v>1.02634840625E-2</v>
      </c>
    </row>
    <row r="985" spans="1:40" x14ac:dyDescent="0.3">
      <c r="A985">
        <v>984</v>
      </c>
      <c r="B985" s="1">
        <v>8.6399999999999999E-5</v>
      </c>
      <c r="C985">
        <v>0</v>
      </c>
      <c r="D985">
        <v>24.322413229999999</v>
      </c>
      <c r="E985">
        <v>0</v>
      </c>
      <c r="F985">
        <v>0</v>
      </c>
      <c r="G985">
        <v>4.7302500000000002E-4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1.2079464E-2</v>
      </c>
      <c r="Q985" s="1">
        <v>3.6699999999999998E-5</v>
      </c>
      <c r="R985">
        <f t="shared" si="90"/>
        <v>24.335088818999999</v>
      </c>
      <c r="S985">
        <f t="shared" si="91"/>
        <v>16</v>
      </c>
      <c r="T985">
        <f t="shared" si="92"/>
        <v>1.5209430511875</v>
      </c>
      <c r="V985">
        <v>0.100378252</v>
      </c>
      <c r="W985">
        <v>0</v>
      </c>
      <c r="X985">
        <v>0</v>
      </c>
      <c r="Y985">
        <v>2.2665569999999999E-2</v>
      </c>
      <c r="Z985">
        <v>0</v>
      </c>
      <c r="AA985">
        <v>0</v>
      </c>
      <c r="AB985">
        <v>0</v>
      </c>
      <c r="AC985">
        <v>1.3579412000000001E-2</v>
      </c>
      <c r="AD985" s="1">
        <v>5.3100000000000003E-5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f t="shared" si="93"/>
        <v>0.13667633400000001</v>
      </c>
      <c r="AM985">
        <f t="shared" si="94"/>
        <v>16</v>
      </c>
      <c r="AN985">
        <f t="shared" si="95"/>
        <v>8.5422708750000007E-3</v>
      </c>
    </row>
    <row r="986" spans="1:40" x14ac:dyDescent="0.3">
      <c r="A986">
        <v>985</v>
      </c>
      <c r="B986" s="1">
        <v>5.2500000000000002E-5</v>
      </c>
      <c r="C986">
        <v>0</v>
      </c>
      <c r="D986">
        <v>21.099134629999998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8.51559E-4</v>
      </c>
      <c r="Q986" s="1">
        <v>2.23E-5</v>
      </c>
      <c r="R986">
        <f t="shared" si="90"/>
        <v>21.100060988999999</v>
      </c>
      <c r="S986">
        <f t="shared" si="91"/>
        <v>16</v>
      </c>
      <c r="T986">
        <f t="shared" si="92"/>
        <v>1.3187538118125</v>
      </c>
      <c r="V986">
        <v>4.2320635000000002E-2</v>
      </c>
      <c r="W986">
        <v>0</v>
      </c>
      <c r="X986">
        <v>0</v>
      </c>
      <c r="Y986">
        <v>2.2865947000000001E-2</v>
      </c>
      <c r="Z986">
        <v>0</v>
      </c>
      <c r="AA986">
        <v>0</v>
      </c>
      <c r="AB986">
        <v>0</v>
      </c>
      <c r="AC986">
        <v>6.5730950000000002E-3</v>
      </c>
      <c r="AD986" s="1">
        <v>3.2299999999999999E-5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f t="shared" si="93"/>
        <v>7.1791977000000007E-2</v>
      </c>
      <c r="AM986">
        <f t="shared" si="94"/>
        <v>16</v>
      </c>
      <c r="AN986">
        <f t="shared" si="95"/>
        <v>4.4869985625000004E-3</v>
      </c>
    </row>
    <row r="987" spans="1:40" x14ac:dyDescent="0.3">
      <c r="A987">
        <v>986</v>
      </c>
      <c r="B987" s="1">
        <v>2.23E-5</v>
      </c>
      <c r="C987">
        <v>0</v>
      </c>
      <c r="D987">
        <v>12.68097122</v>
      </c>
      <c r="E987">
        <v>0</v>
      </c>
      <c r="F987">
        <v>0</v>
      </c>
      <c r="G987">
        <v>0</v>
      </c>
      <c r="H987">
        <v>4.4478200000000001E-4</v>
      </c>
      <c r="I987">
        <v>0</v>
      </c>
      <c r="J987">
        <v>0</v>
      </c>
      <c r="K987">
        <v>0</v>
      </c>
      <c r="L987">
        <v>1.6588715E-2</v>
      </c>
      <c r="M987">
        <v>0</v>
      </c>
      <c r="N987">
        <v>0</v>
      </c>
      <c r="O987">
        <v>0</v>
      </c>
      <c r="P987">
        <v>3.6210799999999998E-4</v>
      </c>
      <c r="Q987" s="1">
        <v>9.4700000000000008E-6</v>
      </c>
      <c r="R987">
        <f t="shared" si="90"/>
        <v>12.698398594999999</v>
      </c>
      <c r="S987">
        <f t="shared" si="91"/>
        <v>16</v>
      </c>
      <c r="T987">
        <f t="shared" si="92"/>
        <v>0.79364991218749992</v>
      </c>
      <c r="V987">
        <v>2.5914758E-2</v>
      </c>
      <c r="W987" s="1">
        <v>3.3699999999999999E-5</v>
      </c>
      <c r="X987">
        <v>0</v>
      </c>
      <c r="Y987">
        <v>2.3066360000000001E-2</v>
      </c>
      <c r="Z987">
        <v>0</v>
      </c>
      <c r="AA987">
        <v>0</v>
      </c>
      <c r="AB987">
        <v>0</v>
      </c>
      <c r="AC987">
        <v>8.9137799999999996E-4</v>
      </c>
      <c r="AD987" s="1">
        <v>1.3699999999999999E-5</v>
      </c>
      <c r="AE987">
        <v>1.934103E-3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3.2334200000000001E-4</v>
      </c>
      <c r="AL987">
        <f t="shared" si="93"/>
        <v>5.2177340999999995E-2</v>
      </c>
      <c r="AM987">
        <f t="shared" si="94"/>
        <v>16</v>
      </c>
      <c r="AN987">
        <f t="shared" si="95"/>
        <v>3.2610838124999997E-3</v>
      </c>
    </row>
    <row r="988" spans="1:40" x14ac:dyDescent="0.3">
      <c r="A988">
        <v>987</v>
      </c>
      <c r="B988">
        <v>0</v>
      </c>
      <c r="C988">
        <v>0</v>
      </c>
      <c r="D988">
        <v>22.255905039999998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3.8969827999999998E-2</v>
      </c>
      <c r="M988">
        <v>0</v>
      </c>
      <c r="N988">
        <v>0</v>
      </c>
      <c r="O988">
        <v>0</v>
      </c>
      <c r="P988">
        <v>0</v>
      </c>
      <c r="Q988">
        <v>0</v>
      </c>
      <c r="R988">
        <f t="shared" si="90"/>
        <v>22.294874867999997</v>
      </c>
      <c r="S988">
        <f t="shared" si="91"/>
        <v>16</v>
      </c>
      <c r="T988">
        <f t="shared" si="92"/>
        <v>1.3934296792499998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f t="shared" si="93"/>
        <v>0</v>
      </c>
      <c r="AM988">
        <f t="shared" si="94"/>
        <v>16</v>
      </c>
      <c r="AN988">
        <f t="shared" si="95"/>
        <v>0</v>
      </c>
    </row>
    <row r="989" spans="1:40" x14ac:dyDescent="0.3">
      <c r="A989">
        <v>988</v>
      </c>
      <c r="B989">
        <v>2.1859200000000001E-4</v>
      </c>
      <c r="C989">
        <v>9.2665228000000002E-2</v>
      </c>
      <c r="D989">
        <v>11.47006895</v>
      </c>
      <c r="E989">
        <v>6.1367097000000002E-2</v>
      </c>
      <c r="F989">
        <v>3.41954E-4</v>
      </c>
      <c r="G989">
        <v>7.4423019999999996E-3</v>
      </c>
      <c r="H989">
        <v>0</v>
      </c>
      <c r="I989">
        <v>3.1269039999999998E-3</v>
      </c>
      <c r="J989">
        <v>7.4140175000000003E-2</v>
      </c>
      <c r="K989">
        <v>3.1051949999999998E-2</v>
      </c>
      <c r="L989">
        <v>4.6762357999999997E-2</v>
      </c>
      <c r="M989">
        <v>2.1877210000000001E-3</v>
      </c>
      <c r="N989">
        <v>0</v>
      </c>
      <c r="O989">
        <v>0</v>
      </c>
      <c r="P989">
        <v>9.3314699999999995E-4</v>
      </c>
      <c r="Q989">
        <v>0</v>
      </c>
      <c r="R989">
        <f t="shared" si="90"/>
        <v>11.790306378</v>
      </c>
      <c r="S989">
        <f t="shared" si="91"/>
        <v>16</v>
      </c>
      <c r="T989">
        <f t="shared" si="92"/>
        <v>0.73689414862500002</v>
      </c>
      <c r="V989">
        <v>0.142826605</v>
      </c>
      <c r="W989">
        <v>1.0830307000000001E-2</v>
      </c>
      <c r="X989">
        <v>0.113868364</v>
      </c>
      <c r="Y989">
        <v>2.1897145999999999E-2</v>
      </c>
      <c r="Z989">
        <v>1.07543E-3</v>
      </c>
      <c r="AA989">
        <v>3.4267919000000001E-2</v>
      </c>
      <c r="AB989">
        <v>0.33467729200000002</v>
      </c>
      <c r="AC989">
        <v>0</v>
      </c>
      <c r="AD989">
        <v>4.9086709999999999E-3</v>
      </c>
      <c r="AE989">
        <v>0</v>
      </c>
      <c r="AF989">
        <v>7.5122700000000004E-4</v>
      </c>
      <c r="AG989">
        <v>7.4440966999999997E-2</v>
      </c>
      <c r="AH989">
        <v>9.2997986000000005E-2</v>
      </c>
      <c r="AI989">
        <v>0.305713915</v>
      </c>
      <c r="AJ989">
        <v>0.159882896</v>
      </c>
      <c r="AK989">
        <v>0</v>
      </c>
      <c r="AL989">
        <f t="shared" si="93"/>
        <v>1.2981387249999998</v>
      </c>
      <c r="AM989">
        <f t="shared" si="94"/>
        <v>16</v>
      </c>
      <c r="AN989">
        <f t="shared" si="95"/>
        <v>8.1133670312499989E-2</v>
      </c>
    </row>
    <row r="990" spans="1:40" x14ac:dyDescent="0.3">
      <c r="A990">
        <v>989</v>
      </c>
      <c r="B990">
        <v>5.1165800000000001E-4</v>
      </c>
      <c r="C990">
        <v>0.185175899</v>
      </c>
      <c r="D990">
        <v>14.881768279999999</v>
      </c>
      <c r="E990">
        <v>1.5585926E-2</v>
      </c>
      <c r="F990">
        <v>6.7971113999999999E-2</v>
      </c>
      <c r="G990">
        <v>4.3243375000000001E-2</v>
      </c>
      <c r="H990">
        <v>0</v>
      </c>
      <c r="I990">
        <v>1.4092119E-2</v>
      </c>
      <c r="J990">
        <v>0.17458859099999999</v>
      </c>
      <c r="K990">
        <v>2.9962467E-2</v>
      </c>
      <c r="L990">
        <v>4.9049404999999997E-2</v>
      </c>
      <c r="M990">
        <v>5.1352289999999998E-3</v>
      </c>
      <c r="N990">
        <v>0</v>
      </c>
      <c r="O990">
        <v>0</v>
      </c>
      <c r="P990">
        <v>6.3226743000000002E-2</v>
      </c>
      <c r="Q990">
        <v>4.1286600000000001E-3</v>
      </c>
      <c r="R990">
        <f t="shared" si="90"/>
        <v>15.534439465999998</v>
      </c>
      <c r="S990">
        <f t="shared" si="91"/>
        <v>16</v>
      </c>
      <c r="T990">
        <f t="shared" si="92"/>
        <v>0.9709024666249999</v>
      </c>
      <c r="V990">
        <v>0.31935506299999999</v>
      </c>
      <c r="W990">
        <v>0.287176082</v>
      </c>
      <c r="X990">
        <v>0.146872155</v>
      </c>
      <c r="Y990">
        <v>0</v>
      </c>
      <c r="Z990">
        <v>2.522991E-3</v>
      </c>
      <c r="AA990">
        <v>0.152146377</v>
      </c>
      <c r="AB990">
        <v>0.45045463499999999</v>
      </c>
      <c r="AC990">
        <v>1.2479029000000001E-2</v>
      </c>
      <c r="AD990">
        <v>0.17368904700000001</v>
      </c>
      <c r="AE990">
        <v>3.7657817000000003E-2</v>
      </c>
      <c r="AF990">
        <v>0.29419364799999997</v>
      </c>
      <c r="AG990">
        <v>0.41436437399999998</v>
      </c>
      <c r="AH990">
        <v>0.25765587899999998</v>
      </c>
      <c r="AI990">
        <v>0.57046903400000004</v>
      </c>
      <c r="AJ990">
        <v>0.20514105099999999</v>
      </c>
      <c r="AK990">
        <v>0</v>
      </c>
      <c r="AL990">
        <f t="shared" si="93"/>
        <v>3.3241771820000006</v>
      </c>
      <c r="AM990">
        <f t="shared" si="94"/>
        <v>16</v>
      </c>
      <c r="AN990">
        <f t="shared" si="95"/>
        <v>0.20776107387500004</v>
      </c>
    </row>
    <row r="991" spans="1:40" x14ac:dyDescent="0.3">
      <c r="A991">
        <v>990</v>
      </c>
      <c r="B991">
        <v>8.4363699999999995E-4</v>
      </c>
      <c r="C991">
        <v>0.50648300099999999</v>
      </c>
      <c r="D991">
        <v>22.532152539999998</v>
      </c>
      <c r="E991">
        <v>0</v>
      </c>
      <c r="F991">
        <v>0.11859597600000001</v>
      </c>
      <c r="G991">
        <v>0.114035306</v>
      </c>
      <c r="H991">
        <v>0.15726088199999999</v>
      </c>
      <c r="I991">
        <v>0.24555944900000001</v>
      </c>
      <c r="J991">
        <v>0.426348422</v>
      </c>
      <c r="K991">
        <v>0.28903517000000001</v>
      </c>
      <c r="L991">
        <v>5.1360069000000001E-2</v>
      </c>
      <c r="M991">
        <v>8.4594219999999994E-3</v>
      </c>
      <c r="N991">
        <v>6.3949962999999999E-2</v>
      </c>
      <c r="O991">
        <v>0.19759993300000001</v>
      </c>
      <c r="P991">
        <v>0.17263996700000001</v>
      </c>
      <c r="Q991">
        <v>7.9823054000000004E-2</v>
      </c>
      <c r="R991">
        <f t="shared" si="90"/>
        <v>24.964146791000001</v>
      </c>
      <c r="S991">
        <f t="shared" si="91"/>
        <v>16</v>
      </c>
      <c r="T991">
        <f t="shared" si="92"/>
        <v>1.5602591744375001</v>
      </c>
      <c r="V991">
        <v>0.55850097099999996</v>
      </c>
      <c r="W991">
        <v>0.60790604599999998</v>
      </c>
      <c r="X991">
        <v>0.14504425100000001</v>
      </c>
      <c r="Y991">
        <v>1.4706545E-2</v>
      </c>
      <c r="Z991">
        <v>0.20096808399999999</v>
      </c>
      <c r="AA991">
        <v>0.40728569100000001</v>
      </c>
      <c r="AB991">
        <v>0.77051616499999998</v>
      </c>
      <c r="AC991">
        <v>0.59319190899999996</v>
      </c>
      <c r="AD991">
        <v>0.464901752</v>
      </c>
      <c r="AE991">
        <v>0.33404976600000003</v>
      </c>
      <c r="AF991">
        <v>0.57385874299999995</v>
      </c>
      <c r="AG991">
        <v>0.83305072800000002</v>
      </c>
      <c r="AH991">
        <v>0.36932126500000001</v>
      </c>
      <c r="AI991">
        <v>0.95951692600000005</v>
      </c>
      <c r="AJ991">
        <v>0.55074472399999996</v>
      </c>
      <c r="AK991">
        <v>6.4206844999999999E-2</v>
      </c>
      <c r="AL991">
        <f t="shared" si="93"/>
        <v>7.4477704109999996</v>
      </c>
      <c r="AM991">
        <f t="shared" si="94"/>
        <v>16</v>
      </c>
      <c r="AN991">
        <f t="shared" si="95"/>
        <v>0.46548565068749997</v>
      </c>
    </row>
    <row r="992" spans="1:40" x14ac:dyDescent="0.3">
      <c r="A992">
        <v>991</v>
      </c>
      <c r="B992">
        <v>1.202704E-3</v>
      </c>
      <c r="C992">
        <v>0.81294724399999996</v>
      </c>
      <c r="D992">
        <v>29.714050889999999</v>
      </c>
      <c r="E992">
        <v>0</v>
      </c>
      <c r="F992">
        <v>0.246381454</v>
      </c>
      <c r="G992">
        <v>0.141144837</v>
      </c>
      <c r="H992">
        <v>0.32237681099999999</v>
      </c>
      <c r="I992">
        <v>0.41153015500000001</v>
      </c>
      <c r="J992">
        <v>0.76051479499999997</v>
      </c>
      <c r="K992">
        <v>0.32826656999999998</v>
      </c>
      <c r="L992">
        <v>3.6874689000000002E-2</v>
      </c>
      <c r="M992">
        <v>0</v>
      </c>
      <c r="N992">
        <v>0.15810157699999999</v>
      </c>
      <c r="O992">
        <v>0.22268026399999999</v>
      </c>
      <c r="P992">
        <v>0.313942895</v>
      </c>
      <c r="Q992">
        <v>0.16344394500000001</v>
      </c>
      <c r="R992">
        <f t="shared" si="90"/>
        <v>33.633458829999988</v>
      </c>
      <c r="S992">
        <f t="shared" si="91"/>
        <v>16</v>
      </c>
      <c r="T992">
        <f t="shared" si="92"/>
        <v>2.1020911768749992</v>
      </c>
      <c r="V992">
        <v>0.97537084500000004</v>
      </c>
      <c r="W992">
        <v>0.94217559399999995</v>
      </c>
      <c r="X992">
        <v>0.31319311500000002</v>
      </c>
      <c r="Y992">
        <v>0.18969248399999999</v>
      </c>
      <c r="Z992">
        <v>0.35021574900000002</v>
      </c>
      <c r="AA992">
        <v>0.77814722999999997</v>
      </c>
      <c r="AB992">
        <v>1.565602417</v>
      </c>
      <c r="AC992">
        <v>1.3491018809999999</v>
      </c>
      <c r="AD992">
        <v>0.82826132900000005</v>
      </c>
      <c r="AE992">
        <v>0.53359388200000002</v>
      </c>
      <c r="AF992">
        <v>0.57736000399999998</v>
      </c>
      <c r="AG992">
        <v>1.0292256</v>
      </c>
      <c r="AH992">
        <v>0.61002912899999995</v>
      </c>
      <c r="AI992">
        <v>1.46625249</v>
      </c>
      <c r="AJ992">
        <v>1.0733729649999999</v>
      </c>
      <c r="AK992">
        <v>0.169675506</v>
      </c>
      <c r="AL992">
        <f t="shared" si="93"/>
        <v>12.751270220000002</v>
      </c>
      <c r="AM992">
        <f t="shared" si="94"/>
        <v>16</v>
      </c>
      <c r="AN992">
        <f t="shared" si="95"/>
        <v>0.79695438875000013</v>
      </c>
    </row>
    <row r="993" spans="1:40" x14ac:dyDescent="0.3">
      <c r="A993">
        <v>992</v>
      </c>
      <c r="B993">
        <v>1.581926E-3</v>
      </c>
      <c r="C993">
        <v>1.0177638929999999</v>
      </c>
      <c r="D993">
        <v>29.375687079999999</v>
      </c>
      <c r="E993">
        <v>0</v>
      </c>
      <c r="F993">
        <v>0.49038716500000001</v>
      </c>
      <c r="G993">
        <v>0.145597582</v>
      </c>
      <c r="H993">
        <v>0.52733442900000005</v>
      </c>
      <c r="I993">
        <v>0.69795791100000004</v>
      </c>
      <c r="J993">
        <v>1.155563943</v>
      </c>
      <c r="K993">
        <v>0.49242649100000002</v>
      </c>
      <c r="L993">
        <v>0</v>
      </c>
      <c r="M993">
        <v>0</v>
      </c>
      <c r="N993">
        <v>0.26541361200000002</v>
      </c>
      <c r="O993">
        <v>0.26027102200000002</v>
      </c>
      <c r="P993">
        <v>0.59779975500000004</v>
      </c>
      <c r="Q993">
        <v>0.34334884700000001</v>
      </c>
      <c r="R993">
        <f t="shared" si="90"/>
        <v>35.371133656000005</v>
      </c>
      <c r="S993">
        <f t="shared" si="91"/>
        <v>16</v>
      </c>
      <c r="T993">
        <f t="shared" si="92"/>
        <v>2.2106958535000003</v>
      </c>
      <c r="V993">
        <v>2.021827617</v>
      </c>
      <c r="W993">
        <v>1.4268079069999999</v>
      </c>
      <c r="X993">
        <v>0.55785830300000006</v>
      </c>
      <c r="Y993">
        <v>0.18764330800000001</v>
      </c>
      <c r="Z993">
        <v>0.70315552000000003</v>
      </c>
      <c r="AA993">
        <v>1.2348879690000001</v>
      </c>
      <c r="AB993">
        <v>2.0503670980000002</v>
      </c>
      <c r="AC993">
        <v>2.658585355</v>
      </c>
      <c r="AD993">
        <v>1.2307866240000001</v>
      </c>
      <c r="AE993">
        <v>0.59948192700000003</v>
      </c>
      <c r="AF993">
        <v>0.60062196599999995</v>
      </c>
      <c r="AG993">
        <v>1.44727341</v>
      </c>
      <c r="AH993">
        <v>0.91518850299999999</v>
      </c>
      <c r="AI993">
        <v>1.9188233290000001</v>
      </c>
      <c r="AJ993">
        <v>1.9826920939999999</v>
      </c>
      <c r="AK993">
        <v>0.29075907699999998</v>
      </c>
      <c r="AL993">
        <f t="shared" si="93"/>
        <v>19.826760007000001</v>
      </c>
      <c r="AM993">
        <f t="shared" si="94"/>
        <v>16</v>
      </c>
      <c r="AN993">
        <f t="shared" si="95"/>
        <v>1.2391725004375</v>
      </c>
    </row>
    <row r="994" spans="1:40" x14ac:dyDescent="0.3">
      <c r="A994">
        <v>993</v>
      </c>
      <c r="B994">
        <v>0.42004372400000001</v>
      </c>
      <c r="C994">
        <v>1.136194938</v>
      </c>
      <c r="D994">
        <v>24.558605279999998</v>
      </c>
      <c r="E994">
        <v>0</v>
      </c>
      <c r="F994">
        <v>0.67024980700000003</v>
      </c>
      <c r="G994">
        <v>0.14422123000000001</v>
      </c>
      <c r="H994">
        <v>0.87568650599999998</v>
      </c>
      <c r="I994">
        <v>1.0041135189999999</v>
      </c>
      <c r="J994">
        <v>1.6386418060000001</v>
      </c>
      <c r="K994">
        <v>0.70908847900000005</v>
      </c>
      <c r="L994">
        <v>3.4544939999999998E-3</v>
      </c>
      <c r="M994">
        <v>0</v>
      </c>
      <c r="N994">
        <v>0.70516943799999998</v>
      </c>
      <c r="O994">
        <v>0.57052281000000005</v>
      </c>
      <c r="P994">
        <v>1.799285778</v>
      </c>
      <c r="Q994">
        <v>0.85428969899999996</v>
      </c>
      <c r="R994">
        <f t="shared" si="90"/>
        <v>35.089567508000002</v>
      </c>
      <c r="S994">
        <f t="shared" si="91"/>
        <v>16</v>
      </c>
      <c r="T994">
        <f t="shared" si="92"/>
        <v>2.1930979692500001</v>
      </c>
      <c r="V994">
        <v>4.7746546270000003</v>
      </c>
      <c r="W994">
        <v>1.9865651959999999</v>
      </c>
      <c r="X994">
        <v>0.56477424200000004</v>
      </c>
      <c r="Y994">
        <v>0.19993399100000001</v>
      </c>
      <c r="Z994">
        <v>0.88928499699999997</v>
      </c>
      <c r="AA994">
        <v>1.7227460830000001</v>
      </c>
      <c r="AB994">
        <v>2.3601103779999999</v>
      </c>
      <c r="AC994">
        <v>4.0168649619999997</v>
      </c>
      <c r="AD994">
        <v>1.8372518659999999</v>
      </c>
      <c r="AE994">
        <v>1.0410123019999999</v>
      </c>
      <c r="AF994">
        <v>1.2764790619999999</v>
      </c>
      <c r="AG994">
        <v>1.5810195810000001</v>
      </c>
      <c r="AH994">
        <v>1.5905963380000001</v>
      </c>
      <c r="AI994">
        <v>2.5340287400000001</v>
      </c>
      <c r="AJ994">
        <v>5.0576463079999998</v>
      </c>
      <c r="AK994">
        <v>0.78847718200000005</v>
      </c>
      <c r="AL994">
        <f t="shared" si="93"/>
        <v>32.221445854999999</v>
      </c>
      <c r="AM994">
        <f t="shared" si="94"/>
        <v>16</v>
      </c>
      <c r="AN994">
        <f t="shared" si="95"/>
        <v>2.0138403659374999</v>
      </c>
    </row>
    <row r="995" spans="1:40" x14ac:dyDescent="0.3">
      <c r="A995">
        <v>994</v>
      </c>
      <c r="B995">
        <v>2.8601758820000001</v>
      </c>
      <c r="C995">
        <v>1.294140568</v>
      </c>
      <c r="D995">
        <v>29.636162859999999</v>
      </c>
      <c r="E995">
        <v>0</v>
      </c>
      <c r="F995">
        <v>0.96907094599999999</v>
      </c>
      <c r="G995">
        <v>0.15457970200000001</v>
      </c>
      <c r="H995">
        <v>1.480903037</v>
      </c>
      <c r="I995">
        <v>1.3679605109999999</v>
      </c>
      <c r="J995">
        <v>2.1583612209999998</v>
      </c>
      <c r="K995">
        <v>0.78893434399999995</v>
      </c>
      <c r="L995">
        <v>0.33001749200000002</v>
      </c>
      <c r="M995">
        <v>0</v>
      </c>
      <c r="N995">
        <v>2.02980837</v>
      </c>
      <c r="O995">
        <v>1.121525535</v>
      </c>
      <c r="P995">
        <v>3.142429683</v>
      </c>
      <c r="Q995">
        <v>1.692425165</v>
      </c>
      <c r="R995">
        <f t="shared" si="90"/>
        <v>49.026495315999995</v>
      </c>
      <c r="S995">
        <f t="shared" si="91"/>
        <v>16</v>
      </c>
      <c r="T995">
        <f t="shared" si="92"/>
        <v>3.0641559572499997</v>
      </c>
      <c r="V995">
        <v>12.42930791</v>
      </c>
      <c r="W995">
        <v>2.9986239449999998</v>
      </c>
      <c r="X995">
        <v>1.08610198</v>
      </c>
      <c r="Y995">
        <v>0.57283605299999996</v>
      </c>
      <c r="Z995">
        <v>1.1459330560000001</v>
      </c>
      <c r="AA995">
        <v>2.2708632030000002</v>
      </c>
      <c r="AB995">
        <v>3.1522096510000002</v>
      </c>
      <c r="AC995">
        <v>6.6334860390000001</v>
      </c>
      <c r="AD995">
        <v>2.345167767</v>
      </c>
      <c r="AE995">
        <v>1.271977055</v>
      </c>
      <c r="AF995">
        <v>1.691633819</v>
      </c>
      <c r="AG995">
        <v>2.3576537970000002</v>
      </c>
      <c r="AH995">
        <v>3.328389214</v>
      </c>
      <c r="AI995">
        <v>4.0531943339999996</v>
      </c>
      <c r="AJ995">
        <v>9.0121586320000002</v>
      </c>
      <c r="AK995">
        <v>1.5751616239999999</v>
      </c>
      <c r="AL995">
        <f t="shared" si="93"/>
        <v>55.924698079000002</v>
      </c>
      <c r="AM995">
        <f t="shared" si="94"/>
        <v>16</v>
      </c>
      <c r="AN995">
        <f t="shared" si="95"/>
        <v>3.4952936299375001</v>
      </c>
    </row>
    <row r="996" spans="1:40" x14ac:dyDescent="0.3">
      <c r="A996">
        <v>995</v>
      </c>
      <c r="B996">
        <v>8.5343983869999995</v>
      </c>
      <c r="C996">
        <v>1.859579002</v>
      </c>
      <c r="D996">
        <v>31.56845375</v>
      </c>
      <c r="E996">
        <v>3.4686467830000001</v>
      </c>
      <c r="F996">
        <v>1.4839264999999999</v>
      </c>
      <c r="G996">
        <v>0.38191999199999999</v>
      </c>
      <c r="H996">
        <v>3.9129550609999999</v>
      </c>
      <c r="I996">
        <v>2.6166558110000002</v>
      </c>
      <c r="J996">
        <v>2.7736795430000001</v>
      </c>
      <c r="K996">
        <v>1.1501025380000001</v>
      </c>
      <c r="L996">
        <v>2.251366059</v>
      </c>
      <c r="M996">
        <v>7.8746213999999995E-2</v>
      </c>
      <c r="N996">
        <v>5.3195946550000004</v>
      </c>
      <c r="O996">
        <v>2.8582111530000001</v>
      </c>
      <c r="P996">
        <v>7.2311349140000001</v>
      </c>
      <c r="Q996">
        <v>3.8987586510000001</v>
      </c>
      <c r="R996">
        <f t="shared" si="90"/>
        <v>79.388129012999983</v>
      </c>
      <c r="S996">
        <f t="shared" si="91"/>
        <v>16</v>
      </c>
      <c r="T996">
        <f t="shared" si="92"/>
        <v>4.9617580633124989</v>
      </c>
      <c r="V996">
        <v>27.686008170000001</v>
      </c>
      <c r="W996">
        <v>6.9790767420000002</v>
      </c>
      <c r="X996">
        <v>5.5544640750000003</v>
      </c>
      <c r="Y996">
        <v>6.0298751709999996</v>
      </c>
      <c r="Z996">
        <v>1.5367963060000001</v>
      </c>
      <c r="AA996">
        <v>3.872012469</v>
      </c>
      <c r="AB996">
        <v>7.3630024509999998</v>
      </c>
      <c r="AC996">
        <v>14.81832565</v>
      </c>
      <c r="AD996">
        <v>2.9180662709999998</v>
      </c>
      <c r="AE996">
        <v>1.5457387970000001</v>
      </c>
      <c r="AF996">
        <v>3.3974802460000002</v>
      </c>
      <c r="AG996">
        <v>5.7269811959999997</v>
      </c>
      <c r="AH996">
        <v>7.4256215350000003</v>
      </c>
      <c r="AI996">
        <v>8.5084962990000008</v>
      </c>
      <c r="AJ996">
        <v>16.594260129999999</v>
      </c>
      <c r="AK996">
        <v>3.9657359259999998</v>
      </c>
      <c r="AL996">
        <f t="shared" si="93"/>
        <v>123.92194143399999</v>
      </c>
      <c r="AM996">
        <f t="shared" si="94"/>
        <v>16</v>
      </c>
      <c r="AN996">
        <f t="shared" si="95"/>
        <v>7.7451213396249994</v>
      </c>
    </row>
    <row r="997" spans="1:40" x14ac:dyDescent="0.3">
      <c r="A997">
        <v>996</v>
      </c>
      <c r="B997">
        <v>15.02271279</v>
      </c>
      <c r="C997">
        <v>3.477552577</v>
      </c>
      <c r="D997">
        <v>48.037696889999999</v>
      </c>
      <c r="E997">
        <v>10.702505439999999</v>
      </c>
      <c r="F997">
        <v>3.2531536289999998</v>
      </c>
      <c r="G997">
        <v>1.338744328</v>
      </c>
      <c r="H997">
        <v>10.271618780000001</v>
      </c>
      <c r="I997">
        <v>6.635957415</v>
      </c>
      <c r="J997">
        <v>3.3831300560000002</v>
      </c>
      <c r="K997">
        <v>1.4435599830000001</v>
      </c>
      <c r="L997">
        <v>6.1862777390000003</v>
      </c>
      <c r="M997">
        <v>2.6825805109999998</v>
      </c>
      <c r="N997">
        <v>12.90460384</v>
      </c>
      <c r="O997">
        <v>7.1247552900000004</v>
      </c>
      <c r="P997">
        <v>19.025736569999999</v>
      </c>
      <c r="Q997">
        <v>10.99971107</v>
      </c>
      <c r="R997">
        <f t="shared" si="90"/>
        <v>162.49029690799998</v>
      </c>
      <c r="S997">
        <f t="shared" si="91"/>
        <v>16</v>
      </c>
      <c r="T997">
        <f t="shared" si="92"/>
        <v>10.155643556749999</v>
      </c>
      <c r="V997">
        <v>43.64110179</v>
      </c>
      <c r="W997">
        <v>15.2415679</v>
      </c>
      <c r="X997">
        <v>19.58492094</v>
      </c>
      <c r="Y997">
        <v>17.359674649999999</v>
      </c>
      <c r="Z997">
        <v>1.9759006100000001</v>
      </c>
      <c r="AA997">
        <v>9.6389403779999991</v>
      </c>
      <c r="AB997">
        <v>24.108362020000001</v>
      </c>
      <c r="AC997">
        <v>37.132735480000001</v>
      </c>
      <c r="AD997">
        <v>4.1711389629999998</v>
      </c>
      <c r="AE997">
        <v>2.3809051939999999</v>
      </c>
      <c r="AF997">
        <v>8.7529150340000008</v>
      </c>
      <c r="AG997">
        <v>14.90160453</v>
      </c>
      <c r="AH997">
        <v>16.475916120000001</v>
      </c>
      <c r="AI997">
        <v>20.43196038</v>
      </c>
      <c r="AJ997">
        <v>30.949500929999999</v>
      </c>
      <c r="AK997">
        <v>12.096512600000001</v>
      </c>
      <c r="AL997">
        <f t="shared" si="93"/>
        <v>278.84365751899998</v>
      </c>
      <c r="AM997">
        <f t="shared" si="94"/>
        <v>16</v>
      </c>
      <c r="AN997">
        <f t="shared" si="95"/>
        <v>17.427728594937498</v>
      </c>
    </row>
    <row r="998" spans="1:40" x14ac:dyDescent="0.3">
      <c r="A998">
        <v>997</v>
      </c>
      <c r="B998">
        <v>19.59014174</v>
      </c>
      <c r="C998">
        <v>6.4019537709999996</v>
      </c>
      <c r="D998">
        <v>64.785940229999994</v>
      </c>
      <c r="E998">
        <v>14.21424749</v>
      </c>
      <c r="F998">
        <v>8.2174581960000008</v>
      </c>
      <c r="G998">
        <v>4.6787755200000003</v>
      </c>
      <c r="H998">
        <v>15.73414167</v>
      </c>
      <c r="I998">
        <v>11.730326829999999</v>
      </c>
      <c r="J998">
        <v>5.19795506</v>
      </c>
      <c r="K998">
        <v>2.706616012</v>
      </c>
      <c r="L998">
        <v>11.139490479999999</v>
      </c>
      <c r="M998">
        <v>8.6793635580000004</v>
      </c>
      <c r="N998">
        <v>21.234746099999999</v>
      </c>
      <c r="O998">
        <v>13.07667912</v>
      </c>
      <c r="P998">
        <v>27.087786130000001</v>
      </c>
      <c r="Q998">
        <v>17.579399219999999</v>
      </c>
      <c r="R998">
        <f t="shared" si="90"/>
        <v>252.05502112700003</v>
      </c>
      <c r="S998">
        <f t="shared" si="91"/>
        <v>16</v>
      </c>
      <c r="T998">
        <f t="shared" si="92"/>
        <v>15.753438820437502</v>
      </c>
      <c r="V998">
        <v>54.633673039999998</v>
      </c>
      <c r="W998">
        <v>23.759259</v>
      </c>
      <c r="X998">
        <v>35.372390590000002</v>
      </c>
      <c r="Y998">
        <v>26.406971380000002</v>
      </c>
      <c r="Z998">
        <v>3.2643400250000001</v>
      </c>
      <c r="AA998">
        <v>21.24852825</v>
      </c>
      <c r="AB998">
        <v>40.245716520000002</v>
      </c>
      <c r="AC998">
        <v>58.425979779999999</v>
      </c>
      <c r="AD998">
        <v>11.57120263</v>
      </c>
      <c r="AE998">
        <v>6.8598554959999998</v>
      </c>
      <c r="AF998">
        <v>21.253829530000001</v>
      </c>
      <c r="AG998">
        <v>30.914234329999999</v>
      </c>
      <c r="AH998">
        <v>26.120130110000002</v>
      </c>
      <c r="AI998">
        <v>35.989375680000002</v>
      </c>
      <c r="AJ998">
        <v>36.862138790000003</v>
      </c>
      <c r="AK998">
        <v>19.54420769</v>
      </c>
      <c r="AL998">
        <f t="shared" si="93"/>
        <v>452.47183284100009</v>
      </c>
      <c r="AM998">
        <f t="shared" si="94"/>
        <v>16</v>
      </c>
      <c r="AN998">
        <f t="shared" si="95"/>
        <v>28.279489552562506</v>
      </c>
    </row>
    <row r="999" spans="1:40" x14ac:dyDescent="0.3">
      <c r="A999">
        <v>998</v>
      </c>
      <c r="B999">
        <v>22.451782139999999</v>
      </c>
      <c r="C999">
        <v>10.0703332</v>
      </c>
      <c r="D999">
        <v>79.150022719999996</v>
      </c>
      <c r="E999">
        <v>16.241722889999998</v>
      </c>
      <c r="F999">
        <v>15.25352251</v>
      </c>
      <c r="G999">
        <v>9.9791714870000003</v>
      </c>
      <c r="H999">
        <v>19.78558666</v>
      </c>
      <c r="I999">
        <v>15.863512979999999</v>
      </c>
      <c r="J999">
        <v>9.4518993239999993</v>
      </c>
      <c r="K999">
        <v>5.6589143169999998</v>
      </c>
      <c r="L999">
        <v>16.594260129999999</v>
      </c>
      <c r="M999">
        <v>17.228089560000001</v>
      </c>
      <c r="N999">
        <v>27.723896199999999</v>
      </c>
      <c r="O999">
        <v>18.678447250000001</v>
      </c>
      <c r="P999">
        <v>34.522682029999999</v>
      </c>
      <c r="Q999">
        <v>23.074708820000001</v>
      </c>
      <c r="R999">
        <f t="shared" si="90"/>
        <v>341.728552218</v>
      </c>
      <c r="S999">
        <f t="shared" si="91"/>
        <v>16</v>
      </c>
      <c r="T999">
        <f t="shared" si="92"/>
        <v>21.358034513625</v>
      </c>
      <c r="V999">
        <v>61.957769980000002</v>
      </c>
      <c r="W999">
        <v>30.9324355</v>
      </c>
      <c r="X999">
        <v>48.947464799999999</v>
      </c>
      <c r="Y999">
        <v>33.392747399999998</v>
      </c>
      <c r="Z999">
        <v>5.8595737430000003</v>
      </c>
      <c r="AA999">
        <v>33.609848919999997</v>
      </c>
      <c r="AB999">
        <v>48.532411510000003</v>
      </c>
      <c r="AC999">
        <v>67.358265700000004</v>
      </c>
      <c r="AD999">
        <v>26.605897250000002</v>
      </c>
      <c r="AE999">
        <v>18.187065690000001</v>
      </c>
      <c r="AF999">
        <v>38.063805289999998</v>
      </c>
      <c r="AG999">
        <v>48.103191870000003</v>
      </c>
      <c r="AH999">
        <v>33.511658619999999</v>
      </c>
      <c r="AI999">
        <v>52.296439100000001</v>
      </c>
      <c r="AJ999">
        <v>41.228037129999997</v>
      </c>
      <c r="AK999">
        <v>25.49993834</v>
      </c>
      <c r="AL999">
        <f t="shared" si="93"/>
        <v>614.08655084299994</v>
      </c>
      <c r="AM999">
        <f t="shared" si="94"/>
        <v>16</v>
      </c>
      <c r="AN999">
        <f t="shared" si="95"/>
        <v>38.380409427687496</v>
      </c>
    </row>
    <row r="1000" spans="1:40" x14ac:dyDescent="0.3">
      <c r="A1000">
        <v>999</v>
      </c>
      <c r="B1000">
        <v>23.37657063</v>
      </c>
      <c r="C1000">
        <v>13.480487610000001</v>
      </c>
      <c r="D1000">
        <v>91.405962459999998</v>
      </c>
      <c r="E1000">
        <v>17.419919499999999</v>
      </c>
      <c r="F1000">
        <v>21.976031620000001</v>
      </c>
      <c r="G1000">
        <v>14.87780163</v>
      </c>
      <c r="H1000">
        <v>24.076881950000001</v>
      </c>
      <c r="I1000">
        <v>19.36379998</v>
      </c>
      <c r="J1000">
        <v>17.013267580000001</v>
      </c>
      <c r="K1000">
        <v>10.372540750000001</v>
      </c>
      <c r="L1000">
        <v>23.08332321</v>
      </c>
      <c r="M1000">
        <v>27.51340673</v>
      </c>
      <c r="N1000">
        <v>33.504729580000003</v>
      </c>
      <c r="O1000">
        <v>24.098591519999999</v>
      </c>
      <c r="P1000">
        <v>43.032705</v>
      </c>
      <c r="Q1000">
        <v>28.84929876</v>
      </c>
      <c r="R1000">
        <f t="shared" si="90"/>
        <v>433.44531850999999</v>
      </c>
      <c r="S1000">
        <f t="shared" si="91"/>
        <v>16</v>
      </c>
      <c r="T1000">
        <f t="shared" si="92"/>
        <v>27.090332406875</v>
      </c>
      <c r="V1000">
        <v>64.665723610000001</v>
      </c>
      <c r="W1000">
        <v>36.872720360000002</v>
      </c>
      <c r="X1000">
        <v>55.452519289999998</v>
      </c>
      <c r="Y1000">
        <v>37.112722150000003</v>
      </c>
      <c r="Z1000">
        <v>9.2719019249999999</v>
      </c>
      <c r="AA1000">
        <v>44.337496260000002</v>
      </c>
      <c r="AB1000">
        <v>57.564504829999997</v>
      </c>
      <c r="AC1000">
        <v>84.450257910000005</v>
      </c>
      <c r="AD1000">
        <v>44.68220049</v>
      </c>
      <c r="AE1000">
        <v>35.07047523</v>
      </c>
      <c r="AF1000">
        <v>53.86509178</v>
      </c>
      <c r="AG1000">
        <v>67.617712659999995</v>
      </c>
      <c r="AH1000">
        <v>38.669112609999999</v>
      </c>
      <c r="AI1000">
        <v>68.308723939999993</v>
      </c>
      <c r="AJ1000">
        <v>45.57489168</v>
      </c>
      <c r="AK1000">
        <v>31.638129540000001</v>
      </c>
      <c r="AL1000">
        <f t="shared" si="93"/>
        <v>775.15418426499991</v>
      </c>
      <c r="AM1000">
        <f t="shared" si="94"/>
        <v>16</v>
      </c>
      <c r="AN1000">
        <f t="shared" si="95"/>
        <v>48.447136516562495</v>
      </c>
    </row>
    <row r="1001" spans="1:40" x14ac:dyDescent="0.3">
      <c r="A1001">
        <v>1000</v>
      </c>
      <c r="B1001">
        <v>22.98537013</v>
      </c>
      <c r="C1001">
        <v>16.972600180000001</v>
      </c>
      <c r="D1001">
        <v>105.7155853</v>
      </c>
      <c r="E1001">
        <v>18.017310299999998</v>
      </c>
      <c r="F1001">
        <v>25.381498359999998</v>
      </c>
      <c r="G1001">
        <v>16.74418734</v>
      </c>
      <c r="H1001">
        <v>29.283327750000002</v>
      </c>
      <c r="I1001">
        <v>22.568604860000001</v>
      </c>
      <c r="J1001">
        <v>24.986355549999999</v>
      </c>
      <c r="K1001">
        <v>14.828235210000001</v>
      </c>
      <c r="L1001">
        <v>26.838330590000002</v>
      </c>
      <c r="M1001">
        <v>31.327666780000001</v>
      </c>
      <c r="N1001">
        <v>36.654150350000002</v>
      </c>
      <c r="O1001">
        <v>28.557635640000001</v>
      </c>
      <c r="P1001">
        <v>47.196412250000002</v>
      </c>
      <c r="Q1001">
        <v>32.180523219999998</v>
      </c>
      <c r="R1001">
        <f t="shared" si="90"/>
        <v>500.23779380999997</v>
      </c>
      <c r="S1001">
        <f t="shared" si="91"/>
        <v>16</v>
      </c>
      <c r="T1001">
        <f t="shared" si="92"/>
        <v>31.264862113124998</v>
      </c>
      <c r="V1001">
        <v>65.776699440000002</v>
      </c>
      <c r="W1001">
        <v>41.536821979999999</v>
      </c>
      <c r="X1001">
        <v>56.882672569999997</v>
      </c>
      <c r="Y1001">
        <v>34.103923649999999</v>
      </c>
      <c r="Z1001">
        <v>11.747400000000001</v>
      </c>
      <c r="AA1001">
        <v>50.174155710000001</v>
      </c>
      <c r="AB1001">
        <v>66.437892009999999</v>
      </c>
      <c r="AC1001">
        <v>93.854579389999998</v>
      </c>
      <c r="AD1001">
        <v>62.115923369999997</v>
      </c>
      <c r="AE1001">
        <v>49.268810340000002</v>
      </c>
      <c r="AF1001">
        <v>66.395874669999998</v>
      </c>
      <c r="AG1001">
        <v>79.53558013</v>
      </c>
      <c r="AH1001">
        <v>42.466964079999997</v>
      </c>
      <c r="AI1001">
        <v>71.791324869999997</v>
      </c>
      <c r="AJ1001">
        <v>47.405855410000001</v>
      </c>
      <c r="AK1001">
        <v>34.14332254</v>
      </c>
      <c r="AL1001">
        <f t="shared" si="93"/>
        <v>873.63780015999998</v>
      </c>
      <c r="AM1001">
        <f t="shared" si="94"/>
        <v>16</v>
      </c>
      <c r="AN1001">
        <f t="shared" si="95"/>
        <v>54.602362509999999</v>
      </c>
    </row>
    <row r="1002" spans="1:40" x14ac:dyDescent="0.3">
      <c r="A1002">
        <v>1001</v>
      </c>
      <c r="B1002">
        <v>22.350057100000001</v>
      </c>
      <c r="C1002">
        <v>19.934241960000001</v>
      </c>
      <c r="D1002">
        <v>114.2309628</v>
      </c>
      <c r="E1002">
        <v>18.312773419999999</v>
      </c>
      <c r="F1002">
        <v>27.478910769999999</v>
      </c>
      <c r="G1002">
        <v>17.965928340000001</v>
      </c>
      <c r="H1002">
        <v>32.059078390000003</v>
      </c>
      <c r="I1002">
        <v>24.638157710000002</v>
      </c>
      <c r="J1002">
        <v>30.030510970000002</v>
      </c>
      <c r="K1002">
        <v>17.726852690000001</v>
      </c>
      <c r="L1002">
        <v>29.084153130000001</v>
      </c>
      <c r="M1002">
        <v>34.716724929999998</v>
      </c>
      <c r="N1002">
        <v>37.933739269999997</v>
      </c>
      <c r="O1002">
        <v>30.507510180000001</v>
      </c>
      <c r="P1002">
        <v>50.530670630000003</v>
      </c>
      <c r="Q1002">
        <v>35.699330340000003</v>
      </c>
      <c r="R1002">
        <f t="shared" si="90"/>
        <v>543.19960262999996</v>
      </c>
      <c r="S1002">
        <f t="shared" si="91"/>
        <v>16</v>
      </c>
      <c r="T1002">
        <f t="shared" si="92"/>
        <v>33.949975164374997</v>
      </c>
      <c r="V1002">
        <v>68.685112549999999</v>
      </c>
      <c r="W1002">
        <v>43.407006670000001</v>
      </c>
      <c r="X1002">
        <v>58.925011490000003</v>
      </c>
      <c r="Y1002">
        <v>37.5015772</v>
      </c>
      <c r="Z1002">
        <v>13.794620549999999</v>
      </c>
      <c r="AA1002">
        <v>54.496999629999998</v>
      </c>
      <c r="AB1002">
        <v>75.055955890000007</v>
      </c>
      <c r="AC1002">
        <v>104.7693617</v>
      </c>
      <c r="AD1002">
        <v>73.446995639999997</v>
      </c>
      <c r="AE1002">
        <v>57.366437759999997</v>
      </c>
      <c r="AF1002">
        <v>77.20727857</v>
      </c>
      <c r="AG1002">
        <v>84.089150660000001</v>
      </c>
      <c r="AH1002">
        <v>45.598138409999997</v>
      </c>
      <c r="AI1002">
        <v>74.009387000000004</v>
      </c>
      <c r="AJ1002">
        <v>50.32991689</v>
      </c>
      <c r="AK1002">
        <v>37.302341259999999</v>
      </c>
      <c r="AL1002">
        <f t="shared" si="93"/>
        <v>955.98529187000008</v>
      </c>
      <c r="AM1002">
        <f t="shared" si="94"/>
        <v>16</v>
      </c>
      <c r="AN1002">
        <f t="shared" si="95"/>
        <v>59.749080741875005</v>
      </c>
    </row>
    <row r="1003" spans="1:40" x14ac:dyDescent="0.3">
      <c r="A1003">
        <v>1002</v>
      </c>
      <c r="B1003">
        <v>23.839403010000002</v>
      </c>
      <c r="C1003">
        <v>21.804379000000001</v>
      </c>
      <c r="D1003">
        <v>115.62227249999999</v>
      </c>
      <c r="E1003">
        <v>17.596794880000001</v>
      </c>
      <c r="F1003">
        <v>28.724713019999999</v>
      </c>
      <c r="G1003">
        <v>18.45103267</v>
      </c>
      <c r="H1003">
        <v>32.554561870000001</v>
      </c>
      <c r="I1003">
        <v>24.936088680000001</v>
      </c>
      <c r="J1003">
        <v>32.30778883</v>
      </c>
      <c r="K1003">
        <v>19.034044690000002</v>
      </c>
      <c r="L1003">
        <v>30.25127346</v>
      </c>
      <c r="M1003">
        <v>33.985778209999999</v>
      </c>
      <c r="N1003">
        <v>37.551122329999998</v>
      </c>
      <c r="O1003">
        <v>29.656477779999999</v>
      </c>
      <c r="P1003">
        <v>50.735319099999998</v>
      </c>
      <c r="Q1003">
        <v>36.126364240000001</v>
      </c>
      <c r="R1003">
        <f t="shared" si="90"/>
        <v>553.17741426999999</v>
      </c>
      <c r="S1003">
        <f t="shared" si="91"/>
        <v>16</v>
      </c>
      <c r="T1003">
        <f t="shared" si="92"/>
        <v>34.573588391874999</v>
      </c>
      <c r="V1003">
        <v>73.654451089999995</v>
      </c>
      <c r="W1003">
        <v>47.132382069999998</v>
      </c>
      <c r="X1003">
        <v>61.683126250000001</v>
      </c>
      <c r="Y1003">
        <v>37.790763239999997</v>
      </c>
      <c r="Z1003">
        <v>14.90755637</v>
      </c>
      <c r="AA1003">
        <v>55.78400001</v>
      </c>
      <c r="AB1003">
        <v>78.993999220000006</v>
      </c>
      <c r="AC1003">
        <v>105.2243805</v>
      </c>
      <c r="AD1003">
        <v>77.646478200000004</v>
      </c>
      <c r="AE1003">
        <v>63.35522855</v>
      </c>
      <c r="AF1003">
        <v>85.302683560000006</v>
      </c>
      <c r="AG1003">
        <v>88.713052489999995</v>
      </c>
      <c r="AH1003">
        <v>47.011754160000002</v>
      </c>
      <c r="AI1003">
        <v>77.58158238</v>
      </c>
      <c r="AJ1003">
        <v>52.253757100000001</v>
      </c>
      <c r="AK1003">
        <v>38.964713959999997</v>
      </c>
      <c r="AL1003">
        <f t="shared" si="93"/>
        <v>1005.99990915</v>
      </c>
      <c r="AM1003">
        <f t="shared" si="94"/>
        <v>16</v>
      </c>
      <c r="AN1003">
        <f t="shared" si="95"/>
        <v>62.874994321875</v>
      </c>
    </row>
    <row r="1004" spans="1:40" x14ac:dyDescent="0.3">
      <c r="A1004">
        <v>1003</v>
      </c>
      <c r="B1004">
        <v>24.910962380000001</v>
      </c>
      <c r="C1004">
        <v>21.94296087</v>
      </c>
      <c r="D1004">
        <v>114.1713644</v>
      </c>
      <c r="E1004">
        <v>16.700601339999999</v>
      </c>
      <c r="F1004">
        <v>29.971692279999999</v>
      </c>
      <c r="G1004">
        <v>19.072478619999998</v>
      </c>
      <c r="H1004">
        <v>32.096877450000001</v>
      </c>
      <c r="I1004">
        <v>24.170259099999999</v>
      </c>
      <c r="J1004">
        <v>32.287144769999998</v>
      </c>
      <c r="K1004">
        <v>19.40235788</v>
      </c>
      <c r="L1004">
        <v>30.36233515</v>
      </c>
      <c r="M1004">
        <v>32.992729009999998</v>
      </c>
      <c r="N1004">
        <v>37.93255723</v>
      </c>
      <c r="O1004">
        <v>29.492904150000001</v>
      </c>
      <c r="P1004">
        <v>50.059573409999999</v>
      </c>
      <c r="Q1004">
        <v>34.051791180000002</v>
      </c>
      <c r="R1004">
        <f t="shared" si="90"/>
        <v>549.61858921999999</v>
      </c>
      <c r="S1004">
        <f t="shared" si="91"/>
        <v>16</v>
      </c>
      <c r="T1004">
        <f t="shared" si="92"/>
        <v>34.351161826249999</v>
      </c>
      <c r="V1004">
        <v>71.635471080000002</v>
      </c>
      <c r="W1004">
        <v>49.887792220000001</v>
      </c>
      <c r="X1004">
        <v>63.916625060000001</v>
      </c>
      <c r="Y1004">
        <v>38.755731070000003</v>
      </c>
      <c r="Z1004">
        <v>15.30135851</v>
      </c>
      <c r="AA1004">
        <v>59.017464490000002</v>
      </c>
      <c r="AB1004">
        <v>77.902104390000005</v>
      </c>
      <c r="AC1004">
        <v>112.15430069999999</v>
      </c>
      <c r="AD1004">
        <v>79.626590309999997</v>
      </c>
      <c r="AE1004">
        <v>65.949748920000005</v>
      </c>
      <c r="AF1004">
        <v>88.639582439999998</v>
      </c>
      <c r="AG1004">
        <v>98.924997770000004</v>
      </c>
      <c r="AH1004">
        <v>47.93022259</v>
      </c>
      <c r="AI1004">
        <v>80.506452379999999</v>
      </c>
      <c r="AJ1004">
        <v>53.30764078</v>
      </c>
      <c r="AK1004">
        <v>39.192935390000002</v>
      </c>
      <c r="AL1004">
        <f t="shared" si="93"/>
        <v>1042.6490181000001</v>
      </c>
      <c r="AM1004">
        <f t="shared" si="94"/>
        <v>16</v>
      </c>
      <c r="AN1004">
        <f t="shared" si="95"/>
        <v>65.165563631250009</v>
      </c>
    </row>
    <row r="1005" spans="1:40" x14ac:dyDescent="0.3">
      <c r="A1005">
        <v>1004</v>
      </c>
      <c r="B1005">
        <v>25.859177070000001</v>
      </c>
      <c r="C1005">
        <v>21.057847949999999</v>
      </c>
      <c r="D1005">
        <v>116.2243053</v>
      </c>
      <c r="E1005">
        <v>15.25152995</v>
      </c>
      <c r="F1005">
        <v>31.84504184</v>
      </c>
      <c r="G1005">
        <v>19.72492845</v>
      </c>
      <c r="H1005">
        <v>32.800536200000003</v>
      </c>
      <c r="I1005">
        <v>25.034454660000002</v>
      </c>
      <c r="J1005">
        <v>32.210324730000004</v>
      </c>
      <c r="K1005">
        <v>20.245834219999999</v>
      </c>
      <c r="L1005">
        <v>30.506375500000001</v>
      </c>
      <c r="M1005">
        <v>34.070325449999999</v>
      </c>
      <c r="N1005">
        <v>40.11905909</v>
      </c>
      <c r="O1005">
        <v>30.881249820000001</v>
      </c>
      <c r="P1005">
        <v>52.717331350000002</v>
      </c>
      <c r="Q1005">
        <v>35.068145729999998</v>
      </c>
      <c r="R1005">
        <f t="shared" si="90"/>
        <v>563.61646730999996</v>
      </c>
      <c r="S1005">
        <f t="shared" si="91"/>
        <v>16</v>
      </c>
      <c r="T1005">
        <f t="shared" si="92"/>
        <v>35.226029206874998</v>
      </c>
      <c r="V1005">
        <v>73.79772629</v>
      </c>
      <c r="W1005">
        <v>52.320293650000004</v>
      </c>
      <c r="X1005">
        <v>68.284965060000005</v>
      </c>
      <c r="Y1005">
        <v>40.276794870000003</v>
      </c>
      <c r="Z1005">
        <v>16.913664910000001</v>
      </c>
      <c r="AA1005">
        <v>62.394820240000001</v>
      </c>
      <c r="AB1005">
        <v>82.635325010000003</v>
      </c>
      <c r="AC1005">
        <v>120.4078499</v>
      </c>
      <c r="AD1005">
        <v>82.562827260000006</v>
      </c>
      <c r="AE1005">
        <v>67.615077740000004</v>
      </c>
      <c r="AF1005">
        <v>88.251628580000002</v>
      </c>
      <c r="AG1005">
        <v>115.28142990000001</v>
      </c>
      <c r="AH1005">
        <v>50.671661790000002</v>
      </c>
      <c r="AI1005">
        <v>87.543054810000001</v>
      </c>
      <c r="AJ1005">
        <v>55.721739739999997</v>
      </c>
      <c r="AK1005">
        <v>41.073207189999998</v>
      </c>
      <c r="AL1005">
        <f t="shared" si="93"/>
        <v>1105.7520669400001</v>
      </c>
      <c r="AM1005">
        <f t="shared" si="94"/>
        <v>16</v>
      </c>
      <c r="AN1005">
        <f t="shared" si="95"/>
        <v>69.109504183750005</v>
      </c>
    </row>
    <row r="1006" spans="1:40" x14ac:dyDescent="0.3">
      <c r="A1006">
        <v>1005</v>
      </c>
      <c r="B1006">
        <v>26.522977430000001</v>
      </c>
      <c r="C1006">
        <v>21.039855939999999</v>
      </c>
      <c r="D1006">
        <v>118.616315</v>
      </c>
      <c r="E1006">
        <v>15.694066960000001</v>
      </c>
      <c r="F1006">
        <v>34.063374879999998</v>
      </c>
      <c r="G1006">
        <v>20.977435499999999</v>
      </c>
      <c r="H1006">
        <v>33.172452419999999</v>
      </c>
      <c r="I1006">
        <v>25.479094180000001</v>
      </c>
      <c r="J1006">
        <v>33.291216249999998</v>
      </c>
      <c r="K1006">
        <v>20.467749980000001</v>
      </c>
      <c r="L1006">
        <v>31.603859159999999</v>
      </c>
      <c r="M1006">
        <v>36.7587045</v>
      </c>
      <c r="N1006">
        <v>40.668048470000002</v>
      </c>
      <c r="O1006">
        <v>31.570737749999999</v>
      </c>
      <c r="P1006">
        <v>55.148037199999997</v>
      </c>
      <c r="Q1006">
        <v>37.204564660000003</v>
      </c>
      <c r="R1006">
        <f t="shared" si="90"/>
        <v>582.27849028000003</v>
      </c>
      <c r="S1006">
        <f t="shared" si="91"/>
        <v>16</v>
      </c>
      <c r="T1006">
        <f t="shared" si="92"/>
        <v>36.392405642500002</v>
      </c>
      <c r="V1006">
        <v>73.801744099999993</v>
      </c>
      <c r="W1006">
        <v>54.25291936</v>
      </c>
      <c r="X1006">
        <v>68.756471989999994</v>
      </c>
      <c r="Y1006">
        <v>39.119211550000003</v>
      </c>
      <c r="Z1006">
        <v>18.95099411</v>
      </c>
      <c r="AA1006">
        <v>66.993776670000003</v>
      </c>
      <c r="AB1006">
        <v>85.765313030000002</v>
      </c>
      <c r="AC1006">
        <v>130.36315139999999</v>
      </c>
      <c r="AD1006">
        <v>85.783221810000001</v>
      </c>
      <c r="AE1006">
        <v>73.989287739999995</v>
      </c>
      <c r="AF1006">
        <v>96.868842849999993</v>
      </c>
      <c r="AG1006">
        <v>117.01381050000001</v>
      </c>
      <c r="AH1006">
        <v>52.197276279999997</v>
      </c>
      <c r="AI1006">
        <v>88.617405050000002</v>
      </c>
      <c r="AJ1006">
        <v>57.288523939999997</v>
      </c>
      <c r="AK1006">
        <v>42.053224409999999</v>
      </c>
      <c r="AL1006">
        <f t="shared" si="93"/>
        <v>1151.8151747899999</v>
      </c>
      <c r="AM1006">
        <f t="shared" si="94"/>
        <v>16</v>
      </c>
      <c r="AN1006">
        <f t="shared" si="95"/>
        <v>71.988448424374994</v>
      </c>
    </row>
    <row r="1007" spans="1:40" x14ac:dyDescent="0.3">
      <c r="A1007">
        <v>1006</v>
      </c>
      <c r="B1007">
        <v>27.318778089999999</v>
      </c>
      <c r="C1007">
        <v>20.991186160000002</v>
      </c>
      <c r="D1007">
        <v>126.8849404</v>
      </c>
      <c r="E1007">
        <v>15.69907525</v>
      </c>
      <c r="F1007">
        <v>36.591914330000002</v>
      </c>
      <c r="G1007">
        <v>21.73195574</v>
      </c>
      <c r="H1007">
        <v>33.890854390000001</v>
      </c>
      <c r="I1007">
        <v>26.516345950000002</v>
      </c>
      <c r="J1007">
        <v>36.006932859999999</v>
      </c>
      <c r="K1007">
        <v>21.333378410000002</v>
      </c>
      <c r="L1007">
        <v>31.237603440000001</v>
      </c>
      <c r="M1007">
        <v>39.449982859999999</v>
      </c>
      <c r="N1007">
        <v>41.100804519999997</v>
      </c>
      <c r="O1007">
        <v>32.376620269999997</v>
      </c>
      <c r="P1007">
        <v>56.07768823</v>
      </c>
      <c r="Q1007">
        <v>38.544588249999997</v>
      </c>
      <c r="R1007">
        <f t="shared" si="90"/>
        <v>605.75264914999991</v>
      </c>
      <c r="S1007">
        <f t="shared" si="91"/>
        <v>16</v>
      </c>
      <c r="T1007">
        <f t="shared" si="92"/>
        <v>37.859540571874994</v>
      </c>
      <c r="V1007">
        <v>75.741736959999997</v>
      </c>
      <c r="W1007">
        <v>57.63737459</v>
      </c>
      <c r="X1007">
        <v>71.943243499999994</v>
      </c>
      <c r="Y1007">
        <v>45.929951979999998</v>
      </c>
      <c r="Z1007">
        <v>21.04726406</v>
      </c>
      <c r="AA1007">
        <v>71.747359669999994</v>
      </c>
      <c r="AB1007">
        <v>88.409542680000001</v>
      </c>
      <c r="AC1007">
        <v>140.2970832</v>
      </c>
      <c r="AD1007">
        <v>87.270705969999995</v>
      </c>
      <c r="AE1007">
        <v>78.831253720000007</v>
      </c>
      <c r="AF1007">
        <v>97.823890199999994</v>
      </c>
      <c r="AG1007">
        <v>108.78843689999999</v>
      </c>
      <c r="AH1007">
        <v>52.664528079999997</v>
      </c>
      <c r="AI1007">
        <v>99.220809669999994</v>
      </c>
      <c r="AJ1007">
        <v>58.045508380000001</v>
      </c>
      <c r="AK1007">
        <v>42.459720130000001</v>
      </c>
      <c r="AL1007">
        <f t="shared" si="93"/>
        <v>1197.8584096899999</v>
      </c>
      <c r="AM1007">
        <f t="shared" si="94"/>
        <v>16</v>
      </c>
      <c r="AN1007">
        <f t="shared" si="95"/>
        <v>74.866150605624995</v>
      </c>
    </row>
    <row r="1008" spans="1:40" x14ac:dyDescent="0.3">
      <c r="A1008">
        <v>1007</v>
      </c>
      <c r="B1008">
        <v>26.468829400000001</v>
      </c>
      <c r="C1008">
        <v>21.15632583</v>
      </c>
      <c r="D1008">
        <v>136.1688757</v>
      </c>
      <c r="E1008">
        <v>15.601968039999999</v>
      </c>
      <c r="F1008">
        <v>37.778951569999997</v>
      </c>
      <c r="G1008">
        <v>21.751122209999998</v>
      </c>
      <c r="H1008">
        <v>33.764752369999997</v>
      </c>
      <c r="I1008">
        <v>26.45667658</v>
      </c>
      <c r="J1008">
        <v>36.483929170000003</v>
      </c>
      <c r="K1008">
        <v>21.166919979999999</v>
      </c>
      <c r="L1008">
        <v>30.773243430000001</v>
      </c>
      <c r="M1008">
        <v>40.214642670000003</v>
      </c>
      <c r="N1008">
        <v>41.265260599999998</v>
      </c>
      <c r="O1008">
        <v>33.382360869999999</v>
      </c>
      <c r="P1008">
        <v>56.920937289999998</v>
      </c>
      <c r="Q1008">
        <v>38.23538345</v>
      </c>
      <c r="R1008">
        <f t="shared" si="90"/>
        <v>617.59017915999993</v>
      </c>
      <c r="S1008">
        <f t="shared" si="91"/>
        <v>16</v>
      </c>
      <c r="T1008">
        <f t="shared" si="92"/>
        <v>38.599386197499996</v>
      </c>
      <c r="V1008">
        <v>74.565872049999996</v>
      </c>
      <c r="W1008">
        <v>56.038258720000002</v>
      </c>
      <c r="X1008">
        <v>79.924207490000001</v>
      </c>
      <c r="Y1008">
        <v>47.724048070000002</v>
      </c>
      <c r="Z1008">
        <v>19.400273299999998</v>
      </c>
      <c r="AA1008">
        <v>72.560864510000002</v>
      </c>
      <c r="AB1008">
        <v>86.738911049999999</v>
      </c>
      <c r="AC1008">
        <v>130.28864659999999</v>
      </c>
      <c r="AD1008">
        <v>90.557674840000004</v>
      </c>
      <c r="AE1008">
        <v>83.141773560000004</v>
      </c>
      <c r="AF1008">
        <v>98.092239640000003</v>
      </c>
      <c r="AG1008">
        <v>105.956332</v>
      </c>
      <c r="AH1008">
        <v>53.01296121</v>
      </c>
      <c r="AI1008">
        <v>96.060479290000004</v>
      </c>
      <c r="AJ1008">
        <v>57.639931740000002</v>
      </c>
      <c r="AK1008">
        <v>42.576859140000003</v>
      </c>
      <c r="AL1008">
        <f t="shared" si="93"/>
        <v>1194.27933321</v>
      </c>
      <c r="AM1008">
        <f t="shared" si="94"/>
        <v>16</v>
      </c>
      <c r="AN1008">
        <f t="shared" si="95"/>
        <v>74.642458325625</v>
      </c>
    </row>
    <row r="1009" spans="1:40" x14ac:dyDescent="0.3">
      <c r="A1009">
        <v>1008</v>
      </c>
      <c r="B1009">
        <v>27.20212557</v>
      </c>
      <c r="C1009">
        <v>21.914164929999998</v>
      </c>
      <c r="D1009">
        <v>139.34585200000001</v>
      </c>
      <c r="E1009">
        <v>15.606970799999999</v>
      </c>
      <c r="F1009">
        <v>39.635824040000003</v>
      </c>
      <c r="G1009">
        <v>22.875669599999998</v>
      </c>
      <c r="H1009">
        <v>34.330003679999997</v>
      </c>
      <c r="I1009">
        <v>26.890403280000001</v>
      </c>
      <c r="J1009">
        <v>39.764579210000001</v>
      </c>
      <c r="K1009">
        <v>22.402514979999999</v>
      </c>
      <c r="L1009">
        <v>31.258119919999999</v>
      </c>
      <c r="M1009">
        <v>41.793067929999999</v>
      </c>
      <c r="N1009">
        <v>40.980841460000001</v>
      </c>
      <c r="O1009">
        <v>32.271089979999999</v>
      </c>
      <c r="P1009">
        <v>57.242551339999999</v>
      </c>
      <c r="Q1009">
        <v>39.062152920000003</v>
      </c>
      <c r="R1009">
        <f t="shared" si="90"/>
        <v>632.57593164000002</v>
      </c>
      <c r="S1009">
        <f t="shared" si="91"/>
        <v>16</v>
      </c>
      <c r="T1009">
        <f t="shared" si="92"/>
        <v>39.535995727500001</v>
      </c>
      <c r="V1009">
        <v>72.996326830000001</v>
      </c>
      <c r="W1009">
        <v>58.168438000000002</v>
      </c>
      <c r="X1009">
        <v>80.120014420000004</v>
      </c>
      <c r="Y1009">
        <v>46.808787369999997</v>
      </c>
      <c r="Z1009">
        <v>21.200827950000001</v>
      </c>
      <c r="AA1009">
        <v>76.43138141</v>
      </c>
      <c r="AB1009">
        <v>89.054213809999993</v>
      </c>
      <c r="AC1009">
        <v>139.7835695</v>
      </c>
      <c r="AD1009">
        <v>97.520398150000005</v>
      </c>
      <c r="AE1009">
        <v>85.886555419999993</v>
      </c>
      <c r="AF1009">
        <v>103.34375780000001</v>
      </c>
      <c r="AG1009">
        <v>110.61777410000001</v>
      </c>
      <c r="AH1009">
        <v>52.797812559999997</v>
      </c>
      <c r="AI1009">
        <v>90.582726070000007</v>
      </c>
      <c r="AJ1009">
        <v>57.792120330000003</v>
      </c>
      <c r="AK1009">
        <v>42.987926530000003</v>
      </c>
      <c r="AL1009">
        <f t="shared" si="93"/>
        <v>1226.0926302500002</v>
      </c>
      <c r="AM1009">
        <f t="shared" si="94"/>
        <v>16</v>
      </c>
      <c r="AN1009">
        <f t="shared" si="95"/>
        <v>76.630789390625011</v>
      </c>
    </row>
    <row r="1010" spans="1:40" x14ac:dyDescent="0.3">
      <c r="A1010">
        <v>1009</v>
      </c>
      <c r="B1010">
        <v>23.40679724</v>
      </c>
      <c r="C1010">
        <v>20.540417900000001</v>
      </c>
      <c r="D1010">
        <v>127.4040608</v>
      </c>
      <c r="E1010">
        <v>14.134651440000001</v>
      </c>
      <c r="F1010">
        <v>36.420574479999999</v>
      </c>
      <c r="G1010">
        <v>20.260544410000001</v>
      </c>
      <c r="H1010">
        <v>31.417778720000001</v>
      </c>
      <c r="I1010">
        <v>25.14930669</v>
      </c>
      <c r="J1010">
        <v>36.645929359999997</v>
      </c>
      <c r="K1010">
        <v>19.44197286</v>
      </c>
      <c r="L1010">
        <v>27.365465310000001</v>
      </c>
      <c r="M1010">
        <v>33.592517299999997</v>
      </c>
      <c r="N1010">
        <v>34.505263030000002</v>
      </c>
      <c r="O1010">
        <v>26.661204099999999</v>
      </c>
      <c r="P1010">
        <v>45.118973089999997</v>
      </c>
      <c r="Q1010">
        <v>31.250140989999998</v>
      </c>
      <c r="R1010">
        <f t="shared" si="90"/>
        <v>553.31559772000003</v>
      </c>
      <c r="S1010">
        <f t="shared" si="91"/>
        <v>16</v>
      </c>
      <c r="T1010">
        <f t="shared" si="92"/>
        <v>34.582224857500002</v>
      </c>
      <c r="V1010">
        <v>63.214699609999997</v>
      </c>
      <c r="W1010">
        <v>49.329649789999998</v>
      </c>
      <c r="X1010">
        <v>62.732403570000002</v>
      </c>
      <c r="Y1010">
        <v>43.413068330000002</v>
      </c>
      <c r="Z1010">
        <v>17.854011280000002</v>
      </c>
      <c r="AA1010">
        <v>65.197868369999995</v>
      </c>
      <c r="AB1010">
        <v>78.564216560000006</v>
      </c>
      <c r="AC1010">
        <v>113.8109915</v>
      </c>
      <c r="AD1010">
        <v>86.668511280000004</v>
      </c>
      <c r="AE1010">
        <v>71.660776350000006</v>
      </c>
      <c r="AF1010">
        <v>89.626139129999999</v>
      </c>
      <c r="AG1010">
        <v>93.312659780000004</v>
      </c>
      <c r="AH1010">
        <v>44.810221519999999</v>
      </c>
      <c r="AI1010">
        <v>70.311299950000006</v>
      </c>
      <c r="AJ1010">
        <v>48.386371830000002</v>
      </c>
      <c r="AK1010">
        <v>34.729513359999999</v>
      </c>
      <c r="AL1010">
        <f t="shared" si="93"/>
        <v>1033.62240221</v>
      </c>
      <c r="AM1010">
        <f t="shared" si="94"/>
        <v>16</v>
      </c>
      <c r="AN1010">
        <f t="shared" si="95"/>
        <v>64.601400138125001</v>
      </c>
    </row>
    <row r="1011" spans="1:40" x14ac:dyDescent="0.3">
      <c r="A1011">
        <v>1010</v>
      </c>
      <c r="B1011">
        <v>24.611998159999999</v>
      </c>
      <c r="C1011">
        <v>19.298180479999999</v>
      </c>
      <c r="D1011">
        <v>118.12899040000001</v>
      </c>
      <c r="E1011">
        <v>15.16191553</v>
      </c>
      <c r="F1011">
        <v>36.363103850000002</v>
      </c>
      <c r="G1011">
        <v>20.300482179999999</v>
      </c>
      <c r="H1011">
        <v>30.918784429999999</v>
      </c>
      <c r="I1011">
        <v>23.933691060000001</v>
      </c>
      <c r="J1011">
        <v>34.762069709999999</v>
      </c>
      <c r="K1011">
        <v>19.725973979999999</v>
      </c>
      <c r="L1011">
        <v>28.298972110000001</v>
      </c>
      <c r="M1011">
        <v>35.44240156</v>
      </c>
      <c r="N1011">
        <v>39.676349620000003</v>
      </c>
      <c r="O1011">
        <v>29.886895769999999</v>
      </c>
      <c r="P1011">
        <v>52.892155789999997</v>
      </c>
      <c r="Q1011">
        <v>35.169505860000001</v>
      </c>
      <c r="R1011">
        <f t="shared" si="90"/>
        <v>564.57147048999991</v>
      </c>
      <c r="S1011">
        <f t="shared" si="91"/>
        <v>16</v>
      </c>
      <c r="T1011">
        <f t="shared" si="92"/>
        <v>35.285716905624994</v>
      </c>
      <c r="V1011">
        <v>62.31566754</v>
      </c>
      <c r="W1011">
        <v>49.818115540000001</v>
      </c>
      <c r="X1011">
        <v>62.780472039999999</v>
      </c>
      <c r="Y1011">
        <v>41.519989879999997</v>
      </c>
      <c r="Z1011">
        <v>17.283148829999998</v>
      </c>
      <c r="AA1011">
        <v>65.557888000000005</v>
      </c>
      <c r="AB1011">
        <v>75.603141809999997</v>
      </c>
      <c r="AC1011">
        <v>114.30946710000001</v>
      </c>
      <c r="AD1011">
        <v>87.204370999999995</v>
      </c>
      <c r="AE1011">
        <v>66.441831399999998</v>
      </c>
      <c r="AF1011">
        <v>85.337089219999996</v>
      </c>
      <c r="AG1011">
        <v>100.7676573</v>
      </c>
      <c r="AH1011">
        <v>50.240187390000003</v>
      </c>
      <c r="AI1011">
        <v>81.340381919999999</v>
      </c>
      <c r="AJ1011">
        <v>52.388101939999999</v>
      </c>
      <c r="AK1011">
        <v>40.25408333</v>
      </c>
      <c r="AL1011">
        <f t="shared" si="93"/>
        <v>1053.1615942399999</v>
      </c>
      <c r="AM1011">
        <f t="shared" si="94"/>
        <v>16</v>
      </c>
      <c r="AN1011">
        <f t="shared" si="95"/>
        <v>65.822599639999993</v>
      </c>
    </row>
    <row r="1012" spans="1:40" x14ac:dyDescent="0.3">
      <c r="A1012">
        <v>1011</v>
      </c>
      <c r="B1012">
        <v>28.39186097</v>
      </c>
      <c r="C1012">
        <v>21.703212000000001</v>
      </c>
      <c r="D1012">
        <v>119.4249603</v>
      </c>
      <c r="E1012">
        <v>16.934999090000002</v>
      </c>
      <c r="F1012">
        <v>41.506765569999999</v>
      </c>
      <c r="G1012">
        <v>23.777665979999998</v>
      </c>
      <c r="H1012">
        <v>33.57865322</v>
      </c>
      <c r="I1012">
        <v>26.709891939999999</v>
      </c>
      <c r="J1012">
        <v>40.070089060000001</v>
      </c>
      <c r="K1012">
        <v>23.033798699999998</v>
      </c>
      <c r="L1012">
        <v>32.881070399999999</v>
      </c>
      <c r="M1012">
        <v>42.226830110000002</v>
      </c>
      <c r="N1012">
        <v>44.190266989999998</v>
      </c>
      <c r="O1012">
        <v>33.520897759999997</v>
      </c>
      <c r="P1012">
        <v>60.599756759999998</v>
      </c>
      <c r="Q1012">
        <v>41.217231490000003</v>
      </c>
      <c r="R1012">
        <f t="shared" si="90"/>
        <v>629.76795033999986</v>
      </c>
      <c r="S1012">
        <f t="shared" si="91"/>
        <v>16</v>
      </c>
      <c r="T1012">
        <f t="shared" si="92"/>
        <v>39.360496896249991</v>
      </c>
      <c r="V1012">
        <v>68.189945080000001</v>
      </c>
      <c r="W1012">
        <v>60.52232703</v>
      </c>
      <c r="X1012">
        <v>78.928893459999998</v>
      </c>
      <c r="Y1012">
        <v>49.676330229999998</v>
      </c>
      <c r="Z1012">
        <v>22.308321419999999</v>
      </c>
      <c r="AA1012">
        <v>76.529805049999993</v>
      </c>
      <c r="AB1012">
        <v>90.269679139999994</v>
      </c>
      <c r="AC1012">
        <v>138.72745019999999</v>
      </c>
      <c r="AD1012">
        <v>99.108976119999994</v>
      </c>
      <c r="AE1012">
        <v>76.281769120000007</v>
      </c>
      <c r="AF1012">
        <v>102.9216397</v>
      </c>
      <c r="AG1012">
        <v>114.06671799999999</v>
      </c>
      <c r="AH1012">
        <v>56.133661619999998</v>
      </c>
      <c r="AI1012">
        <v>95.604752759999997</v>
      </c>
      <c r="AJ1012">
        <v>57.182541980000003</v>
      </c>
      <c r="AK1012">
        <v>47.225970140000001</v>
      </c>
      <c r="AL1012">
        <f t="shared" si="93"/>
        <v>1233.67878105</v>
      </c>
      <c r="AM1012">
        <f t="shared" si="94"/>
        <v>16</v>
      </c>
      <c r="AN1012">
        <f t="shared" si="95"/>
        <v>77.104923815625</v>
      </c>
    </row>
    <row r="1013" spans="1:40" x14ac:dyDescent="0.3">
      <c r="A1013">
        <v>1012</v>
      </c>
      <c r="B1013">
        <v>27.800816470000001</v>
      </c>
      <c r="C1013">
        <v>23.144718220000001</v>
      </c>
      <c r="D1013">
        <v>112.07173090000001</v>
      </c>
      <c r="E1013">
        <v>16.64285744</v>
      </c>
      <c r="F1013">
        <v>42.436782469999997</v>
      </c>
      <c r="G1013">
        <v>23.89466685</v>
      </c>
      <c r="H1013">
        <v>34.516875519999999</v>
      </c>
      <c r="I1013">
        <v>27.799701389999999</v>
      </c>
      <c r="J1013">
        <v>41.5055634</v>
      </c>
      <c r="K1013">
        <v>23.17381074</v>
      </c>
      <c r="L1013">
        <v>32.401865350000001</v>
      </c>
      <c r="M1013">
        <v>40.554308409999997</v>
      </c>
      <c r="N1013">
        <v>42.006229310000002</v>
      </c>
      <c r="O1013">
        <v>33.399672090000003</v>
      </c>
      <c r="P1013">
        <v>57.85352863</v>
      </c>
      <c r="Q1013">
        <v>39.917279290000003</v>
      </c>
      <c r="R1013">
        <f t="shared" si="90"/>
        <v>619.12040647999993</v>
      </c>
      <c r="S1013">
        <f t="shared" si="91"/>
        <v>16</v>
      </c>
      <c r="T1013">
        <f t="shared" si="92"/>
        <v>38.695025404999996</v>
      </c>
      <c r="V1013">
        <v>68.385290859999998</v>
      </c>
      <c r="W1013">
        <v>61.536829590000004</v>
      </c>
      <c r="X1013">
        <v>76.842761120000006</v>
      </c>
      <c r="Y1013">
        <v>49.801943209999997</v>
      </c>
      <c r="Z1013">
        <v>22.811185930000001</v>
      </c>
      <c r="AA1013">
        <v>76.75235696</v>
      </c>
      <c r="AB1013">
        <v>90.357311780000003</v>
      </c>
      <c r="AC1013">
        <v>130.58671369999999</v>
      </c>
      <c r="AD1013">
        <v>99.825686169999997</v>
      </c>
      <c r="AE1013">
        <v>75.171515310000004</v>
      </c>
      <c r="AF1013">
        <v>107.28658009999999</v>
      </c>
      <c r="AG1013">
        <v>108.1161451</v>
      </c>
      <c r="AH1013">
        <v>53.713640050000002</v>
      </c>
      <c r="AI1013">
        <v>90.94193654</v>
      </c>
      <c r="AJ1013">
        <v>54.965499139999999</v>
      </c>
      <c r="AK1013">
        <v>45.094551379999999</v>
      </c>
      <c r="AL1013">
        <f t="shared" si="93"/>
        <v>1212.18994694</v>
      </c>
      <c r="AM1013">
        <f t="shared" si="94"/>
        <v>16</v>
      </c>
      <c r="AN1013">
        <f t="shared" si="95"/>
        <v>75.761871683750002</v>
      </c>
    </row>
    <row r="1014" spans="1:40" x14ac:dyDescent="0.3">
      <c r="A1014">
        <v>1013</v>
      </c>
      <c r="B1014">
        <v>25.23468913</v>
      </c>
      <c r="C1014">
        <v>21.542591770000001</v>
      </c>
      <c r="D1014">
        <v>98.472401610000006</v>
      </c>
      <c r="E1014">
        <v>16.26491219</v>
      </c>
      <c r="F1014">
        <v>40.797425500000003</v>
      </c>
      <c r="G1014">
        <v>22.90147262</v>
      </c>
      <c r="H1014">
        <v>32.570643019999999</v>
      </c>
      <c r="I1014">
        <v>26.000052669999999</v>
      </c>
      <c r="J1014">
        <v>37.809663350000001</v>
      </c>
      <c r="K1014">
        <v>21.069491370000001</v>
      </c>
      <c r="L1014">
        <v>30.464397779999999</v>
      </c>
      <c r="M1014">
        <v>36.654150350000002</v>
      </c>
      <c r="N1014">
        <v>36.716406210000002</v>
      </c>
      <c r="O1014">
        <v>29.37118048</v>
      </c>
      <c r="P1014">
        <v>48.989626649999998</v>
      </c>
      <c r="Q1014">
        <v>34.052949509999998</v>
      </c>
      <c r="R1014">
        <f t="shared" si="90"/>
        <v>558.91205420999995</v>
      </c>
      <c r="S1014">
        <f t="shared" si="91"/>
        <v>16</v>
      </c>
      <c r="T1014">
        <f t="shared" si="92"/>
        <v>34.932003388124997</v>
      </c>
      <c r="V1014">
        <v>60.37139251</v>
      </c>
      <c r="W1014">
        <v>53.228273819999998</v>
      </c>
      <c r="X1014">
        <v>65.315652009999994</v>
      </c>
      <c r="Y1014">
        <v>44.780953519999997</v>
      </c>
      <c r="Z1014">
        <v>20.725992120000001</v>
      </c>
      <c r="AA1014">
        <v>71.418447499999999</v>
      </c>
      <c r="AB1014">
        <v>79.401138160000002</v>
      </c>
      <c r="AC1014">
        <v>111.7734158</v>
      </c>
      <c r="AD1014">
        <v>91.206641790000006</v>
      </c>
      <c r="AE1014">
        <v>66.523255090000006</v>
      </c>
      <c r="AF1014">
        <v>97.454076950000001</v>
      </c>
      <c r="AG1014">
        <v>98.480884200000006</v>
      </c>
      <c r="AH1014">
        <v>45.986319360000003</v>
      </c>
      <c r="AI1014">
        <v>75.705401589999994</v>
      </c>
      <c r="AJ1014">
        <v>48.263910780000003</v>
      </c>
      <c r="AK1014">
        <v>38.522063330000002</v>
      </c>
      <c r="AL1014">
        <f t="shared" si="93"/>
        <v>1069.1578185300002</v>
      </c>
      <c r="AM1014">
        <f t="shared" si="94"/>
        <v>16</v>
      </c>
      <c r="AN1014">
        <f t="shared" si="95"/>
        <v>66.822363658125013</v>
      </c>
    </row>
    <row r="1015" spans="1:40" x14ac:dyDescent="0.3">
      <c r="A1015">
        <v>1014</v>
      </c>
      <c r="B1015">
        <v>21.056789510000002</v>
      </c>
      <c r="C1015">
        <v>18.240626160000001</v>
      </c>
      <c r="D1015">
        <v>85.87002047</v>
      </c>
      <c r="E1015">
        <v>13.865046570000001</v>
      </c>
      <c r="F1015">
        <v>34.295203899999997</v>
      </c>
      <c r="G1015">
        <v>19.375261640000002</v>
      </c>
      <c r="H1015">
        <v>27.77405705</v>
      </c>
      <c r="I1015">
        <v>22.179995869999999</v>
      </c>
      <c r="J1015">
        <v>31.1077245</v>
      </c>
      <c r="K1015">
        <v>17.48020348</v>
      </c>
      <c r="L1015">
        <v>24.388764930000001</v>
      </c>
      <c r="M1015">
        <v>27.12995909</v>
      </c>
      <c r="N1015">
        <v>28.775208559999999</v>
      </c>
      <c r="O1015">
        <v>23.043486699999999</v>
      </c>
      <c r="P1015">
        <v>36.23766603</v>
      </c>
      <c r="Q1015">
        <v>25.658018989999999</v>
      </c>
      <c r="R1015">
        <f t="shared" si="90"/>
        <v>456.47803345000005</v>
      </c>
      <c r="S1015">
        <f t="shared" si="91"/>
        <v>16</v>
      </c>
      <c r="T1015">
        <f t="shared" si="92"/>
        <v>28.529877090625003</v>
      </c>
      <c r="V1015">
        <v>50.973855090000001</v>
      </c>
      <c r="W1015">
        <v>41.55245292</v>
      </c>
      <c r="X1015">
        <v>50.603028569999999</v>
      </c>
      <c r="Y1015">
        <v>36.523829749999997</v>
      </c>
      <c r="Z1015">
        <v>15.9096934</v>
      </c>
      <c r="AA1015">
        <v>56.504112749999997</v>
      </c>
      <c r="AB1015">
        <v>61.825601499999998</v>
      </c>
      <c r="AC1015">
        <v>83.48703802</v>
      </c>
      <c r="AD1015">
        <v>72.798571679999995</v>
      </c>
      <c r="AE1015">
        <v>52.502408729999999</v>
      </c>
      <c r="AF1015">
        <v>75.219898920000006</v>
      </c>
      <c r="AG1015">
        <v>75.254846270000002</v>
      </c>
      <c r="AH1015">
        <v>35.771800370000001</v>
      </c>
      <c r="AI1015">
        <v>55.67219498</v>
      </c>
      <c r="AJ1015">
        <v>40.085614929999998</v>
      </c>
      <c r="AK1015">
        <v>28.476965880000002</v>
      </c>
      <c r="AL1015">
        <f t="shared" si="93"/>
        <v>833.16191376000006</v>
      </c>
      <c r="AM1015">
        <f t="shared" si="94"/>
        <v>16</v>
      </c>
      <c r="AN1015">
        <f t="shared" si="95"/>
        <v>52.072619610000004</v>
      </c>
    </row>
    <row r="1016" spans="1:40" x14ac:dyDescent="0.3">
      <c r="A1016">
        <v>1015</v>
      </c>
      <c r="B1016">
        <v>20.60786319</v>
      </c>
      <c r="C1016">
        <v>15.730133329999999</v>
      </c>
      <c r="D1016">
        <v>80.46833737</v>
      </c>
      <c r="E1016">
        <v>14.66884278</v>
      </c>
      <c r="F1016">
        <v>31.65869511</v>
      </c>
      <c r="G1016">
        <v>18.3540244</v>
      </c>
      <c r="H1016">
        <v>26.03969979</v>
      </c>
      <c r="I1016">
        <v>20.11563159</v>
      </c>
      <c r="J1016">
        <v>28.353803209999999</v>
      </c>
      <c r="K1016">
        <v>16.379941989999999</v>
      </c>
      <c r="L1016">
        <v>24.546622119999999</v>
      </c>
      <c r="M1016">
        <v>27.356571349999999</v>
      </c>
      <c r="N1016">
        <v>32.140413989999999</v>
      </c>
      <c r="O1016">
        <v>23.89575069</v>
      </c>
      <c r="P1016">
        <v>41.130805559999999</v>
      </c>
      <c r="Q1016">
        <v>27.868851719999999</v>
      </c>
      <c r="R1016">
        <f t="shared" si="90"/>
        <v>449.31598819000004</v>
      </c>
      <c r="S1016">
        <f t="shared" si="91"/>
        <v>16</v>
      </c>
      <c r="T1016">
        <f t="shared" si="92"/>
        <v>28.082249261875003</v>
      </c>
      <c r="V1016">
        <v>49.350760639999997</v>
      </c>
      <c r="W1016">
        <v>37.825020989999999</v>
      </c>
      <c r="X1016">
        <v>47.79810355</v>
      </c>
      <c r="Y1016">
        <v>34.306803100000003</v>
      </c>
      <c r="Z1016">
        <v>13.597396959999999</v>
      </c>
      <c r="AA1016">
        <v>53.22701421</v>
      </c>
      <c r="AB1016">
        <v>56.894151479999998</v>
      </c>
      <c r="AC1016">
        <v>78.294641179999999</v>
      </c>
      <c r="AD1016">
        <v>67.495209299999999</v>
      </c>
      <c r="AE1016">
        <v>50.796494170000003</v>
      </c>
      <c r="AF1016">
        <v>68.183347400000002</v>
      </c>
      <c r="AG1016">
        <v>75.665032789999998</v>
      </c>
      <c r="AH1016">
        <v>38.024776719999998</v>
      </c>
      <c r="AI1016">
        <v>58.030145609999998</v>
      </c>
      <c r="AJ1016">
        <v>43.071439380000001</v>
      </c>
      <c r="AK1016">
        <v>31.96976841</v>
      </c>
      <c r="AL1016">
        <f t="shared" si="93"/>
        <v>804.53010588999996</v>
      </c>
      <c r="AM1016">
        <f t="shared" si="94"/>
        <v>16</v>
      </c>
      <c r="AN1016">
        <f t="shared" si="95"/>
        <v>50.283131618124997</v>
      </c>
    </row>
    <row r="1017" spans="1:40" x14ac:dyDescent="0.3">
      <c r="A1017">
        <v>1016</v>
      </c>
      <c r="B1017">
        <v>22.20137381</v>
      </c>
      <c r="C1017">
        <v>15.57895922</v>
      </c>
      <c r="D1017">
        <v>74.278815809999998</v>
      </c>
      <c r="E1017">
        <v>16.228618640000001</v>
      </c>
      <c r="F1017">
        <v>33.118285700000001</v>
      </c>
      <c r="G1017">
        <v>19.652811660000001</v>
      </c>
      <c r="H1017">
        <v>27.454434689999999</v>
      </c>
      <c r="I1017">
        <v>21.141495689999999</v>
      </c>
      <c r="J1017">
        <v>29.1763944</v>
      </c>
      <c r="K1017">
        <v>17.095674949999999</v>
      </c>
      <c r="L1017">
        <v>27.973753970000001</v>
      </c>
      <c r="M1017">
        <v>31.41207399</v>
      </c>
      <c r="N1017">
        <v>35.188152780000003</v>
      </c>
      <c r="O1017">
        <v>25.779997739999999</v>
      </c>
      <c r="P1017">
        <v>44.527447940000002</v>
      </c>
      <c r="Q1017">
        <v>30.543824229999998</v>
      </c>
      <c r="R1017">
        <f t="shared" si="90"/>
        <v>471.35211522000003</v>
      </c>
      <c r="S1017">
        <f t="shared" si="91"/>
        <v>16</v>
      </c>
      <c r="T1017">
        <f t="shared" si="92"/>
        <v>29.459507201250002</v>
      </c>
      <c r="V1017">
        <v>50.508218669999998</v>
      </c>
      <c r="W1017">
        <v>39.800358430000003</v>
      </c>
      <c r="X1017">
        <v>52.711044719999997</v>
      </c>
      <c r="Y1017">
        <v>37.092710850000003</v>
      </c>
      <c r="Z1017">
        <v>14.569016680000001</v>
      </c>
      <c r="AA1017">
        <v>56.949001160000002</v>
      </c>
      <c r="AB1017">
        <v>64.886588520000004</v>
      </c>
      <c r="AC1017">
        <v>87.693813669999997</v>
      </c>
      <c r="AD1017">
        <v>70.051267499999994</v>
      </c>
      <c r="AE1017">
        <v>53.896654290000001</v>
      </c>
      <c r="AF1017">
        <v>74.94848872</v>
      </c>
      <c r="AG1017">
        <v>83.550091440000003</v>
      </c>
      <c r="AH1017">
        <v>40.002027429999998</v>
      </c>
      <c r="AI1017">
        <v>61.728452590000003</v>
      </c>
      <c r="AJ1017">
        <v>44.643198230000003</v>
      </c>
      <c r="AK1017">
        <v>35.597685069999997</v>
      </c>
      <c r="AL1017">
        <f t="shared" si="93"/>
        <v>868.62861796999994</v>
      </c>
      <c r="AM1017">
        <f t="shared" si="94"/>
        <v>16</v>
      </c>
      <c r="AN1017">
        <f t="shared" si="95"/>
        <v>54.289288623124996</v>
      </c>
    </row>
    <row r="1018" spans="1:40" x14ac:dyDescent="0.3">
      <c r="A1018">
        <v>1017</v>
      </c>
      <c r="B1018">
        <v>22.203511819999999</v>
      </c>
      <c r="C1018">
        <v>15.16390588</v>
      </c>
      <c r="D1018">
        <v>63.51534667</v>
      </c>
      <c r="E1018">
        <v>16.077559610000002</v>
      </c>
      <c r="F1018">
        <v>30.343063870000002</v>
      </c>
      <c r="G1018">
        <v>18.303494350000001</v>
      </c>
      <c r="H1018">
        <v>26.369427989999998</v>
      </c>
      <c r="I1018">
        <v>20.675349919999999</v>
      </c>
      <c r="J1018">
        <v>27.859927290000002</v>
      </c>
      <c r="K1018">
        <v>16.596284489999999</v>
      </c>
      <c r="L1018">
        <v>25.95161049</v>
      </c>
      <c r="M1018">
        <v>27.990500529999998</v>
      </c>
      <c r="N1018">
        <v>30.519992219999999</v>
      </c>
      <c r="O1018">
        <v>23.164112469999999</v>
      </c>
      <c r="P1018">
        <v>36.337306259999998</v>
      </c>
      <c r="Q1018">
        <v>25.907586859999999</v>
      </c>
      <c r="R1018">
        <f t="shared" si="90"/>
        <v>426.97898072000004</v>
      </c>
      <c r="S1018">
        <f t="shared" si="91"/>
        <v>16</v>
      </c>
      <c r="T1018">
        <f t="shared" si="92"/>
        <v>26.686186295000002</v>
      </c>
      <c r="V1018">
        <v>49.394229500000002</v>
      </c>
      <c r="W1018">
        <v>39.461890840000002</v>
      </c>
      <c r="X1018">
        <v>49.118634550000003</v>
      </c>
      <c r="Y1018">
        <v>35.207967170000003</v>
      </c>
      <c r="Z1018">
        <v>13.102817719999999</v>
      </c>
      <c r="AA1018">
        <v>52.467232430000003</v>
      </c>
      <c r="AB1018">
        <v>60.962632910000004</v>
      </c>
      <c r="AC1018">
        <v>82.532737359999999</v>
      </c>
      <c r="AD1018">
        <v>66.654623040000004</v>
      </c>
      <c r="AE1018">
        <v>50.660429710000003</v>
      </c>
      <c r="AF1018">
        <v>70.486525630000003</v>
      </c>
      <c r="AG1018">
        <v>77.605917120000001</v>
      </c>
      <c r="AH1018">
        <v>34.66790452</v>
      </c>
      <c r="AI1018">
        <v>53.143892059999999</v>
      </c>
      <c r="AJ1018">
        <v>39.359504280000003</v>
      </c>
      <c r="AK1018">
        <v>29.11002015</v>
      </c>
      <c r="AL1018">
        <f t="shared" si="93"/>
        <v>803.93695898999988</v>
      </c>
      <c r="AM1018">
        <f t="shared" si="94"/>
        <v>16</v>
      </c>
      <c r="AN1018">
        <f t="shared" si="95"/>
        <v>50.246059936874993</v>
      </c>
    </row>
    <row r="1019" spans="1:40" x14ac:dyDescent="0.3">
      <c r="A1019">
        <v>1018</v>
      </c>
      <c r="B1019">
        <v>20.378298040000001</v>
      </c>
      <c r="C1019">
        <v>14.417053510000001</v>
      </c>
      <c r="D1019">
        <v>62.313072689999998</v>
      </c>
      <c r="E1019">
        <v>15.28242006</v>
      </c>
      <c r="F1019">
        <v>28.888603509999999</v>
      </c>
      <c r="G1019">
        <v>17.559960839999999</v>
      </c>
      <c r="H1019">
        <v>24.572768620000002</v>
      </c>
      <c r="I1019">
        <v>19.243009189999999</v>
      </c>
      <c r="J1019">
        <v>25.801987430000001</v>
      </c>
      <c r="K1019">
        <v>15.40210506</v>
      </c>
      <c r="L1019">
        <v>24.01394501</v>
      </c>
      <c r="M1019">
        <v>25.187612609999999</v>
      </c>
      <c r="N1019">
        <v>29.350902390000002</v>
      </c>
      <c r="O1019">
        <v>22.281575480000001</v>
      </c>
      <c r="P1019">
        <v>36.534393039999998</v>
      </c>
      <c r="Q1019">
        <v>25.131799059999999</v>
      </c>
      <c r="R1019">
        <f t="shared" si="90"/>
        <v>406.35950653999998</v>
      </c>
      <c r="S1019">
        <f t="shared" si="91"/>
        <v>16</v>
      </c>
      <c r="T1019">
        <f t="shared" si="92"/>
        <v>25.397469158749999</v>
      </c>
      <c r="V1019">
        <v>45.543083959999997</v>
      </c>
      <c r="W1019">
        <v>35.858332930000003</v>
      </c>
      <c r="X1019">
        <v>44.652948199999997</v>
      </c>
      <c r="Y1019">
        <v>32.127810169999997</v>
      </c>
      <c r="Z1019">
        <v>12.06790297</v>
      </c>
      <c r="AA1019">
        <v>51.046331619999997</v>
      </c>
      <c r="AB1019">
        <v>54.163179939999999</v>
      </c>
      <c r="AC1019">
        <v>76.554077550000002</v>
      </c>
      <c r="AD1019">
        <v>61.93444229</v>
      </c>
      <c r="AE1019">
        <v>46.483155930000002</v>
      </c>
      <c r="AF1019">
        <v>63.216000540000003</v>
      </c>
      <c r="AG1019">
        <v>71.767343229999994</v>
      </c>
      <c r="AH1019">
        <v>32.988123119999997</v>
      </c>
      <c r="AI1019">
        <v>50.983850699999998</v>
      </c>
      <c r="AJ1019">
        <v>39.296430469999997</v>
      </c>
      <c r="AK1019">
        <v>28.41537202</v>
      </c>
      <c r="AL1019">
        <f t="shared" si="93"/>
        <v>747.09838563999995</v>
      </c>
      <c r="AM1019">
        <f t="shared" si="94"/>
        <v>16</v>
      </c>
      <c r="AN1019">
        <f t="shared" si="95"/>
        <v>46.693649102499997</v>
      </c>
    </row>
    <row r="1020" spans="1:40" x14ac:dyDescent="0.3">
      <c r="A1020">
        <v>1019</v>
      </c>
      <c r="B1020">
        <v>22.790773219999998</v>
      </c>
      <c r="C1020">
        <v>14.84012832</v>
      </c>
      <c r="D1020">
        <v>69.591348100000005</v>
      </c>
      <c r="E1020">
        <v>17.547686039999999</v>
      </c>
      <c r="F1020">
        <v>31.712405929999999</v>
      </c>
      <c r="G1020">
        <v>19.331505799999999</v>
      </c>
      <c r="H1020">
        <v>25.785494830000001</v>
      </c>
      <c r="I1020">
        <v>19.652811660000001</v>
      </c>
      <c r="J1020">
        <v>27.369912490000001</v>
      </c>
      <c r="K1020">
        <v>16.814172169999999</v>
      </c>
      <c r="L1020">
        <v>27.590217190000001</v>
      </c>
      <c r="M1020">
        <v>30.179917020000001</v>
      </c>
      <c r="N1020">
        <v>33.673412519999999</v>
      </c>
      <c r="O1020">
        <v>24.937181240000001</v>
      </c>
      <c r="P1020">
        <v>43.127131499999997</v>
      </c>
      <c r="Q1020">
        <v>29.646319999999999</v>
      </c>
      <c r="R1020">
        <f t="shared" si="90"/>
        <v>454.59041802999997</v>
      </c>
      <c r="S1020">
        <f t="shared" si="91"/>
        <v>16</v>
      </c>
      <c r="T1020">
        <f t="shared" si="92"/>
        <v>28.411901126874998</v>
      </c>
      <c r="V1020">
        <v>50.143014360000002</v>
      </c>
      <c r="W1020">
        <v>40.083226260000004</v>
      </c>
      <c r="X1020">
        <v>51.471582009999999</v>
      </c>
      <c r="Y1020">
        <v>36.377176720000001</v>
      </c>
      <c r="Z1020">
        <v>13.82884702</v>
      </c>
      <c r="AA1020">
        <v>56.421326290000003</v>
      </c>
      <c r="AB1020">
        <v>59.538018460000004</v>
      </c>
      <c r="AC1020">
        <v>85.415543850000006</v>
      </c>
      <c r="AD1020">
        <v>67.352999679999996</v>
      </c>
      <c r="AE1020">
        <v>52.293928209999997</v>
      </c>
      <c r="AF1020">
        <v>71.399813199999997</v>
      </c>
      <c r="AG1020">
        <v>82.951445070000005</v>
      </c>
      <c r="AH1020">
        <v>37.78485732</v>
      </c>
      <c r="AI1020">
        <v>58.07495582</v>
      </c>
      <c r="AJ1020">
        <v>43.408218990000002</v>
      </c>
      <c r="AK1020">
        <v>33.889697089999999</v>
      </c>
      <c r="AL1020">
        <f t="shared" si="93"/>
        <v>840.43465035000008</v>
      </c>
      <c r="AM1020">
        <f t="shared" si="94"/>
        <v>16</v>
      </c>
      <c r="AN1020">
        <f t="shared" si="95"/>
        <v>52.527165646875005</v>
      </c>
    </row>
    <row r="1021" spans="1:40" x14ac:dyDescent="0.3">
      <c r="A1021">
        <v>1020</v>
      </c>
      <c r="B1021">
        <v>26.088172759999999</v>
      </c>
      <c r="C1021">
        <v>17.255615070000001</v>
      </c>
      <c r="D1021">
        <v>74.217139279999998</v>
      </c>
      <c r="E1021">
        <v>20.093596760000001</v>
      </c>
      <c r="F1021">
        <v>35.543963580000003</v>
      </c>
      <c r="G1021">
        <v>21.647873799999999</v>
      </c>
      <c r="H1021">
        <v>28.207258540000002</v>
      </c>
      <c r="I1021">
        <v>21.453337189999999</v>
      </c>
      <c r="J1021">
        <v>30.00336119</v>
      </c>
      <c r="K1021">
        <v>18.410772909999999</v>
      </c>
      <c r="L1021">
        <v>31.449728780000001</v>
      </c>
      <c r="M1021">
        <v>35.065816249999997</v>
      </c>
      <c r="N1021">
        <v>36.337306259999998</v>
      </c>
      <c r="O1021">
        <v>27.10443188</v>
      </c>
      <c r="P1021">
        <v>45.850324559999997</v>
      </c>
      <c r="Q1021">
        <v>32.691299100000002</v>
      </c>
      <c r="R1021">
        <f t="shared" si="90"/>
        <v>501.41999790999995</v>
      </c>
      <c r="S1021">
        <f t="shared" si="91"/>
        <v>16</v>
      </c>
      <c r="T1021">
        <f t="shared" si="92"/>
        <v>31.338749869374997</v>
      </c>
      <c r="V1021">
        <v>56.835486070000002</v>
      </c>
      <c r="W1021">
        <v>48.612892350000003</v>
      </c>
      <c r="X1021">
        <v>60.971677720000002</v>
      </c>
      <c r="Y1021">
        <v>40.967649539999996</v>
      </c>
      <c r="Z1021">
        <v>17.022420270000001</v>
      </c>
      <c r="AA1021">
        <v>65.944503740000002</v>
      </c>
      <c r="AB1021">
        <v>70.696372980000007</v>
      </c>
      <c r="AC1021">
        <v>95.791776479999996</v>
      </c>
      <c r="AD1021">
        <v>73.985268009999999</v>
      </c>
      <c r="AE1021">
        <v>59.37854789</v>
      </c>
      <c r="AF1021">
        <v>81.920446040000002</v>
      </c>
      <c r="AG1021">
        <v>93.468033840000004</v>
      </c>
      <c r="AH1021">
        <v>40.585431319999998</v>
      </c>
      <c r="AI1021">
        <v>62.677847739999997</v>
      </c>
      <c r="AJ1021">
        <v>44.679762660000002</v>
      </c>
      <c r="AK1021">
        <v>36.694085790000003</v>
      </c>
      <c r="AL1021">
        <f t="shared" si="93"/>
        <v>950.23220244000004</v>
      </c>
      <c r="AM1021">
        <f t="shared" si="94"/>
        <v>16</v>
      </c>
      <c r="AN1021">
        <f t="shared" si="95"/>
        <v>59.389512652500002</v>
      </c>
    </row>
    <row r="1022" spans="1:40" x14ac:dyDescent="0.3">
      <c r="A1022">
        <v>1021</v>
      </c>
      <c r="B1022">
        <v>27.612488599999999</v>
      </c>
      <c r="C1022">
        <v>19.42529102</v>
      </c>
      <c r="D1022">
        <v>79.204305300000001</v>
      </c>
      <c r="E1022">
        <v>21.148910520000001</v>
      </c>
      <c r="F1022">
        <v>39.20007133</v>
      </c>
      <c r="G1022">
        <v>23.009043930000001</v>
      </c>
      <c r="H1022">
        <v>29.7626092</v>
      </c>
      <c r="I1022">
        <v>22.35540889</v>
      </c>
      <c r="J1022">
        <v>31.121391190000001</v>
      </c>
      <c r="K1022">
        <v>19.32213196</v>
      </c>
      <c r="L1022">
        <v>34.231421519999998</v>
      </c>
      <c r="M1022">
        <v>39.02887595</v>
      </c>
      <c r="N1022">
        <v>41.262858899999998</v>
      </c>
      <c r="O1022">
        <v>30.80052255</v>
      </c>
      <c r="P1022">
        <v>52.07807665</v>
      </c>
      <c r="Q1022">
        <v>36.392423469999997</v>
      </c>
      <c r="R1022">
        <f t="shared" si="90"/>
        <v>545.95583097999997</v>
      </c>
      <c r="S1022">
        <f t="shared" si="91"/>
        <v>16</v>
      </c>
      <c r="T1022">
        <f t="shared" si="92"/>
        <v>34.122239436249998</v>
      </c>
      <c r="V1022">
        <v>59.728459260000001</v>
      </c>
      <c r="W1022">
        <v>54.075995120000002</v>
      </c>
      <c r="X1022">
        <v>65.35754025</v>
      </c>
      <c r="Y1022">
        <v>42.910492550000001</v>
      </c>
      <c r="Z1022">
        <v>19.953100490000001</v>
      </c>
      <c r="AA1022">
        <v>74.467927649999993</v>
      </c>
      <c r="AB1022">
        <v>79.905175510000007</v>
      </c>
      <c r="AC1022">
        <v>104.66639000000001</v>
      </c>
      <c r="AD1022">
        <v>78.664505000000005</v>
      </c>
      <c r="AE1022">
        <v>64.552079059999997</v>
      </c>
      <c r="AF1022">
        <v>90.500618540000005</v>
      </c>
      <c r="AG1022">
        <v>105.8488431</v>
      </c>
      <c r="AH1022">
        <v>46.72395925</v>
      </c>
      <c r="AI1022">
        <v>73.607596709999996</v>
      </c>
      <c r="AJ1022">
        <v>48.141508010000003</v>
      </c>
      <c r="AK1022">
        <v>40.648888059999997</v>
      </c>
      <c r="AL1022">
        <f t="shared" si="93"/>
        <v>1049.7530785599999</v>
      </c>
      <c r="AM1022">
        <f t="shared" si="94"/>
        <v>16</v>
      </c>
      <c r="AN1022">
        <f t="shared" si="95"/>
        <v>65.609567409999997</v>
      </c>
    </row>
    <row r="1023" spans="1:40" x14ac:dyDescent="0.3">
      <c r="A1023">
        <v>1022</v>
      </c>
      <c r="B1023">
        <v>28.836947909999999</v>
      </c>
      <c r="C1023">
        <v>21.56597945</v>
      </c>
      <c r="D1023">
        <v>85.809397450000006</v>
      </c>
      <c r="E1023">
        <v>20.20276591</v>
      </c>
      <c r="F1023">
        <v>43.379125090000002</v>
      </c>
      <c r="G1023">
        <v>24.339813670000002</v>
      </c>
      <c r="H1023">
        <v>31.164676450000002</v>
      </c>
      <c r="I1023">
        <v>23.41543476</v>
      </c>
      <c r="J1023">
        <v>33.874652859999998</v>
      </c>
      <c r="K1023">
        <v>20.845303950000002</v>
      </c>
      <c r="L1023">
        <v>34.422835460000002</v>
      </c>
      <c r="M1023">
        <v>40.838171260000003</v>
      </c>
      <c r="N1023">
        <v>41.640247180000003</v>
      </c>
      <c r="O1023">
        <v>32.148435079999999</v>
      </c>
      <c r="P1023">
        <v>54.025465269999998</v>
      </c>
      <c r="Q1023">
        <v>38.580158949999998</v>
      </c>
      <c r="R1023">
        <f t="shared" si="90"/>
        <v>575.08941070000014</v>
      </c>
      <c r="S1023">
        <f t="shared" si="91"/>
        <v>16</v>
      </c>
      <c r="T1023">
        <f t="shared" si="92"/>
        <v>35.943088168750009</v>
      </c>
      <c r="V1023">
        <v>62.616807729999998</v>
      </c>
      <c r="W1023">
        <v>59.745192619999997</v>
      </c>
      <c r="X1023">
        <v>71.040616139999997</v>
      </c>
      <c r="Y1023">
        <v>44.003017360000001</v>
      </c>
      <c r="Z1023">
        <v>24.207194340000001</v>
      </c>
      <c r="AA1023">
        <v>81.867184420000001</v>
      </c>
      <c r="AB1023">
        <v>82.839203370000007</v>
      </c>
      <c r="AC1023">
        <v>124.7237738</v>
      </c>
      <c r="AD1023">
        <v>84.06581912</v>
      </c>
      <c r="AE1023">
        <v>70.080445810000001</v>
      </c>
      <c r="AF1023">
        <v>97.792827070000001</v>
      </c>
      <c r="AG1023">
        <v>113.8545737</v>
      </c>
      <c r="AH1023">
        <v>49.15213739</v>
      </c>
      <c r="AI1023">
        <v>77.023629319999998</v>
      </c>
      <c r="AJ1023">
        <v>49.302332370000002</v>
      </c>
      <c r="AK1023">
        <v>42.576859140000003</v>
      </c>
      <c r="AL1023">
        <f t="shared" si="93"/>
        <v>1134.8916136999999</v>
      </c>
      <c r="AM1023">
        <f t="shared" si="94"/>
        <v>16</v>
      </c>
      <c r="AN1023">
        <f t="shared" si="95"/>
        <v>70.930725856249992</v>
      </c>
    </row>
    <row r="1024" spans="1:40" x14ac:dyDescent="0.3">
      <c r="A1024">
        <v>1023</v>
      </c>
      <c r="B1024">
        <v>28.682085310000001</v>
      </c>
      <c r="C1024">
        <v>21.86085787</v>
      </c>
      <c r="D1024">
        <v>89.263747440000003</v>
      </c>
      <c r="E1024">
        <v>19.3533814</v>
      </c>
      <c r="F1024">
        <v>45.253336820000001</v>
      </c>
      <c r="G1024">
        <v>24.33546334</v>
      </c>
      <c r="H1024">
        <v>31.423483640000001</v>
      </c>
      <c r="I1024">
        <v>24.525926510000001</v>
      </c>
      <c r="J1024">
        <v>35.686475639999998</v>
      </c>
      <c r="K1024">
        <v>21.556411189999999</v>
      </c>
      <c r="L1024">
        <v>31.893090780000001</v>
      </c>
      <c r="M1024">
        <v>40.202692390000003</v>
      </c>
      <c r="N1024">
        <v>40.931675640000002</v>
      </c>
      <c r="O1024">
        <v>31.294599900000001</v>
      </c>
      <c r="P1024">
        <v>54.380624840000003</v>
      </c>
      <c r="Q1024">
        <v>39.373787780000001</v>
      </c>
      <c r="R1024">
        <f t="shared" si="90"/>
        <v>580.01764049000008</v>
      </c>
      <c r="S1024">
        <f t="shared" si="91"/>
        <v>16</v>
      </c>
      <c r="T1024">
        <f t="shared" si="92"/>
        <v>36.251102530625005</v>
      </c>
      <c r="V1024">
        <v>64.439777649999996</v>
      </c>
      <c r="W1024">
        <v>61.589903139999997</v>
      </c>
      <c r="X1024">
        <v>71.965903190000006</v>
      </c>
      <c r="Y1024">
        <v>43.217962810000003</v>
      </c>
      <c r="Z1024">
        <v>25.078196179999999</v>
      </c>
      <c r="AA1024">
        <v>86.102942630000001</v>
      </c>
      <c r="AB1024">
        <v>82.140389729999995</v>
      </c>
      <c r="AC1024">
        <v>136.10878170000001</v>
      </c>
      <c r="AD1024">
        <v>86.100185460000006</v>
      </c>
      <c r="AE1024">
        <v>73.346653410000002</v>
      </c>
      <c r="AF1024">
        <v>98.062573189999995</v>
      </c>
      <c r="AG1024">
        <v>116.38037559999999</v>
      </c>
      <c r="AH1024">
        <v>50.685390529999999</v>
      </c>
      <c r="AI1024">
        <v>77.984641710000005</v>
      </c>
      <c r="AJ1024">
        <v>49.395471579999999</v>
      </c>
      <c r="AK1024">
        <v>42.317302849999997</v>
      </c>
      <c r="AL1024">
        <f t="shared" si="93"/>
        <v>1164.9164513599999</v>
      </c>
      <c r="AM1024">
        <f t="shared" si="94"/>
        <v>16</v>
      </c>
      <c r="AN1024">
        <f t="shared" si="95"/>
        <v>72.807278209999993</v>
      </c>
    </row>
    <row r="1025" spans="1:40" x14ac:dyDescent="0.3">
      <c r="A1025">
        <v>1024</v>
      </c>
      <c r="B1025">
        <v>26.82503848</v>
      </c>
      <c r="C1025">
        <v>20.84847327</v>
      </c>
      <c r="D1025">
        <v>88.230854350000001</v>
      </c>
      <c r="E1025">
        <v>18.485111499999999</v>
      </c>
      <c r="F1025">
        <v>44.854130259999998</v>
      </c>
      <c r="G1025">
        <v>23.71812366</v>
      </c>
      <c r="H1025">
        <v>30.199168820000001</v>
      </c>
      <c r="I1025">
        <v>23.90550571</v>
      </c>
      <c r="J1025">
        <v>34.653958199999998</v>
      </c>
      <c r="K1025">
        <v>20.698558040000002</v>
      </c>
      <c r="L1025">
        <v>28.858281819999998</v>
      </c>
      <c r="M1025">
        <v>37.532246550000004</v>
      </c>
      <c r="N1025">
        <v>37.284667229999997</v>
      </c>
      <c r="O1025">
        <v>28.59126067</v>
      </c>
      <c r="P1025">
        <v>47.917872119999998</v>
      </c>
      <c r="Q1025">
        <v>34.964512319999997</v>
      </c>
      <c r="R1025">
        <f t="shared" si="90"/>
        <v>547.56776300000001</v>
      </c>
      <c r="S1025">
        <f t="shared" si="91"/>
        <v>16</v>
      </c>
      <c r="T1025">
        <f t="shared" si="92"/>
        <v>34.222985187500001</v>
      </c>
      <c r="V1025">
        <v>61.780261770000003</v>
      </c>
      <c r="W1025">
        <v>57.798516460000002</v>
      </c>
      <c r="X1025">
        <v>67.737621860000004</v>
      </c>
      <c r="Y1025">
        <v>43.454291810000001</v>
      </c>
      <c r="Z1025">
        <v>23.412195619999999</v>
      </c>
      <c r="AA1025">
        <v>80.867351330000005</v>
      </c>
      <c r="AB1025">
        <v>76.314113059999997</v>
      </c>
      <c r="AC1025">
        <v>118.6514521</v>
      </c>
      <c r="AD1025">
        <v>82.137656829999997</v>
      </c>
      <c r="AE1025">
        <v>72.272607030000003</v>
      </c>
      <c r="AF1025">
        <v>96.258931599999997</v>
      </c>
      <c r="AG1025">
        <v>114.4548722</v>
      </c>
      <c r="AH1025">
        <v>46.243813260000003</v>
      </c>
      <c r="AI1025">
        <v>67.5926817</v>
      </c>
      <c r="AJ1025">
        <v>45.846650080000003</v>
      </c>
      <c r="AK1025">
        <v>38.043698720000002</v>
      </c>
      <c r="AL1025">
        <f t="shared" si="93"/>
        <v>1092.8667154299999</v>
      </c>
      <c r="AM1025">
        <f t="shared" si="94"/>
        <v>16</v>
      </c>
      <c r="AN1025">
        <f t="shared" si="95"/>
        <v>68.304169714374993</v>
      </c>
    </row>
    <row r="1026" spans="1:40" x14ac:dyDescent="0.3">
      <c r="A1026">
        <v>1025</v>
      </c>
      <c r="B1026">
        <v>26.43458321</v>
      </c>
      <c r="C1026">
        <v>19.382556080000001</v>
      </c>
      <c r="D1026">
        <v>85.918249059999994</v>
      </c>
      <c r="E1026">
        <v>17.815025210000002</v>
      </c>
      <c r="F1026">
        <v>44.665136220000001</v>
      </c>
      <c r="G1026">
        <v>23.471593200000001</v>
      </c>
      <c r="H1026">
        <v>29.784069930000001</v>
      </c>
      <c r="I1026">
        <v>22.99505431</v>
      </c>
      <c r="J1026">
        <v>32.474178479999999</v>
      </c>
      <c r="K1026">
        <v>20.127175439999998</v>
      </c>
      <c r="L1026">
        <v>30.48595255</v>
      </c>
      <c r="M1026">
        <v>38.185670049999999</v>
      </c>
      <c r="N1026">
        <v>37.836835360000002</v>
      </c>
      <c r="O1026">
        <v>28.776330869999999</v>
      </c>
      <c r="P1026">
        <v>48.157577779999997</v>
      </c>
      <c r="Q1026">
        <v>34.922609549999997</v>
      </c>
      <c r="R1026">
        <f t="shared" si="90"/>
        <v>541.43259729999988</v>
      </c>
      <c r="S1026">
        <f t="shared" si="91"/>
        <v>16</v>
      </c>
      <c r="T1026">
        <f t="shared" si="92"/>
        <v>33.839537331249993</v>
      </c>
      <c r="V1026">
        <v>60.482328950000003</v>
      </c>
      <c r="W1026">
        <v>55.825937750000001</v>
      </c>
      <c r="X1026">
        <v>65.030422610000002</v>
      </c>
      <c r="Y1026">
        <v>41.596947040000003</v>
      </c>
      <c r="Z1026">
        <v>22.92405475</v>
      </c>
      <c r="AA1026">
        <v>80.236997529999996</v>
      </c>
      <c r="AB1026">
        <v>75.147325690000002</v>
      </c>
      <c r="AC1026">
        <v>113.6773592</v>
      </c>
      <c r="AD1026">
        <v>79.216519849999997</v>
      </c>
      <c r="AE1026">
        <v>68.789513479999997</v>
      </c>
      <c r="AF1026">
        <v>91.174590839999993</v>
      </c>
      <c r="AG1026">
        <v>118.7510176</v>
      </c>
      <c r="AH1026">
        <v>46.084380449999998</v>
      </c>
      <c r="AI1026">
        <v>67.350366699999995</v>
      </c>
      <c r="AJ1026">
        <v>46.053732150000002</v>
      </c>
      <c r="AK1026">
        <v>37.841561300000002</v>
      </c>
      <c r="AL1026">
        <f t="shared" si="93"/>
        <v>1070.1830558899999</v>
      </c>
      <c r="AM1026">
        <f t="shared" si="94"/>
        <v>16</v>
      </c>
      <c r="AN1026">
        <f t="shared" si="95"/>
        <v>66.886440993124992</v>
      </c>
    </row>
    <row r="1027" spans="1:40" x14ac:dyDescent="0.3">
      <c r="A1027">
        <v>1026</v>
      </c>
      <c r="B1027">
        <v>25.128516640000001</v>
      </c>
      <c r="C1027">
        <v>18.311742370000001</v>
      </c>
      <c r="D1027">
        <v>88.688099120000004</v>
      </c>
      <c r="E1027">
        <v>17.335179490000002</v>
      </c>
      <c r="F1027">
        <v>42.482660109999998</v>
      </c>
      <c r="G1027">
        <v>22.605068230000001</v>
      </c>
      <c r="H1027">
        <v>28.64619751</v>
      </c>
      <c r="I1027">
        <v>21.880045599999999</v>
      </c>
      <c r="J1027">
        <v>31.042823139999999</v>
      </c>
      <c r="K1027">
        <v>18.73020515</v>
      </c>
      <c r="L1027">
        <v>29.04142577</v>
      </c>
      <c r="M1027">
        <v>35.041358549999998</v>
      </c>
      <c r="N1027">
        <v>34.10508231</v>
      </c>
      <c r="O1027">
        <v>25.66460966</v>
      </c>
      <c r="P1027">
        <v>43.219174129999999</v>
      </c>
      <c r="Q1027">
        <v>30.872151809999998</v>
      </c>
      <c r="R1027">
        <f t="shared" ref="R1027:R1090" si="96">SUM(B1027:Q1027)</f>
        <v>512.79433959000005</v>
      </c>
      <c r="S1027">
        <f t="shared" ref="S1027:S1090" si="97">COUNTA(B1027:Q1027)</f>
        <v>16</v>
      </c>
      <c r="T1027">
        <f t="shared" ref="T1027:T1090" si="98">R1027/S1027</f>
        <v>32.049646224375003</v>
      </c>
      <c r="V1027">
        <v>56.105673609999997</v>
      </c>
      <c r="W1027">
        <v>51.136329369999999</v>
      </c>
      <c r="X1027">
        <v>61.743994489999999</v>
      </c>
      <c r="Y1027">
        <v>41.947198159999999</v>
      </c>
      <c r="Z1027">
        <v>21.551095830000001</v>
      </c>
      <c r="AA1027">
        <v>75.500907979999994</v>
      </c>
      <c r="AB1027">
        <v>73.088557870000002</v>
      </c>
      <c r="AC1027">
        <v>108.4500338</v>
      </c>
      <c r="AD1027">
        <v>72.848001030000006</v>
      </c>
      <c r="AE1027">
        <v>64.063966100000002</v>
      </c>
      <c r="AF1027">
        <v>87.895823780000001</v>
      </c>
      <c r="AG1027">
        <v>109.631702</v>
      </c>
      <c r="AH1027">
        <v>40.980841460000001</v>
      </c>
      <c r="AI1027">
        <v>57.775491019999997</v>
      </c>
      <c r="AJ1027">
        <v>42.977035800000003</v>
      </c>
      <c r="AK1027">
        <v>33.548618050000002</v>
      </c>
      <c r="AL1027">
        <f t="shared" ref="AL1027:AL1090" si="99">SUM(V1027:AK1027)</f>
        <v>999.24527034999983</v>
      </c>
      <c r="AM1027">
        <f t="shared" ref="AM1027:AM1090" si="100">COUNTA(V1027:AK1027)</f>
        <v>16</v>
      </c>
      <c r="AN1027">
        <f t="shared" ref="AN1027:AN1090" si="101">AL1027/AM1027</f>
        <v>62.452829396874989</v>
      </c>
    </row>
    <row r="1028" spans="1:40" x14ac:dyDescent="0.3">
      <c r="A1028">
        <v>1027</v>
      </c>
      <c r="B1028">
        <v>26.049613340000001</v>
      </c>
      <c r="C1028">
        <v>17.636714770000001</v>
      </c>
      <c r="D1028">
        <v>93.689280530000005</v>
      </c>
      <c r="E1028">
        <v>17.610099630000001</v>
      </c>
      <c r="F1028">
        <v>42.983086139999997</v>
      </c>
      <c r="G1028">
        <v>22.886420189999999</v>
      </c>
      <c r="H1028">
        <v>28.698910619999999</v>
      </c>
      <c r="I1028">
        <v>21.207186830000001</v>
      </c>
      <c r="J1028">
        <v>31.559318080000001</v>
      </c>
      <c r="K1028">
        <v>19.827440259999999</v>
      </c>
      <c r="L1028">
        <v>30.808479819999999</v>
      </c>
      <c r="M1028">
        <v>37.476809240000001</v>
      </c>
      <c r="N1028">
        <v>36.513267030000002</v>
      </c>
      <c r="O1028">
        <v>27.189910250000001</v>
      </c>
      <c r="P1028">
        <v>47.111452659999998</v>
      </c>
      <c r="Q1028">
        <v>32.677505600000003</v>
      </c>
      <c r="R1028">
        <f t="shared" si="96"/>
        <v>533.92549499000006</v>
      </c>
      <c r="S1028">
        <f t="shared" si="97"/>
        <v>16</v>
      </c>
      <c r="T1028">
        <f t="shared" si="98"/>
        <v>33.370343436875004</v>
      </c>
      <c r="V1028">
        <v>57.723050630000003</v>
      </c>
      <c r="W1028">
        <v>51.50913585</v>
      </c>
      <c r="X1028">
        <v>63.924446869999997</v>
      </c>
      <c r="Y1028">
        <v>42.097818609999997</v>
      </c>
      <c r="Z1028">
        <v>22.343635280000001</v>
      </c>
      <c r="AA1028">
        <v>76.289854860000005</v>
      </c>
      <c r="AB1028">
        <v>73.460376539999999</v>
      </c>
      <c r="AC1028">
        <v>110.77240380000001</v>
      </c>
      <c r="AD1028">
        <v>76.09045347</v>
      </c>
      <c r="AE1028">
        <v>66.849136790000003</v>
      </c>
      <c r="AF1028">
        <v>88.295950000000005</v>
      </c>
      <c r="AG1028">
        <v>119.8942115</v>
      </c>
      <c r="AH1028">
        <v>42.435575290000003</v>
      </c>
      <c r="AI1028">
        <v>64.584731689999998</v>
      </c>
      <c r="AJ1028">
        <v>45.835626949999998</v>
      </c>
      <c r="AK1028">
        <v>35.810384370000001</v>
      </c>
      <c r="AL1028">
        <f t="shared" si="99"/>
        <v>1037.9167925000002</v>
      </c>
      <c r="AM1028">
        <f t="shared" si="100"/>
        <v>16</v>
      </c>
      <c r="AN1028">
        <f t="shared" si="101"/>
        <v>64.86979953125001</v>
      </c>
    </row>
    <row r="1029" spans="1:40" x14ac:dyDescent="0.3">
      <c r="A1029">
        <v>1028</v>
      </c>
      <c r="B1029">
        <v>26.023178779999999</v>
      </c>
      <c r="C1029">
        <v>18.33339673</v>
      </c>
      <c r="D1029">
        <v>115.95164149999999</v>
      </c>
      <c r="E1029">
        <v>17.579399219999999</v>
      </c>
      <c r="F1029">
        <v>43.6095519</v>
      </c>
      <c r="G1029">
        <v>22.810111490000001</v>
      </c>
      <c r="H1029">
        <v>28.87288041</v>
      </c>
      <c r="I1029">
        <v>21.704276449999998</v>
      </c>
      <c r="J1029">
        <v>32.546521849999998</v>
      </c>
      <c r="K1029">
        <v>21.27715809</v>
      </c>
      <c r="L1029">
        <v>30.51658793</v>
      </c>
      <c r="M1029">
        <v>37.582979250000001</v>
      </c>
      <c r="N1029">
        <v>36.166191179999998</v>
      </c>
      <c r="O1029">
        <v>27.010131350000002</v>
      </c>
      <c r="P1029">
        <v>47.474886529999999</v>
      </c>
      <c r="Q1029">
        <v>33.254310220000001</v>
      </c>
      <c r="R1029">
        <f t="shared" si="96"/>
        <v>560.71320287999993</v>
      </c>
      <c r="S1029">
        <f t="shared" si="97"/>
        <v>16</v>
      </c>
      <c r="T1029">
        <f t="shared" si="98"/>
        <v>35.044575179999995</v>
      </c>
      <c r="V1029">
        <v>57.609247369999999</v>
      </c>
      <c r="W1029">
        <v>52.540102539999999</v>
      </c>
      <c r="X1029">
        <v>66.340734479999995</v>
      </c>
      <c r="Y1029">
        <v>42.812527750000001</v>
      </c>
      <c r="Z1029">
        <v>22.735998200000001</v>
      </c>
      <c r="AA1029">
        <v>77.792530999999997</v>
      </c>
      <c r="AB1029">
        <v>73.631692549999997</v>
      </c>
      <c r="AC1029">
        <v>111.2596798</v>
      </c>
      <c r="AD1029">
        <v>77.432901220000005</v>
      </c>
      <c r="AE1029">
        <v>72.359328520000005</v>
      </c>
      <c r="AF1029">
        <v>95.608970589999998</v>
      </c>
      <c r="AG1029">
        <v>118.2270104</v>
      </c>
      <c r="AH1029">
        <v>41.976109430000001</v>
      </c>
      <c r="AI1029">
        <v>64.548160949999996</v>
      </c>
      <c r="AJ1029">
        <v>46.678483610000001</v>
      </c>
      <c r="AK1029">
        <v>36.365449259999998</v>
      </c>
      <c r="AL1029">
        <f t="shared" si="99"/>
        <v>1057.9189276700001</v>
      </c>
      <c r="AM1029">
        <f t="shared" si="100"/>
        <v>16</v>
      </c>
      <c r="AN1029">
        <f t="shared" si="101"/>
        <v>66.119932979375008</v>
      </c>
    </row>
    <row r="1030" spans="1:40" x14ac:dyDescent="0.3">
      <c r="A1030">
        <v>1029</v>
      </c>
      <c r="B1030">
        <v>25.254400480000001</v>
      </c>
      <c r="C1030">
        <v>18.518168899999999</v>
      </c>
      <c r="D1030">
        <v>115.73738590000001</v>
      </c>
      <c r="E1030">
        <v>16.7664954</v>
      </c>
      <c r="F1030">
        <v>43.586498910000003</v>
      </c>
      <c r="G1030">
        <v>22.097726909999999</v>
      </c>
      <c r="H1030">
        <v>28.277716430000002</v>
      </c>
      <c r="I1030">
        <v>21.715986109999999</v>
      </c>
      <c r="J1030">
        <v>32.443183429999998</v>
      </c>
      <c r="K1030">
        <v>21.597879410000001</v>
      </c>
      <c r="L1030">
        <v>29.16851801</v>
      </c>
      <c r="M1030">
        <v>36.11933681</v>
      </c>
      <c r="N1030">
        <v>34.651633920000002</v>
      </c>
      <c r="O1030">
        <v>25.536148959999998</v>
      </c>
      <c r="P1030">
        <v>44.531102349999998</v>
      </c>
      <c r="Q1030">
        <v>31.817591409999999</v>
      </c>
      <c r="R1030">
        <f t="shared" si="96"/>
        <v>547.81977333999998</v>
      </c>
      <c r="S1030">
        <f t="shared" si="97"/>
        <v>16</v>
      </c>
      <c r="T1030">
        <f t="shared" si="98"/>
        <v>34.238735833749999</v>
      </c>
      <c r="V1030">
        <v>57.102122440000002</v>
      </c>
      <c r="W1030">
        <v>51.606799889999998</v>
      </c>
      <c r="X1030">
        <v>63.451550689999998</v>
      </c>
      <c r="Y1030">
        <v>42.002614710000003</v>
      </c>
      <c r="Z1030">
        <v>21.609578280000001</v>
      </c>
      <c r="AA1030">
        <v>77.826346860000001</v>
      </c>
      <c r="AB1030">
        <v>72.001894870000001</v>
      </c>
      <c r="AC1030">
        <v>110.8128743</v>
      </c>
      <c r="AD1030">
        <v>79.505700450000006</v>
      </c>
      <c r="AE1030">
        <v>76.737516389999996</v>
      </c>
      <c r="AF1030">
        <v>89.742829499999999</v>
      </c>
      <c r="AG1030">
        <v>111.86608029999999</v>
      </c>
      <c r="AH1030">
        <v>40.707572159999998</v>
      </c>
      <c r="AI1030">
        <v>61.144869659999998</v>
      </c>
      <c r="AJ1030">
        <v>45.110425210000002</v>
      </c>
      <c r="AK1030">
        <v>34.721375170000002</v>
      </c>
      <c r="AL1030">
        <f t="shared" si="99"/>
        <v>1035.9501508800001</v>
      </c>
      <c r="AM1030">
        <f t="shared" si="100"/>
        <v>16</v>
      </c>
      <c r="AN1030">
        <f t="shared" si="101"/>
        <v>64.746884430000009</v>
      </c>
    </row>
    <row r="1031" spans="1:40" x14ac:dyDescent="0.3">
      <c r="A1031">
        <v>1030</v>
      </c>
      <c r="B1031">
        <v>24.61526782</v>
      </c>
      <c r="C1031">
        <v>18.38394224</v>
      </c>
      <c r="D1031">
        <v>111.89359279999999</v>
      </c>
      <c r="E1031">
        <v>17.17815693</v>
      </c>
      <c r="F1031">
        <v>43.891225200000001</v>
      </c>
      <c r="G1031">
        <v>21.905634160000002</v>
      </c>
      <c r="H1031">
        <v>27.712751650000001</v>
      </c>
      <c r="I1031">
        <v>22.129772930000001</v>
      </c>
      <c r="J1031">
        <v>31.279778950000001</v>
      </c>
      <c r="K1031">
        <v>22.56002685</v>
      </c>
      <c r="L1031">
        <v>28.756130509999998</v>
      </c>
      <c r="M1031">
        <v>35.332729239999999</v>
      </c>
      <c r="N1031">
        <v>33.09869758</v>
      </c>
      <c r="O1031">
        <v>24.198502739999999</v>
      </c>
      <c r="P1031">
        <v>41.793067929999999</v>
      </c>
      <c r="Q1031">
        <v>30.059928429999999</v>
      </c>
      <c r="R1031">
        <f t="shared" si="96"/>
        <v>534.78920596</v>
      </c>
      <c r="S1031">
        <f t="shared" si="97"/>
        <v>16</v>
      </c>
      <c r="T1031">
        <f t="shared" si="98"/>
        <v>33.4243253725</v>
      </c>
      <c r="V1031">
        <v>55.494410170000002</v>
      </c>
      <c r="W1031">
        <v>52.550155070000002</v>
      </c>
      <c r="X1031">
        <v>61.9305545</v>
      </c>
      <c r="Y1031">
        <v>41.517585400000002</v>
      </c>
      <c r="Z1031">
        <v>20.20066546</v>
      </c>
      <c r="AA1031">
        <v>76.198225840000006</v>
      </c>
      <c r="AB1031">
        <v>70.890386520000007</v>
      </c>
      <c r="AC1031">
        <v>111.53458190000001</v>
      </c>
      <c r="AD1031">
        <v>81.444054219999998</v>
      </c>
      <c r="AE1031">
        <v>75.069391319999994</v>
      </c>
      <c r="AF1031">
        <v>88.868347499999999</v>
      </c>
      <c r="AG1031">
        <v>107.3397398</v>
      </c>
      <c r="AH1031">
        <v>38.746236860000003</v>
      </c>
      <c r="AI1031">
        <v>57.518490730000003</v>
      </c>
      <c r="AJ1031">
        <v>43.88393627</v>
      </c>
      <c r="AK1031">
        <v>32.558007699999997</v>
      </c>
      <c r="AL1031">
        <f t="shared" si="99"/>
        <v>1015.74476926</v>
      </c>
      <c r="AM1031">
        <f t="shared" si="100"/>
        <v>16</v>
      </c>
      <c r="AN1031">
        <f t="shared" si="101"/>
        <v>63.48404807875</v>
      </c>
    </row>
    <row r="1032" spans="1:40" x14ac:dyDescent="0.3">
      <c r="A1032">
        <v>1031</v>
      </c>
      <c r="B1032">
        <v>23.897918409999999</v>
      </c>
      <c r="C1032">
        <v>17.650025169999999</v>
      </c>
      <c r="D1032">
        <v>106.3205129</v>
      </c>
      <c r="E1032">
        <v>17.59577152</v>
      </c>
      <c r="F1032">
        <v>44.156210510000001</v>
      </c>
      <c r="G1032">
        <v>21.738344210000001</v>
      </c>
      <c r="H1032">
        <v>26.897052219999999</v>
      </c>
      <c r="I1032">
        <v>20.992243980000001</v>
      </c>
      <c r="J1032">
        <v>29.618107349999999</v>
      </c>
      <c r="K1032">
        <v>21.379011559999999</v>
      </c>
      <c r="L1032">
        <v>27.708294070000001</v>
      </c>
      <c r="M1032">
        <v>33.846882200000003</v>
      </c>
      <c r="N1032">
        <v>31.79243241</v>
      </c>
      <c r="O1032">
        <v>23.383047139999999</v>
      </c>
      <c r="P1032">
        <v>39.615564159999998</v>
      </c>
      <c r="Q1032">
        <v>28.833579669999999</v>
      </c>
      <c r="R1032">
        <f t="shared" si="96"/>
        <v>515.42499748</v>
      </c>
      <c r="S1032">
        <f t="shared" si="97"/>
        <v>16</v>
      </c>
      <c r="T1032">
        <f t="shared" si="98"/>
        <v>32.2140623425</v>
      </c>
      <c r="V1032">
        <v>53.490394989999999</v>
      </c>
      <c r="W1032">
        <v>49.02063235</v>
      </c>
      <c r="X1032">
        <v>59.4094069</v>
      </c>
      <c r="Y1032">
        <v>39.986507639999999</v>
      </c>
      <c r="Z1032">
        <v>19.039237620000002</v>
      </c>
      <c r="AA1032">
        <v>76.167238359999999</v>
      </c>
      <c r="AB1032">
        <v>68.928320229999997</v>
      </c>
      <c r="AC1032">
        <v>106.8428182</v>
      </c>
      <c r="AD1032">
        <v>75.000875350000001</v>
      </c>
      <c r="AE1032">
        <v>70.422797729999999</v>
      </c>
      <c r="AF1032">
        <v>85.352228530000005</v>
      </c>
      <c r="AG1032">
        <v>102.8104599</v>
      </c>
      <c r="AH1032">
        <v>37.384840859999997</v>
      </c>
      <c r="AI1032">
        <v>55.927629520000004</v>
      </c>
      <c r="AJ1032">
        <v>41.823163119999997</v>
      </c>
      <c r="AK1032">
        <v>30.443980119999999</v>
      </c>
      <c r="AL1032">
        <f t="shared" si="99"/>
        <v>972.05053141999997</v>
      </c>
      <c r="AM1032">
        <f t="shared" si="100"/>
        <v>16</v>
      </c>
      <c r="AN1032">
        <f t="shared" si="101"/>
        <v>60.753158213749998</v>
      </c>
    </row>
    <row r="1033" spans="1:40" x14ac:dyDescent="0.3">
      <c r="A1033">
        <v>1032</v>
      </c>
      <c r="B1033">
        <v>23.53209974</v>
      </c>
      <c r="C1033">
        <v>16.67932291</v>
      </c>
      <c r="D1033">
        <v>92.733585000000005</v>
      </c>
      <c r="E1033">
        <v>17.982367570000001</v>
      </c>
      <c r="F1033">
        <v>43.437316539999998</v>
      </c>
      <c r="G1033">
        <v>21.066315769999999</v>
      </c>
      <c r="H1033">
        <v>26.25575482</v>
      </c>
      <c r="I1033">
        <v>19.759436600000001</v>
      </c>
      <c r="J1033">
        <v>28.465765139999998</v>
      </c>
      <c r="K1033">
        <v>19.118202749999998</v>
      </c>
      <c r="L1033">
        <v>26.993496480000001</v>
      </c>
      <c r="M1033">
        <v>32.439739879999998</v>
      </c>
      <c r="N1033">
        <v>31.119113330000001</v>
      </c>
      <c r="O1033">
        <v>22.581473020000001</v>
      </c>
      <c r="P1033">
        <v>38.89819653</v>
      </c>
      <c r="Q1033">
        <v>27.698264999999999</v>
      </c>
      <c r="R1033">
        <f t="shared" si="96"/>
        <v>488.76045107999994</v>
      </c>
      <c r="S1033">
        <f t="shared" si="97"/>
        <v>16</v>
      </c>
      <c r="T1033">
        <f t="shared" si="98"/>
        <v>30.547528192499996</v>
      </c>
      <c r="V1033">
        <v>51.957674279999999</v>
      </c>
      <c r="W1033">
        <v>45.386552960000003</v>
      </c>
      <c r="X1033">
        <v>56.917110600000001</v>
      </c>
      <c r="Y1033">
        <v>38.908885390000002</v>
      </c>
      <c r="Z1033">
        <v>18.18088753</v>
      </c>
      <c r="AA1033">
        <v>72.296620259999997</v>
      </c>
      <c r="AB1033">
        <v>65.897300670000007</v>
      </c>
      <c r="AC1033">
        <v>105.2945263</v>
      </c>
      <c r="AD1033">
        <v>70.027396039999999</v>
      </c>
      <c r="AE1033">
        <v>66.76369536</v>
      </c>
      <c r="AF1033">
        <v>82.852889849999997</v>
      </c>
      <c r="AG1033">
        <v>100.56891090000001</v>
      </c>
      <c r="AH1033">
        <v>36.553173639999997</v>
      </c>
      <c r="AI1033">
        <v>53.506785579999999</v>
      </c>
      <c r="AJ1033">
        <v>40.367665090000003</v>
      </c>
      <c r="AK1033">
        <v>29.33175327</v>
      </c>
      <c r="AL1033">
        <f t="shared" si="99"/>
        <v>934.81182772000011</v>
      </c>
      <c r="AM1033">
        <f t="shared" si="100"/>
        <v>16</v>
      </c>
      <c r="AN1033">
        <f t="shared" si="101"/>
        <v>58.425739232500007</v>
      </c>
    </row>
    <row r="1034" spans="1:40" x14ac:dyDescent="0.3">
      <c r="A1034">
        <v>1033</v>
      </c>
      <c r="B1034">
        <v>22.720966239999999</v>
      </c>
      <c r="C1034">
        <v>15.358200220000001</v>
      </c>
      <c r="D1034">
        <v>89.727547000000001</v>
      </c>
      <c r="E1034">
        <v>16.019221309999999</v>
      </c>
      <c r="F1034">
        <v>39.586965290000002</v>
      </c>
      <c r="G1034">
        <v>19.734338640000001</v>
      </c>
      <c r="H1034">
        <v>24.79304161</v>
      </c>
      <c r="I1034">
        <v>18.214872239999998</v>
      </c>
      <c r="J1034">
        <v>26.572723499999999</v>
      </c>
      <c r="K1034">
        <v>16.05945036</v>
      </c>
      <c r="L1034">
        <v>25.28506831</v>
      </c>
      <c r="M1034">
        <v>30.589228179999999</v>
      </c>
      <c r="N1034">
        <v>29.10327182</v>
      </c>
      <c r="O1034">
        <v>21.11819513</v>
      </c>
      <c r="P1034">
        <v>35.0367003</v>
      </c>
      <c r="Q1034">
        <v>24.631617339999998</v>
      </c>
      <c r="R1034">
        <f t="shared" si="96"/>
        <v>454.55140748999997</v>
      </c>
      <c r="S1034">
        <f t="shared" si="97"/>
        <v>16</v>
      </c>
      <c r="T1034">
        <f t="shared" si="98"/>
        <v>28.409462968124998</v>
      </c>
      <c r="V1034">
        <v>48.940025179999999</v>
      </c>
      <c r="W1034">
        <v>40.645295679999997</v>
      </c>
      <c r="X1034">
        <v>52.962619330000003</v>
      </c>
      <c r="Y1034">
        <v>36.561390719999999</v>
      </c>
      <c r="Z1034">
        <v>16.394078929999999</v>
      </c>
      <c r="AA1034">
        <v>64.959805680000002</v>
      </c>
      <c r="AB1034">
        <v>60.095507449999999</v>
      </c>
      <c r="AC1034">
        <v>91.574682150000001</v>
      </c>
      <c r="AD1034">
        <v>65.783252790000006</v>
      </c>
      <c r="AE1034">
        <v>59.44798488</v>
      </c>
      <c r="AF1034">
        <v>79.401138160000002</v>
      </c>
      <c r="AG1034">
        <v>95.800215260000002</v>
      </c>
      <c r="AH1034">
        <v>33.971883810000001</v>
      </c>
      <c r="AI1034">
        <v>47.863537139999998</v>
      </c>
      <c r="AJ1034">
        <v>36.96798021</v>
      </c>
      <c r="AK1034">
        <v>26.30651009</v>
      </c>
      <c r="AL1034">
        <f t="shared" si="99"/>
        <v>857.67590745999985</v>
      </c>
      <c r="AM1034">
        <f t="shared" si="100"/>
        <v>16</v>
      </c>
      <c r="AN1034">
        <f t="shared" si="101"/>
        <v>53.604744216249991</v>
      </c>
    </row>
    <row r="1035" spans="1:40" x14ac:dyDescent="0.3">
      <c r="A1035">
        <v>1034</v>
      </c>
      <c r="B1035">
        <v>21.76177161</v>
      </c>
      <c r="C1035">
        <v>14.13661576</v>
      </c>
      <c r="D1035">
        <v>71.940577739999995</v>
      </c>
      <c r="E1035">
        <v>17.005132639999999</v>
      </c>
      <c r="F1035">
        <v>36.436997779999999</v>
      </c>
      <c r="G1035">
        <v>18.489243070000001</v>
      </c>
      <c r="H1035">
        <v>24.157225660000002</v>
      </c>
      <c r="I1035">
        <v>17.86119467</v>
      </c>
      <c r="J1035">
        <v>25.201843310000001</v>
      </c>
      <c r="K1035">
        <v>14.53346606</v>
      </c>
      <c r="L1035">
        <v>25.961517740000001</v>
      </c>
      <c r="M1035">
        <v>30.170858150000001</v>
      </c>
      <c r="N1035">
        <v>27.987151069999999</v>
      </c>
      <c r="O1035">
        <v>20.1933142</v>
      </c>
      <c r="P1035">
        <v>33.460851890000001</v>
      </c>
      <c r="Q1035">
        <v>22.860620350000001</v>
      </c>
      <c r="R1035">
        <f t="shared" si="96"/>
        <v>422.15838169999995</v>
      </c>
      <c r="S1035">
        <f t="shared" si="97"/>
        <v>16</v>
      </c>
      <c r="T1035">
        <f t="shared" si="98"/>
        <v>26.384898856249997</v>
      </c>
      <c r="V1035">
        <v>46.86781526</v>
      </c>
      <c r="W1035">
        <v>38.079182250000002</v>
      </c>
      <c r="X1035">
        <v>51.107576850000001</v>
      </c>
      <c r="Y1035">
        <v>35.365390920000003</v>
      </c>
      <c r="Z1035">
        <v>15.27644042</v>
      </c>
      <c r="AA1035">
        <v>61.245725299999997</v>
      </c>
      <c r="AB1035">
        <v>58.79536633</v>
      </c>
      <c r="AC1035">
        <v>88.703348239999997</v>
      </c>
      <c r="AD1035">
        <v>64.616081140000006</v>
      </c>
      <c r="AE1035">
        <v>55.888219839999998</v>
      </c>
      <c r="AF1035">
        <v>75.517048439999996</v>
      </c>
      <c r="AG1035">
        <v>92.465258469999995</v>
      </c>
      <c r="AH1035">
        <v>31.648412010000001</v>
      </c>
      <c r="AI1035">
        <v>45.343769129999998</v>
      </c>
      <c r="AJ1035">
        <v>35.691149979999999</v>
      </c>
      <c r="AK1035">
        <v>24.589112839999999</v>
      </c>
      <c r="AL1035">
        <f t="shared" si="99"/>
        <v>821.19989741999984</v>
      </c>
      <c r="AM1035">
        <f t="shared" si="100"/>
        <v>16</v>
      </c>
      <c r="AN1035">
        <f t="shared" si="101"/>
        <v>51.32499358874999</v>
      </c>
    </row>
    <row r="1036" spans="1:40" x14ac:dyDescent="0.3">
      <c r="A1036">
        <v>1035</v>
      </c>
      <c r="B1036">
        <v>21.574485240000001</v>
      </c>
      <c r="C1036">
        <v>13.30742223</v>
      </c>
      <c r="D1036">
        <v>85.243511920000003</v>
      </c>
      <c r="E1036">
        <v>17.456698299999999</v>
      </c>
      <c r="F1036">
        <v>34.10739968</v>
      </c>
      <c r="G1036">
        <v>17.910466790000001</v>
      </c>
      <c r="H1036">
        <v>23.142563490000001</v>
      </c>
      <c r="I1036">
        <v>17.351508880000001</v>
      </c>
      <c r="J1036">
        <v>24.125733629999999</v>
      </c>
      <c r="K1036">
        <v>13.93553979</v>
      </c>
      <c r="L1036">
        <v>26.002254990000001</v>
      </c>
      <c r="M1036">
        <v>28.680963689999999</v>
      </c>
      <c r="N1036">
        <v>26.48098328</v>
      </c>
      <c r="O1036">
        <v>19.249253509999999</v>
      </c>
      <c r="P1036">
        <v>31.83131607</v>
      </c>
      <c r="Q1036">
        <v>22.026188959999999</v>
      </c>
      <c r="R1036">
        <f t="shared" si="96"/>
        <v>422.42629045000001</v>
      </c>
      <c r="S1036">
        <f t="shared" si="97"/>
        <v>16</v>
      </c>
      <c r="T1036">
        <f t="shared" si="98"/>
        <v>26.401643153125001</v>
      </c>
      <c r="V1036">
        <v>45.423230840000002</v>
      </c>
      <c r="W1036">
        <v>35.858332930000003</v>
      </c>
      <c r="X1036">
        <v>48.510128940000001</v>
      </c>
      <c r="Y1036">
        <v>34.439085849999998</v>
      </c>
      <c r="Z1036">
        <v>14.391426940000001</v>
      </c>
      <c r="AA1036">
        <v>58.308073469999997</v>
      </c>
      <c r="AB1036">
        <v>57.43287179</v>
      </c>
      <c r="AC1036">
        <v>86.37184594</v>
      </c>
      <c r="AD1036">
        <v>61.857990829999999</v>
      </c>
      <c r="AE1036">
        <v>51.668170689999997</v>
      </c>
      <c r="AF1036">
        <v>72.594241539999999</v>
      </c>
      <c r="AG1036">
        <v>89.158275259999996</v>
      </c>
      <c r="AH1036">
        <v>29.614722180000001</v>
      </c>
      <c r="AI1036">
        <v>42.869366409999998</v>
      </c>
      <c r="AJ1036">
        <v>34.606316219999997</v>
      </c>
      <c r="AK1036">
        <v>23.661854890000001</v>
      </c>
      <c r="AL1036">
        <f t="shared" si="99"/>
        <v>786.76593472000002</v>
      </c>
      <c r="AM1036">
        <f t="shared" si="100"/>
        <v>16</v>
      </c>
      <c r="AN1036">
        <f t="shared" si="101"/>
        <v>49.172870920000001</v>
      </c>
    </row>
    <row r="1037" spans="1:40" x14ac:dyDescent="0.3">
      <c r="A1037">
        <v>1036</v>
      </c>
      <c r="B1037">
        <v>19.984538799999999</v>
      </c>
      <c r="C1037">
        <v>12.59633758</v>
      </c>
      <c r="D1037">
        <v>86.022991500000003</v>
      </c>
      <c r="E1037">
        <v>16.329471600000002</v>
      </c>
      <c r="F1037">
        <v>31.80615504</v>
      </c>
      <c r="G1037">
        <v>16.825334229999999</v>
      </c>
      <c r="H1037">
        <v>21.880045599999999</v>
      </c>
      <c r="I1037">
        <v>16.16917046</v>
      </c>
      <c r="J1037">
        <v>21.645745940000001</v>
      </c>
      <c r="K1037">
        <v>12.46670919</v>
      </c>
      <c r="L1037">
        <v>24.417056290000001</v>
      </c>
      <c r="M1037">
        <v>25.778898349999999</v>
      </c>
      <c r="N1037">
        <v>24.072540480000001</v>
      </c>
      <c r="O1037">
        <v>17.398471929999999</v>
      </c>
      <c r="P1037">
        <v>27.046734820000001</v>
      </c>
      <c r="Q1037">
        <v>19.113005789999999</v>
      </c>
      <c r="R1037">
        <f t="shared" si="96"/>
        <v>393.55320759999995</v>
      </c>
      <c r="S1037">
        <f t="shared" si="97"/>
        <v>16</v>
      </c>
      <c r="T1037">
        <f t="shared" si="98"/>
        <v>24.597075474999997</v>
      </c>
      <c r="V1037">
        <v>43.732135079999999</v>
      </c>
      <c r="W1037">
        <v>32.083131369999997</v>
      </c>
      <c r="X1037">
        <v>43.393671580000003</v>
      </c>
      <c r="Y1037">
        <v>32.098023009999999</v>
      </c>
      <c r="Z1037">
        <v>12.787876320000001</v>
      </c>
      <c r="AA1037">
        <v>53.35048295</v>
      </c>
      <c r="AB1037">
        <v>53.30638081</v>
      </c>
      <c r="AC1037">
        <v>75.227963419999995</v>
      </c>
      <c r="AD1037">
        <v>55.775104890000001</v>
      </c>
      <c r="AE1037">
        <v>45.845425259999999</v>
      </c>
      <c r="AF1037">
        <v>66.963528940000003</v>
      </c>
      <c r="AG1037">
        <v>79.50434233</v>
      </c>
      <c r="AH1037">
        <v>26.483193180000001</v>
      </c>
      <c r="AI1037">
        <v>37.411955329999998</v>
      </c>
      <c r="AJ1037">
        <v>31.18404456</v>
      </c>
      <c r="AK1037">
        <v>20.428803039999998</v>
      </c>
      <c r="AL1037">
        <f t="shared" si="99"/>
        <v>709.57606206999992</v>
      </c>
      <c r="AM1037">
        <f t="shared" si="100"/>
        <v>16</v>
      </c>
      <c r="AN1037">
        <f t="shared" si="101"/>
        <v>44.348503879374995</v>
      </c>
    </row>
    <row r="1038" spans="1:40" x14ac:dyDescent="0.3">
      <c r="A1038">
        <v>1037</v>
      </c>
      <c r="B1038">
        <v>18.330302960000001</v>
      </c>
      <c r="C1038">
        <v>11.49651774</v>
      </c>
      <c r="D1038">
        <v>67.67568575</v>
      </c>
      <c r="E1038">
        <v>15.695068600000001</v>
      </c>
      <c r="F1038">
        <v>29.153891479999999</v>
      </c>
      <c r="G1038">
        <v>15.551956990000001</v>
      </c>
      <c r="H1038">
        <v>20.330970929999999</v>
      </c>
      <c r="I1038">
        <v>14.709402710000001</v>
      </c>
      <c r="J1038">
        <v>18.60499725</v>
      </c>
      <c r="K1038">
        <v>10.859329430000001</v>
      </c>
      <c r="L1038">
        <v>23.288092049999999</v>
      </c>
      <c r="M1038">
        <v>23.04671621</v>
      </c>
      <c r="N1038">
        <v>21.62127834</v>
      </c>
      <c r="O1038">
        <v>15.59896653</v>
      </c>
      <c r="P1038">
        <v>23.017653710000001</v>
      </c>
      <c r="Q1038">
        <v>16.331489850000001</v>
      </c>
      <c r="R1038">
        <f t="shared" si="96"/>
        <v>345.31232052999997</v>
      </c>
      <c r="S1038">
        <f t="shared" si="97"/>
        <v>16</v>
      </c>
      <c r="T1038">
        <f t="shared" si="98"/>
        <v>21.582020033124998</v>
      </c>
      <c r="V1038">
        <v>41.234040489999998</v>
      </c>
      <c r="W1038">
        <v>28.11895324</v>
      </c>
      <c r="X1038">
        <v>38.500726210000003</v>
      </c>
      <c r="Y1038">
        <v>29.472610320000001</v>
      </c>
      <c r="Z1038">
        <v>11.1639154</v>
      </c>
      <c r="AA1038">
        <v>48.98094571</v>
      </c>
      <c r="AB1038">
        <v>49.997321049999996</v>
      </c>
      <c r="AC1038">
        <v>67.093743930000002</v>
      </c>
      <c r="AD1038">
        <v>48.930106019999997</v>
      </c>
      <c r="AE1038">
        <v>40.612966870000001</v>
      </c>
      <c r="AF1038">
        <v>60.52619807</v>
      </c>
      <c r="AG1038">
        <v>72.411370790000007</v>
      </c>
      <c r="AH1038">
        <v>23.69106824</v>
      </c>
      <c r="AI1038">
        <v>32.915596399999998</v>
      </c>
      <c r="AJ1038">
        <v>28.552032189999998</v>
      </c>
      <c r="AK1038">
        <v>17.307630190000001</v>
      </c>
      <c r="AL1038">
        <f t="shared" si="99"/>
        <v>639.50922512000011</v>
      </c>
      <c r="AM1038">
        <f t="shared" si="100"/>
        <v>16</v>
      </c>
      <c r="AN1038">
        <f t="shared" si="101"/>
        <v>39.969326570000007</v>
      </c>
    </row>
    <row r="1039" spans="1:40" x14ac:dyDescent="0.3">
      <c r="A1039">
        <v>1038</v>
      </c>
      <c r="B1039">
        <v>17.46896113</v>
      </c>
      <c r="C1039">
        <v>10.77993045</v>
      </c>
      <c r="D1039">
        <v>62.249505169999999</v>
      </c>
      <c r="E1039">
        <v>14.32444409</v>
      </c>
      <c r="F1039">
        <v>27.270994779999999</v>
      </c>
      <c r="G1039">
        <v>14.862928439999999</v>
      </c>
      <c r="H1039">
        <v>18.915718259999998</v>
      </c>
      <c r="I1039">
        <v>13.64909214</v>
      </c>
      <c r="J1039">
        <v>16.720871249999998</v>
      </c>
      <c r="K1039">
        <v>10.06111789</v>
      </c>
      <c r="L1039">
        <v>22.61150409</v>
      </c>
      <c r="M1039">
        <v>21.493705649999999</v>
      </c>
      <c r="N1039">
        <v>19.735384270000001</v>
      </c>
      <c r="O1039">
        <v>14.2171971</v>
      </c>
      <c r="P1039">
        <v>21.255950110000001</v>
      </c>
      <c r="Q1039">
        <v>14.888710400000001</v>
      </c>
      <c r="R1039">
        <f t="shared" si="96"/>
        <v>320.50601521999999</v>
      </c>
      <c r="S1039">
        <f t="shared" si="97"/>
        <v>16</v>
      </c>
      <c r="T1039">
        <f t="shared" si="98"/>
        <v>20.03162595125</v>
      </c>
      <c r="V1039">
        <v>38.746236860000003</v>
      </c>
      <c r="W1039">
        <v>25.572369219999999</v>
      </c>
      <c r="X1039">
        <v>34.346245850000003</v>
      </c>
      <c r="Y1039">
        <v>26.975754739999999</v>
      </c>
      <c r="Z1039">
        <v>10.082315469999999</v>
      </c>
      <c r="AA1039">
        <v>46.451230180000003</v>
      </c>
      <c r="AB1039">
        <v>46.909635119999997</v>
      </c>
      <c r="AC1039">
        <v>64.741507470000002</v>
      </c>
      <c r="AD1039">
        <v>45.126300090000001</v>
      </c>
      <c r="AE1039">
        <v>37.301162939999998</v>
      </c>
      <c r="AF1039">
        <v>56.309282469999999</v>
      </c>
      <c r="AG1039">
        <v>66.531135800000001</v>
      </c>
      <c r="AH1039">
        <v>21.360968360000001</v>
      </c>
      <c r="AI1039">
        <v>29.609080370000001</v>
      </c>
      <c r="AJ1039">
        <v>27.431074980000002</v>
      </c>
      <c r="AK1039">
        <v>15.80030681</v>
      </c>
      <c r="AL1039">
        <f t="shared" si="99"/>
        <v>593.29460673000005</v>
      </c>
      <c r="AM1039">
        <f t="shared" si="100"/>
        <v>16</v>
      </c>
      <c r="AN1039">
        <f t="shared" si="101"/>
        <v>37.080912920625003</v>
      </c>
    </row>
    <row r="1040" spans="1:40" x14ac:dyDescent="0.3">
      <c r="A1040">
        <v>1039</v>
      </c>
      <c r="B1040">
        <v>15.70909273</v>
      </c>
      <c r="C1040">
        <v>9.2628284129999994</v>
      </c>
      <c r="D1040">
        <v>69.325199859999998</v>
      </c>
      <c r="E1040">
        <v>13.08635894</v>
      </c>
      <c r="F1040">
        <v>24.442088389999999</v>
      </c>
      <c r="G1040">
        <v>13.34336192</v>
      </c>
      <c r="H1040">
        <v>17.215858650000001</v>
      </c>
      <c r="I1040">
        <v>12.483018899999999</v>
      </c>
      <c r="J1040">
        <v>14.58284632</v>
      </c>
      <c r="K1040">
        <v>8.6963956010000008</v>
      </c>
      <c r="L1040">
        <v>20.300482179999999</v>
      </c>
      <c r="M1040">
        <v>19.015352369999999</v>
      </c>
      <c r="N1040">
        <v>17.596794880000001</v>
      </c>
      <c r="O1040">
        <v>12.575195799999999</v>
      </c>
      <c r="P1040">
        <v>17.859142219999999</v>
      </c>
      <c r="Q1040">
        <v>12.879505119999999</v>
      </c>
      <c r="R1040">
        <f t="shared" si="96"/>
        <v>298.373522294</v>
      </c>
      <c r="S1040">
        <f t="shared" si="97"/>
        <v>16</v>
      </c>
      <c r="T1040">
        <f t="shared" si="98"/>
        <v>18.648345143375</v>
      </c>
      <c r="V1040">
        <v>34.3044832</v>
      </c>
      <c r="W1040">
        <v>21.735149929999999</v>
      </c>
      <c r="X1040">
        <v>29.10327182</v>
      </c>
      <c r="Y1040">
        <v>24.228925889999999</v>
      </c>
      <c r="Z1040">
        <v>8.5183194899999997</v>
      </c>
      <c r="AA1040">
        <v>40.774659139999997</v>
      </c>
      <c r="AB1040">
        <v>40.965251100000003</v>
      </c>
      <c r="AC1040">
        <v>55.839918310000002</v>
      </c>
      <c r="AD1040">
        <v>38.418954470000003</v>
      </c>
      <c r="AE1040">
        <v>31.795862970000002</v>
      </c>
      <c r="AF1040">
        <v>50.983850699999998</v>
      </c>
      <c r="AG1040">
        <v>57.884237370000001</v>
      </c>
      <c r="AH1040">
        <v>18.806856109999998</v>
      </c>
      <c r="AI1040">
        <v>25.745920680000001</v>
      </c>
      <c r="AJ1040">
        <v>24.79740718</v>
      </c>
      <c r="AK1040">
        <v>13.60032212</v>
      </c>
      <c r="AL1040">
        <f t="shared" si="99"/>
        <v>517.50339048000001</v>
      </c>
      <c r="AM1040">
        <f t="shared" si="100"/>
        <v>16</v>
      </c>
      <c r="AN1040">
        <f t="shared" si="101"/>
        <v>32.343961905</v>
      </c>
    </row>
    <row r="1041" spans="1:40" x14ac:dyDescent="0.3">
      <c r="A1041">
        <v>1040</v>
      </c>
      <c r="B1041">
        <v>13.35599369</v>
      </c>
      <c r="C1041">
        <v>7.3856034160000004</v>
      </c>
      <c r="D1041">
        <v>45.98999594</v>
      </c>
      <c r="E1041">
        <v>10.658708880000001</v>
      </c>
      <c r="F1041">
        <v>20.580458539999999</v>
      </c>
      <c r="G1041">
        <v>11.230665289999999</v>
      </c>
      <c r="H1041">
        <v>15.04556526</v>
      </c>
      <c r="I1041">
        <v>11.03157785</v>
      </c>
      <c r="J1041">
        <v>11.730326829999999</v>
      </c>
      <c r="K1041">
        <v>6.9625620990000003</v>
      </c>
      <c r="L1041">
        <v>16.500178850000001</v>
      </c>
      <c r="M1041">
        <v>15.14002487</v>
      </c>
      <c r="N1041">
        <v>14.329367299999999</v>
      </c>
      <c r="O1041">
        <v>10.34937715</v>
      </c>
      <c r="P1041">
        <v>13.08248685</v>
      </c>
      <c r="Q1041">
        <v>9.9331894550000008</v>
      </c>
      <c r="R1041">
        <f t="shared" si="96"/>
        <v>233.30608226999999</v>
      </c>
      <c r="S1041">
        <f t="shared" si="97"/>
        <v>16</v>
      </c>
      <c r="T1041">
        <f t="shared" si="98"/>
        <v>14.581630141874999</v>
      </c>
      <c r="V1041">
        <v>28.67984208</v>
      </c>
      <c r="W1041">
        <v>17.570191059999999</v>
      </c>
      <c r="X1041">
        <v>23.169500299999999</v>
      </c>
      <c r="Y1041">
        <v>20.8125596</v>
      </c>
      <c r="Z1041">
        <v>6.9337650880000004</v>
      </c>
      <c r="AA1041">
        <v>33.836469309999998</v>
      </c>
      <c r="AB1041">
        <v>34.314922969999998</v>
      </c>
      <c r="AC1041">
        <v>46.634245020000002</v>
      </c>
      <c r="AD1041">
        <v>29.474865059999999</v>
      </c>
      <c r="AE1041">
        <v>24.411615170000001</v>
      </c>
      <c r="AF1041">
        <v>41.568084970000001</v>
      </c>
      <c r="AG1041">
        <v>46.081928449999999</v>
      </c>
      <c r="AH1041">
        <v>15.075382619999999</v>
      </c>
      <c r="AI1041">
        <v>20.619459519999999</v>
      </c>
      <c r="AJ1041">
        <v>20.312045869999999</v>
      </c>
      <c r="AK1041">
        <v>10.204132619999999</v>
      </c>
      <c r="AL1041">
        <f t="shared" si="99"/>
        <v>419.69900970800001</v>
      </c>
      <c r="AM1041">
        <f t="shared" si="100"/>
        <v>16</v>
      </c>
      <c r="AN1041">
        <f t="shared" si="101"/>
        <v>26.23118810675</v>
      </c>
    </row>
    <row r="1042" spans="1:40" x14ac:dyDescent="0.3">
      <c r="A1042">
        <v>1041</v>
      </c>
      <c r="B1042">
        <v>10.88644347</v>
      </c>
      <c r="C1042">
        <v>5.5833267810000002</v>
      </c>
      <c r="D1042">
        <v>54.146751799999997</v>
      </c>
      <c r="E1042">
        <v>8.0969782319999997</v>
      </c>
      <c r="F1042">
        <v>16.693507960000002</v>
      </c>
      <c r="G1042">
        <v>9.0889415709999994</v>
      </c>
      <c r="H1042">
        <v>12.583843910000001</v>
      </c>
      <c r="I1042">
        <v>9.327286398</v>
      </c>
      <c r="J1042">
        <v>8.9066697720000008</v>
      </c>
      <c r="K1042">
        <v>5.0959808750000004</v>
      </c>
      <c r="L1042">
        <v>11.669660009999999</v>
      </c>
      <c r="M1042">
        <v>10.648463489999999</v>
      </c>
      <c r="N1042">
        <v>10.62518539</v>
      </c>
      <c r="O1042">
        <v>7.8042808289999996</v>
      </c>
      <c r="P1042">
        <v>9.0311171600000009</v>
      </c>
      <c r="Q1042">
        <v>7.1826652339999999</v>
      </c>
      <c r="R1042">
        <f t="shared" si="96"/>
        <v>197.37110288200006</v>
      </c>
      <c r="S1042">
        <f t="shared" si="97"/>
        <v>16</v>
      </c>
      <c r="T1042">
        <f t="shared" si="98"/>
        <v>12.335693930125004</v>
      </c>
      <c r="V1042">
        <v>23.655363959999999</v>
      </c>
      <c r="W1042">
        <v>13.456155369999999</v>
      </c>
      <c r="X1042">
        <v>17.076338119999999</v>
      </c>
      <c r="Y1042">
        <v>16.742159619999999</v>
      </c>
      <c r="Z1042">
        <v>5.1408677840000001</v>
      </c>
      <c r="AA1042">
        <v>26.967993419999999</v>
      </c>
      <c r="AB1042">
        <v>27.506729459999999</v>
      </c>
      <c r="AC1042">
        <v>37.365980790000002</v>
      </c>
      <c r="AD1042">
        <v>20.957341410000002</v>
      </c>
      <c r="AE1042">
        <v>17.701236560000002</v>
      </c>
      <c r="AF1042">
        <v>31.2193687</v>
      </c>
      <c r="AG1042">
        <v>32.651071109999997</v>
      </c>
      <c r="AH1042">
        <v>10.79860272</v>
      </c>
      <c r="AI1042">
        <v>15.30634304</v>
      </c>
      <c r="AJ1042">
        <v>16.09768549</v>
      </c>
      <c r="AK1042">
        <v>7.1740163770000001</v>
      </c>
      <c r="AL1042">
        <f t="shared" si="99"/>
        <v>319.81725393099998</v>
      </c>
      <c r="AM1042">
        <f t="shared" si="100"/>
        <v>16</v>
      </c>
      <c r="AN1042">
        <f t="shared" si="101"/>
        <v>19.988578370687499</v>
      </c>
    </row>
    <row r="1043" spans="1:40" x14ac:dyDescent="0.3">
      <c r="A1043">
        <v>1042</v>
      </c>
      <c r="B1043">
        <v>9.0049383029999994</v>
      </c>
      <c r="C1043">
        <v>4.1798110509999997</v>
      </c>
      <c r="D1043">
        <v>51.654392379999997</v>
      </c>
      <c r="E1043">
        <v>5.8147310440000002</v>
      </c>
      <c r="F1043">
        <v>13.0979765</v>
      </c>
      <c r="G1043">
        <v>6.9869926089999996</v>
      </c>
      <c r="H1043">
        <v>10.02427249</v>
      </c>
      <c r="I1043">
        <v>7.4308442790000004</v>
      </c>
      <c r="J1043">
        <v>6.6167023040000004</v>
      </c>
      <c r="K1043">
        <v>3.655491858</v>
      </c>
      <c r="L1043">
        <v>8.0907861079999996</v>
      </c>
      <c r="M1043">
        <v>7.1161195670000001</v>
      </c>
      <c r="N1043">
        <v>7.4160482940000003</v>
      </c>
      <c r="O1043">
        <v>5.5562774749999999</v>
      </c>
      <c r="P1043">
        <v>6.2849992209999996</v>
      </c>
      <c r="Q1043">
        <v>5.1134236069999996</v>
      </c>
      <c r="R1043">
        <f t="shared" si="96"/>
        <v>158.04380709</v>
      </c>
      <c r="S1043">
        <f t="shared" si="97"/>
        <v>16</v>
      </c>
      <c r="T1043">
        <f t="shared" si="98"/>
        <v>9.8777379431250001</v>
      </c>
      <c r="V1043">
        <v>19.62878375</v>
      </c>
      <c r="W1043">
        <v>10.06664688</v>
      </c>
      <c r="X1043">
        <v>12.28756724</v>
      </c>
      <c r="Y1043">
        <v>12.99735536</v>
      </c>
      <c r="Z1043">
        <v>3.386509964</v>
      </c>
      <c r="AA1043">
        <v>20.295226370000002</v>
      </c>
      <c r="AB1043">
        <v>21.092781840000001</v>
      </c>
      <c r="AC1043">
        <v>28.32694467</v>
      </c>
      <c r="AD1043">
        <v>14.470305249999999</v>
      </c>
      <c r="AE1043">
        <v>12.6607649</v>
      </c>
      <c r="AF1043">
        <v>22.641542640000001</v>
      </c>
      <c r="AG1043">
        <v>22.607213479999999</v>
      </c>
      <c r="AH1043">
        <v>7.2285367750000002</v>
      </c>
      <c r="AI1043">
        <v>10.635426580000001</v>
      </c>
      <c r="AJ1043">
        <v>12.682895950000001</v>
      </c>
      <c r="AK1043">
        <v>5.0871420900000004</v>
      </c>
      <c r="AL1043">
        <f t="shared" si="99"/>
        <v>236.09564373899997</v>
      </c>
      <c r="AM1043">
        <f t="shared" si="100"/>
        <v>16</v>
      </c>
      <c r="AN1043">
        <f t="shared" si="101"/>
        <v>14.755977733687498</v>
      </c>
    </row>
    <row r="1044" spans="1:40" x14ac:dyDescent="0.3">
      <c r="A1044">
        <v>1043</v>
      </c>
      <c r="B1044">
        <v>7.3942995539999998</v>
      </c>
      <c r="C1044">
        <v>2.9304160420000001</v>
      </c>
      <c r="D1044">
        <v>31.353896890000001</v>
      </c>
      <c r="E1044">
        <v>4.1968525469999998</v>
      </c>
      <c r="F1044">
        <v>9.8734724949999997</v>
      </c>
      <c r="G1044">
        <v>5.0912773099999997</v>
      </c>
      <c r="H1044">
        <v>7.6770851889999996</v>
      </c>
      <c r="I1044">
        <v>5.6094923359999997</v>
      </c>
      <c r="J1044">
        <v>4.9146807990000001</v>
      </c>
      <c r="K1044">
        <v>2.6845939169999999</v>
      </c>
      <c r="L1044">
        <v>5.5375718269999998</v>
      </c>
      <c r="M1044">
        <v>4.755593749</v>
      </c>
      <c r="N1044">
        <v>5.4733051819999998</v>
      </c>
      <c r="O1044">
        <v>4.0149260199999999</v>
      </c>
      <c r="P1044">
        <v>4.3135964590000002</v>
      </c>
      <c r="Q1044">
        <v>3.6162118009999999</v>
      </c>
      <c r="R1044">
        <f t="shared" si="96"/>
        <v>109.43727211700001</v>
      </c>
      <c r="S1044">
        <f t="shared" si="97"/>
        <v>16</v>
      </c>
      <c r="T1044">
        <f t="shared" si="98"/>
        <v>6.8398295073125004</v>
      </c>
      <c r="V1044">
        <v>16.288107700000001</v>
      </c>
      <c r="W1044">
        <v>7.4813662790000004</v>
      </c>
      <c r="X1044">
        <v>8.7457341559999993</v>
      </c>
      <c r="Y1044">
        <v>9.5813863230000003</v>
      </c>
      <c r="Z1044">
        <v>2.1707237959999999</v>
      </c>
      <c r="AA1044">
        <v>14.60952472</v>
      </c>
      <c r="AB1044">
        <v>14.707423690000001</v>
      </c>
      <c r="AC1044">
        <v>20.266849400000002</v>
      </c>
      <c r="AD1044">
        <v>10.05466811</v>
      </c>
      <c r="AE1044">
        <v>9.1196889189999997</v>
      </c>
      <c r="AF1044">
        <v>16.727966810000002</v>
      </c>
      <c r="AG1044">
        <v>16.247771669999999</v>
      </c>
      <c r="AH1044">
        <v>4.9108145150000002</v>
      </c>
      <c r="AI1044">
        <v>7.258859298</v>
      </c>
      <c r="AJ1044">
        <v>9.8771454320000007</v>
      </c>
      <c r="AK1044">
        <v>3.5584273070000001</v>
      </c>
      <c r="AL1044">
        <f t="shared" si="99"/>
        <v>171.60645812499996</v>
      </c>
      <c r="AM1044">
        <f t="shared" si="100"/>
        <v>16</v>
      </c>
      <c r="AN1044">
        <f t="shared" si="101"/>
        <v>10.725403632812498</v>
      </c>
    </row>
    <row r="1045" spans="1:40" x14ac:dyDescent="0.3">
      <c r="A1045">
        <v>1044</v>
      </c>
      <c r="B1045">
        <v>5.515008989</v>
      </c>
      <c r="C1045">
        <v>2.027488569</v>
      </c>
      <c r="D1045">
        <v>19.0226212</v>
      </c>
      <c r="E1045">
        <v>3.070000083</v>
      </c>
      <c r="F1045">
        <v>7.4822379110000004</v>
      </c>
      <c r="G1045">
        <v>3.6968365969999999</v>
      </c>
      <c r="H1045">
        <v>5.8217152619999997</v>
      </c>
      <c r="I1045">
        <v>4.0619753559999996</v>
      </c>
      <c r="J1045">
        <v>3.6080004880000001</v>
      </c>
      <c r="K1045">
        <v>1.807561441</v>
      </c>
      <c r="L1045">
        <v>3.5610052720000001</v>
      </c>
      <c r="M1045">
        <v>2.96605842</v>
      </c>
      <c r="N1045">
        <v>4.0483002690000003</v>
      </c>
      <c r="O1045">
        <v>2.9107633270000002</v>
      </c>
      <c r="P1045">
        <v>2.8366885380000002</v>
      </c>
      <c r="Q1045">
        <v>2.4990035129999999</v>
      </c>
      <c r="R1045">
        <f t="shared" si="96"/>
        <v>74.935265235000003</v>
      </c>
      <c r="S1045">
        <f t="shared" si="97"/>
        <v>16</v>
      </c>
      <c r="T1045">
        <f t="shared" si="98"/>
        <v>4.6834540771875002</v>
      </c>
      <c r="V1045">
        <v>13.281207459999999</v>
      </c>
      <c r="W1045">
        <v>5.1280354179999996</v>
      </c>
      <c r="X1045">
        <v>6.0089557840000003</v>
      </c>
      <c r="Y1045">
        <v>6.8511095170000003</v>
      </c>
      <c r="Z1045">
        <v>1.3367250900000001</v>
      </c>
      <c r="AA1045">
        <v>10.33548366</v>
      </c>
      <c r="AB1045">
        <v>11.209974239999999</v>
      </c>
      <c r="AC1045">
        <v>14.26735805</v>
      </c>
      <c r="AD1045">
        <v>6.9073088150000004</v>
      </c>
      <c r="AE1045">
        <v>5.4149215120000003</v>
      </c>
      <c r="AF1045">
        <v>12.10032818</v>
      </c>
      <c r="AG1045">
        <v>11.382303390000001</v>
      </c>
      <c r="AH1045">
        <v>3.259715441</v>
      </c>
      <c r="AI1045">
        <v>4.9220121949999998</v>
      </c>
      <c r="AJ1045">
        <v>7.4221400879999999</v>
      </c>
      <c r="AK1045">
        <v>2.4235141059999998</v>
      </c>
      <c r="AL1045">
        <f t="shared" si="99"/>
        <v>122.25109294600001</v>
      </c>
      <c r="AM1045">
        <f t="shared" si="100"/>
        <v>16</v>
      </c>
      <c r="AN1045">
        <f t="shared" si="101"/>
        <v>7.6406933091250009</v>
      </c>
    </row>
    <row r="1046" spans="1:40" x14ac:dyDescent="0.3">
      <c r="A1046">
        <v>1045</v>
      </c>
      <c r="B1046">
        <v>3.987179657</v>
      </c>
      <c r="C1046">
        <v>1.1528633159999999</v>
      </c>
      <c r="D1046">
        <v>14.11992064</v>
      </c>
      <c r="E1046">
        <v>2.386531282</v>
      </c>
      <c r="F1046">
        <v>5.6549443349999997</v>
      </c>
      <c r="G1046">
        <v>2.7403619400000001</v>
      </c>
      <c r="H1046">
        <v>4.3926513409999997</v>
      </c>
      <c r="I1046">
        <v>2.8682557630000001</v>
      </c>
      <c r="J1046">
        <v>2.5332462480000002</v>
      </c>
      <c r="K1046">
        <v>1.211619046</v>
      </c>
      <c r="L1046">
        <v>2.0582320059999999</v>
      </c>
      <c r="M1046">
        <v>1.5533929849999999</v>
      </c>
      <c r="N1046">
        <v>3.0027360409999999</v>
      </c>
      <c r="O1046">
        <v>2.104302841</v>
      </c>
      <c r="P1046">
        <v>1.771241939</v>
      </c>
      <c r="Q1046">
        <v>1.587272561</v>
      </c>
      <c r="R1046">
        <f t="shared" si="96"/>
        <v>53.124751940999992</v>
      </c>
      <c r="S1046">
        <f t="shared" si="97"/>
        <v>16</v>
      </c>
      <c r="T1046">
        <f t="shared" si="98"/>
        <v>3.3202969963124995</v>
      </c>
      <c r="V1046">
        <v>11.093486220000001</v>
      </c>
      <c r="W1046">
        <v>3.3051191769999999</v>
      </c>
      <c r="X1046">
        <v>4.1400722840000004</v>
      </c>
      <c r="Y1046">
        <v>4.9946305860000004</v>
      </c>
      <c r="Z1046">
        <v>0.74821747400000005</v>
      </c>
      <c r="AA1046">
        <v>7.3308619779999997</v>
      </c>
      <c r="AB1046">
        <v>8.2147969540000005</v>
      </c>
      <c r="AC1046">
        <v>9.8174919979999995</v>
      </c>
      <c r="AD1046">
        <v>4.5176810820000002</v>
      </c>
      <c r="AE1046">
        <v>3.1308048799999999</v>
      </c>
      <c r="AF1046">
        <v>8.2156840169999992</v>
      </c>
      <c r="AG1046">
        <v>7.934510489</v>
      </c>
      <c r="AH1046">
        <v>2.1149563699999998</v>
      </c>
      <c r="AI1046">
        <v>3.118744382</v>
      </c>
      <c r="AJ1046">
        <v>5.3330063330000002</v>
      </c>
      <c r="AK1046">
        <v>1.5600799729999999</v>
      </c>
      <c r="AL1046">
        <f t="shared" si="99"/>
        <v>85.570144197000019</v>
      </c>
      <c r="AM1046">
        <f t="shared" si="100"/>
        <v>16</v>
      </c>
      <c r="AN1046">
        <f t="shared" si="101"/>
        <v>5.3481340123125012</v>
      </c>
    </row>
    <row r="1047" spans="1:40" x14ac:dyDescent="0.3">
      <c r="A1047">
        <v>1046</v>
      </c>
      <c r="B1047">
        <v>2.999798722</v>
      </c>
      <c r="C1047">
        <v>0.64759778800000001</v>
      </c>
      <c r="D1047">
        <v>15.06246041</v>
      </c>
      <c r="E1047">
        <v>1.56436767</v>
      </c>
      <c r="F1047">
        <v>4.1966179419999996</v>
      </c>
      <c r="G1047">
        <v>1.8841768839999999</v>
      </c>
      <c r="H1047">
        <v>3.2003771570000001</v>
      </c>
      <c r="I1047">
        <v>1.937070098</v>
      </c>
      <c r="J1047">
        <v>1.712033052</v>
      </c>
      <c r="K1047">
        <v>0.74946249099999995</v>
      </c>
      <c r="L1047">
        <v>1.0998929879999999</v>
      </c>
      <c r="M1047">
        <v>0.60051337299999996</v>
      </c>
      <c r="N1047">
        <v>2.1562905790000002</v>
      </c>
      <c r="O1047">
        <v>1.454256929</v>
      </c>
      <c r="P1047">
        <v>1.046734286</v>
      </c>
      <c r="Q1047">
        <v>1.04546892</v>
      </c>
      <c r="R1047">
        <f t="shared" si="96"/>
        <v>41.357119289000003</v>
      </c>
      <c r="S1047">
        <f t="shared" si="97"/>
        <v>16</v>
      </c>
      <c r="T1047">
        <f t="shared" si="98"/>
        <v>2.5848199555625002</v>
      </c>
      <c r="V1047">
        <v>8.2201196010000004</v>
      </c>
      <c r="W1047">
        <v>1.964229502</v>
      </c>
      <c r="X1047">
        <v>2.875465749</v>
      </c>
      <c r="Y1047">
        <v>3.7526596310000002</v>
      </c>
      <c r="Z1047">
        <v>0.32615906</v>
      </c>
      <c r="AA1047">
        <v>4.9699986740000002</v>
      </c>
      <c r="AB1047">
        <v>5.9310889119999999</v>
      </c>
      <c r="AC1047">
        <v>6.9561990409999996</v>
      </c>
      <c r="AD1047">
        <v>2.8898229839999998</v>
      </c>
      <c r="AE1047">
        <v>1.9611103599999999</v>
      </c>
      <c r="AF1047">
        <v>5.7510314249999999</v>
      </c>
      <c r="AG1047">
        <v>5.4855551650000001</v>
      </c>
      <c r="AH1047">
        <v>1.2794194809999999</v>
      </c>
      <c r="AI1047">
        <v>1.781890188</v>
      </c>
      <c r="AJ1047">
        <v>3.818700958</v>
      </c>
      <c r="AK1047">
        <v>1.0453484239999999</v>
      </c>
      <c r="AL1047">
        <f t="shared" si="99"/>
        <v>59.008799154999991</v>
      </c>
      <c r="AM1047">
        <f t="shared" si="100"/>
        <v>16</v>
      </c>
      <c r="AN1047">
        <f t="shared" si="101"/>
        <v>3.6880499471874995</v>
      </c>
    </row>
    <row r="1048" spans="1:40" x14ac:dyDescent="0.3">
      <c r="A1048">
        <v>1047</v>
      </c>
      <c r="B1048">
        <v>2.213576481</v>
      </c>
      <c r="C1048">
        <v>0.26126458699999999</v>
      </c>
      <c r="D1048">
        <v>6.5892861900000002</v>
      </c>
      <c r="E1048">
        <v>1.3044954820000001</v>
      </c>
      <c r="F1048">
        <v>3.1208894759999999</v>
      </c>
      <c r="G1048">
        <v>1.368847693</v>
      </c>
      <c r="H1048">
        <v>2.3324140390000001</v>
      </c>
      <c r="I1048">
        <v>1.2422892800000001</v>
      </c>
      <c r="J1048">
        <v>1.117314717</v>
      </c>
      <c r="K1048">
        <v>0.53338147000000002</v>
      </c>
      <c r="L1048">
        <v>0.51322260600000003</v>
      </c>
      <c r="M1048">
        <v>8.6302975000000004E-2</v>
      </c>
      <c r="N1048">
        <v>1.6056673990000001</v>
      </c>
      <c r="O1048">
        <v>0.951933892</v>
      </c>
      <c r="P1048">
        <v>0.54855527800000004</v>
      </c>
      <c r="Q1048">
        <v>0.61504291899999997</v>
      </c>
      <c r="R1048">
        <f t="shared" si="96"/>
        <v>24.404484483999997</v>
      </c>
      <c r="S1048">
        <f t="shared" si="97"/>
        <v>16</v>
      </c>
      <c r="T1048">
        <f t="shared" si="98"/>
        <v>1.5252802802499998</v>
      </c>
      <c r="V1048">
        <v>6.096824765</v>
      </c>
      <c r="W1048">
        <v>1.1420726910000001</v>
      </c>
      <c r="X1048">
        <v>2.0123538870000002</v>
      </c>
      <c r="Y1048">
        <v>2.7056797459999999</v>
      </c>
      <c r="Z1048">
        <v>6.9630724000000005E-2</v>
      </c>
      <c r="AA1048">
        <v>3.4329159470000001</v>
      </c>
      <c r="AB1048">
        <v>4.5679240610000003</v>
      </c>
      <c r="AC1048">
        <v>4.6767802649999997</v>
      </c>
      <c r="AD1048">
        <v>1.8163788359999999</v>
      </c>
      <c r="AE1048">
        <v>0.88502029800000004</v>
      </c>
      <c r="AF1048">
        <v>3.7355136849999999</v>
      </c>
      <c r="AG1048">
        <v>3.8844948590000001</v>
      </c>
      <c r="AH1048">
        <v>0.68880992900000004</v>
      </c>
      <c r="AI1048">
        <v>0.947732554</v>
      </c>
      <c r="AJ1048">
        <v>2.7524227099999998</v>
      </c>
      <c r="AK1048">
        <v>0.66770110299999996</v>
      </c>
      <c r="AL1048">
        <f t="shared" si="99"/>
        <v>40.082256059999992</v>
      </c>
      <c r="AM1048">
        <f t="shared" si="100"/>
        <v>16</v>
      </c>
      <c r="AN1048">
        <f t="shared" si="101"/>
        <v>2.5051410037499995</v>
      </c>
    </row>
    <row r="1049" spans="1:40" x14ac:dyDescent="0.3">
      <c r="A1049">
        <v>1048</v>
      </c>
      <c r="B1049">
        <v>1.729166669</v>
      </c>
      <c r="C1049">
        <v>0.19208771799999999</v>
      </c>
      <c r="D1049">
        <v>8.5710437590000002</v>
      </c>
      <c r="E1049">
        <v>0.90661672100000001</v>
      </c>
      <c r="F1049">
        <v>2.3681151379999998</v>
      </c>
      <c r="G1049">
        <v>1.058980928</v>
      </c>
      <c r="H1049">
        <v>1.6687808609999999</v>
      </c>
      <c r="I1049">
        <v>0.74222421000000005</v>
      </c>
      <c r="J1049">
        <v>0.66903063399999996</v>
      </c>
      <c r="K1049">
        <v>0.26634090500000002</v>
      </c>
      <c r="L1049">
        <v>0.23939037299999999</v>
      </c>
      <c r="M1049">
        <v>0</v>
      </c>
      <c r="N1049">
        <v>1.1678544289999999</v>
      </c>
      <c r="O1049">
        <v>0.55855453300000002</v>
      </c>
      <c r="P1049">
        <v>0.28421944900000001</v>
      </c>
      <c r="Q1049">
        <v>0.29630366600000002</v>
      </c>
      <c r="R1049">
        <f t="shared" si="96"/>
        <v>20.718709992999994</v>
      </c>
      <c r="S1049">
        <f t="shared" si="97"/>
        <v>16</v>
      </c>
      <c r="T1049">
        <f t="shared" si="98"/>
        <v>1.2949193745624996</v>
      </c>
      <c r="V1049">
        <v>4.3675829139999998</v>
      </c>
      <c r="W1049">
        <v>0.64710219400000002</v>
      </c>
      <c r="X1049">
        <v>1.3781696130000001</v>
      </c>
      <c r="Y1049">
        <v>2.0953754189999998</v>
      </c>
      <c r="Z1049">
        <v>3.9015331E-2</v>
      </c>
      <c r="AA1049">
        <v>2.3849135260000001</v>
      </c>
      <c r="AB1049">
        <v>3.3152913719999999</v>
      </c>
      <c r="AC1049">
        <v>3.0489960900000002</v>
      </c>
      <c r="AD1049">
        <v>1.0300666709999999</v>
      </c>
      <c r="AE1049">
        <v>0.327030824</v>
      </c>
      <c r="AF1049">
        <v>2.3923709799999999</v>
      </c>
      <c r="AG1049">
        <v>2.7299702250000002</v>
      </c>
      <c r="AH1049">
        <v>0.32607190699999999</v>
      </c>
      <c r="AI1049">
        <v>0.34275250899999998</v>
      </c>
      <c r="AJ1049">
        <v>1.9586021600000001</v>
      </c>
      <c r="AK1049">
        <v>0.43440722599999998</v>
      </c>
      <c r="AL1049">
        <f t="shared" si="99"/>
        <v>26.817718961000001</v>
      </c>
      <c r="AM1049">
        <f t="shared" si="100"/>
        <v>16</v>
      </c>
      <c r="AN1049">
        <f t="shared" si="101"/>
        <v>1.6761074350625</v>
      </c>
    </row>
    <row r="1050" spans="1:40" x14ac:dyDescent="0.3">
      <c r="A1050">
        <v>1049</v>
      </c>
      <c r="B1050">
        <v>1.4600920310000001</v>
      </c>
      <c r="C1050">
        <v>0</v>
      </c>
      <c r="D1050">
        <v>7.8455936949999998</v>
      </c>
      <c r="E1050">
        <v>0.74838722599999996</v>
      </c>
      <c r="F1050">
        <v>1.8088968919999999</v>
      </c>
      <c r="G1050">
        <v>0.80106718399999999</v>
      </c>
      <c r="H1050">
        <v>1.1902854119999999</v>
      </c>
      <c r="I1050">
        <v>0.37367758200000001</v>
      </c>
      <c r="J1050">
        <v>0.35612819099999998</v>
      </c>
      <c r="K1050">
        <v>0.25808212400000002</v>
      </c>
      <c r="L1050">
        <v>6.7805207000000006E-2</v>
      </c>
      <c r="M1050">
        <v>0</v>
      </c>
      <c r="N1050">
        <v>0.82324668899999998</v>
      </c>
      <c r="O1050">
        <v>0.39776099300000001</v>
      </c>
      <c r="P1050">
        <v>0.112863713</v>
      </c>
      <c r="Q1050">
        <v>0.10635708100000001</v>
      </c>
      <c r="R1050">
        <f t="shared" si="96"/>
        <v>16.350244019999995</v>
      </c>
      <c r="S1050">
        <f t="shared" si="97"/>
        <v>16</v>
      </c>
      <c r="T1050">
        <f t="shared" si="98"/>
        <v>1.0218902512499997</v>
      </c>
      <c r="V1050">
        <v>3.589082216</v>
      </c>
      <c r="W1050">
        <v>0.26704027000000002</v>
      </c>
      <c r="X1050">
        <v>1.076764614</v>
      </c>
      <c r="Y1050">
        <v>1.57073832</v>
      </c>
      <c r="Z1050">
        <v>0</v>
      </c>
      <c r="AA1050">
        <v>1.6452648560000001</v>
      </c>
      <c r="AB1050">
        <v>2.6111462150000002</v>
      </c>
      <c r="AC1050">
        <v>1.8852535829999999</v>
      </c>
      <c r="AD1050">
        <v>0.57402025099999998</v>
      </c>
      <c r="AE1050">
        <v>0</v>
      </c>
      <c r="AF1050">
        <v>1.683131242</v>
      </c>
      <c r="AG1050">
        <v>2.1023107219999999</v>
      </c>
      <c r="AH1050">
        <v>0.22319871499999999</v>
      </c>
      <c r="AI1050">
        <v>7.4437296999999999E-2</v>
      </c>
      <c r="AJ1050">
        <v>1.4581037560000001</v>
      </c>
      <c r="AK1050">
        <v>0.32084113399999997</v>
      </c>
      <c r="AL1050">
        <f t="shared" si="99"/>
        <v>19.081333190999999</v>
      </c>
      <c r="AM1050">
        <f t="shared" si="100"/>
        <v>16</v>
      </c>
      <c r="AN1050">
        <f t="shared" si="101"/>
        <v>1.1925833244374999</v>
      </c>
    </row>
    <row r="1051" spans="1:40" x14ac:dyDescent="0.3">
      <c r="A1051">
        <v>1050</v>
      </c>
      <c r="B1051">
        <v>1.1705616050000001</v>
      </c>
      <c r="C1051">
        <v>0</v>
      </c>
      <c r="D1051">
        <v>6.3264447070000003</v>
      </c>
      <c r="E1051">
        <v>0.66482215600000005</v>
      </c>
      <c r="F1051">
        <v>1.4180628799999999</v>
      </c>
      <c r="G1051">
        <v>0.59080930300000001</v>
      </c>
      <c r="H1051">
        <v>0.82560919799999999</v>
      </c>
      <c r="I1051">
        <v>0.23446099300000001</v>
      </c>
      <c r="J1051">
        <v>0.15849898100000001</v>
      </c>
      <c r="K1051">
        <v>5.6806290000000002E-2</v>
      </c>
      <c r="L1051">
        <v>0</v>
      </c>
      <c r="M1051">
        <v>0</v>
      </c>
      <c r="N1051">
        <v>0.602903262</v>
      </c>
      <c r="O1051">
        <v>0.174265688</v>
      </c>
      <c r="P1051">
        <v>0</v>
      </c>
      <c r="Q1051">
        <v>5.0321551999999999E-2</v>
      </c>
      <c r="R1051">
        <f t="shared" si="96"/>
        <v>12.273566615000002</v>
      </c>
      <c r="S1051">
        <f t="shared" si="97"/>
        <v>16</v>
      </c>
      <c r="T1051">
        <f t="shared" si="98"/>
        <v>0.76709791343750011</v>
      </c>
      <c r="V1051">
        <v>2.6797047090000001</v>
      </c>
      <c r="W1051">
        <v>0.172949408</v>
      </c>
      <c r="X1051">
        <v>0.70371483400000001</v>
      </c>
      <c r="Y1051">
        <v>1.4458646580000001</v>
      </c>
      <c r="Z1051">
        <v>0</v>
      </c>
      <c r="AA1051">
        <v>1.216824058</v>
      </c>
      <c r="AB1051">
        <v>1.913895517</v>
      </c>
      <c r="AC1051">
        <v>1.2556200230000001</v>
      </c>
      <c r="AD1051">
        <v>0.27834700299999998</v>
      </c>
      <c r="AE1051">
        <v>0</v>
      </c>
      <c r="AF1051">
        <v>0.69098331000000002</v>
      </c>
      <c r="AG1051">
        <v>1.5180359430000001</v>
      </c>
      <c r="AH1051">
        <v>0</v>
      </c>
      <c r="AI1051">
        <v>0</v>
      </c>
      <c r="AJ1051">
        <v>1.0610346989999999</v>
      </c>
      <c r="AK1051">
        <v>0.199730825</v>
      </c>
      <c r="AL1051">
        <f t="shared" si="99"/>
        <v>13.136704987000002</v>
      </c>
      <c r="AM1051">
        <f t="shared" si="100"/>
        <v>16</v>
      </c>
      <c r="AN1051">
        <f t="shared" si="101"/>
        <v>0.8210440616875001</v>
      </c>
    </row>
    <row r="1052" spans="1:40" x14ac:dyDescent="0.3">
      <c r="A1052">
        <v>1051</v>
      </c>
      <c r="B1052">
        <v>0.80823720899999996</v>
      </c>
      <c r="C1052">
        <v>0</v>
      </c>
      <c r="D1052">
        <v>5.7621506719999998</v>
      </c>
      <c r="E1052">
        <v>0.51739052399999996</v>
      </c>
      <c r="F1052">
        <v>1.0505924099999999</v>
      </c>
      <c r="G1052">
        <v>0.424007527</v>
      </c>
      <c r="H1052">
        <v>0.52669865199999999</v>
      </c>
      <c r="I1052">
        <v>6.8971079999999999E-3</v>
      </c>
      <c r="J1052">
        <v>6.7934620000000001E-3</v>
      </c>
      <c r="K1052">
        <v>0</v>
      </c>
      <c r="L1052">
        <v>0</v>
      </c>
      <c r="M1052">
        <v>0</v>
      </c>
      <c r="N1052">
        <v>0.42405839000000001</v>
      </c>
      <c r="O1052">
        <v>0.10695772200000001</v>
      </c>
      <c r="P1052">
        <v>0</v>
      </c>
      <c r="Q1052">
        <v>2.7689956000000002E-2</v>
      </c>
      <c r="R1052">
        <f t="shared" si="96"/>
        <v>9.6614736319999999</v>
      </c>
      <c r="S1052">
        <f t="shared" si="97"/>
        <v>16</v>
      </c>
      <c r="T1052">
        <f t="shared" si="98"/>
        <v>0.60384210199999999</v>
      </c>
      <c r="V1052">
        <v>2.0572742370000001</v>
      </c>
      <c r="W1052">
        <v>0</v>
      </c>
      <c r="X1052">
        <v>0.44814079499999998</v>
      </c>
      <c r="Y1052">
        <v>0.95003990000000005</v>
      </c>
      <c r="Z1052">
        <v>0</v>
      </c>
      <c r="AA1052">
        <v>0.89911421999999996</v>
      </c>
      <c r="AB1052">
        <v>1.4166595099999999</v>
      </c>
      <c r="AC1052">
        <v>0.75365312299999998</v>
      </c>
      <c r="AD1052">
        <v>6.3315726000000003E-2</v>
      </c>
      <c r="AE1052">
        <v>0</v>
      </c>
      <c r="AF1052">
        <v>0.63298041299999996</v>
      </c>
      <c r="AG1052">
        <v>1.049265879</v>
      </c>
      <c r="AH1052">
        <v>0</v>
      </c>
      <c r="AI1052">
        <v>0</v>
      </c>
      <c r="AJ1052">
        <v>0.66006595400000001</v>
      </c>
      <c r="AK1052">
        <v>7.2968548999999994E-2</v>
      </c>
      <c r="AL1052">
        <f t="shared" si="99"/>
        <v>9.0034783059999999</v>
      </c>
      <c r="AM1052">
        <f t="shared" si="100"/>
        <v>16</v>
      </c>
      <c r="AN1052">
        <f t="shared" si="101"/>
        <v>0.56271739412499999</v>
      </c>
    </row>
    <row r="1053" spans="1:40" x14ac:dyDescent="0.3">
      <c r="A1053">
        <v>1052</v>
      </c>
      <c r="B1053">
        <v>0.66720265599999995</v>
      </c>
      <c r="C1053">
        <v>0</v>
      </c>
      <c r="D1053">
        <v>4.5726918320000003</v>
      </c>
      <c r="E1053">
        <v>0.37817287999999999</v>
      </c>
      <c r="F1053">
        <v>0.74753853800000003</v>
      </c>
      <c r="G1053">
        <v>0.35828052100000002</v>
      </c>
      <c r="H1053">
        <v>0.283842019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0.38753860200000001</v>
      </c>
      <c r="O1053">
        <v>0</v>
      </c>
      <c r="P1053">
        <v>0</v>
      </c>
      <c r="Q1053">
        <v>0</v>
      </c>
      <c r="R1053">
        <f t="shared" si="96"/>
        <v>7.395267048</v>
      </c>
      <c r="S1053">
        <f t="shared" si="97"/>
        <v>16</v>
      </c>
      <c r="T1053">
        <f t="shared" si="98"/>
        <v>0.4622041905</v>
      </c>
      <c r="V1053">
        <v>1.528057655</v>
      </c>
      <c r="W1053">
        <v>0</v>
      </c>
      <c r="X1053">
        <v>0.24357774300000001</v>
      </c>
      <c r="Y1053">
        <v>0.90749668500000003</v>
      </c>
      <c r="Z1053">
        <v>0</v>
      </c>
      <c r="AA1053">
        <v>0.44449462499999998</v>
      </c>
      <c r="AB1053">
        <v>1.425913792</v>
      </c>
      <c r="AC1053">
        <v>0.12232320200000001</v>
      </c>
      <c r="AD1053">
        <v>0</v>
      </c>
      <c r="AE1053">
        <v>0</v>
      </c>
      <c r="AF1053">
        <v>0.22633676</v>
      </c>
      <c r="AG1053">
        <v>0.88391093899999995</v>
      </c>
      <c r="AH1053">
        <v>0</v>
      </c>
      <c r="AI1053">
        <v>0</v>
      </c>
      <c r="AJ1053">
        <v>0.59959048400000003</v>
      </c>
      <c r="AK1053">
        <v>4.1750356000000002E-2</v>
      </c>
      <c r="AL1053">
        <f t="shared" si="99"/>
        <v>6.4234522409999988</v>
      </c>
      <c r="AM1053">
        <f t="shared" si="100"/>
        <v>16</v>
      </c>
      <c r="AN1053">
        <f t="shared" si="101"/>
        <v>0.40146576506249992</v>
      </c>
    </row>
    <row r="1054" spans="1:40" x14ac:dyDescent="0.3">
      <c r="A1054">
        <v>1053</v>
      </c>
      <c r="B1054">
        <v>0.58588736299999999</v>
      </c>
      <c r="C1054">
        <v>0</v>
      </c>
      <c r="D1054">
        <v>3.0683040209999999</v>
      </c>
      <c r="E1054">
        <v>0.491119048</v>
      </c>
      <c r="F1054">
        <v>0.54748785</v>
      </c>
      <c r="G1054">
        <v>0.22925184000000001</v>
      </c>
      <c r="H1054">
        <v>0.153805632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0.187542923</v>
      </c>
      <c r="O1054">
        <v>0</v>
      </c>
      <c r="P1054">
        <v>0</v>
      </c>
      <c r="Q1054">
        <v>0</v>
      </c>
      <c r="R1054">
        <f t="shared" si="96"/>
        <v>5.2633986769999996</v>
      </c>
      <c r="S1054">
        <f t="shared" si="97"/>
        <v>16</v>
      </c>
      <c r="T1054">
        <f t="shared" si="98"/>
        <v>0.32896241731249998</v>
      </c>
      <c r="V1054">
        <v>1.4337728240000001</v>
      </c>
      <c r="W1054">
        <v>0</v>
      </c>
      <c r="X1054">
        <v>0.24155786700000001</v>
      </c>
      <c r="Y1054">
        <v>0.85562408300000004</v>
      </c>
      <c r="Z1054">
        <v>0</v>
      </c>
      <c r="AA1054">
        <v>0.21283734700000001</v>
      </c>
      <c r="AB1054">
        <v>1.3990121769999999</v>
      </c>
      <c r="AC1054">
        <v>0</v>
      </c>
      <c r="AD1054">
        <v>0</v>
      </c>
      <c r="AE1054">
        <v>0</v>
      </c>
      <c r="AF1054">
        <v>0</v>
      </c>
      <c r="AG1054">
        <v>0.90538503999999997</v>
      </c>
      <c r="AH1054">
        <v>0</v>
      </c>
      <c r="AI1054">
        <v>0</v>
      </c>
      <c r="AJ1054">
        <v>0.38061369499999997</v>
      </c>
      <c r="AK1054">
        <v>4.0149604999999998E-2</v>
      </c>
      <c r="AL1054">
        <f t="shared" si="99"/>
        <v>5.4689526379999993</v>
      </c>
      <c r="AM1054">
        <f t="shared" si="100"/>
        <v>16</v>
      </c>
      <c r="AN1054">
        <f t="shared" si="101"/>
        <v>0.34180953987499996</v>
      </c>
    </row>
    <row r="1055" spans="1:40" x14ac:dyDescent="0.3">
      <c r="A1055">
        <v>1054</v>
      </c>
      <c r="B1055">
        <v>0.51570149099999996</v>
      </c>
      <c r="C1055">
        <v>0</v>
      </c>
      <c r="D1055">
        <v>3.3183591400000001</v>
      </c>
      <c r="E1055">
        <v>0.54311548200000004</v>
      </c>
      <c r="F1055">
        <v>0.39458716700000002</v>
      </c>
      <c r="G1055">
        <v>9.7066234000000001E-2</v>
      </c>
      <c r="H1055">
        <v>7.8824099999999994E-2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0.130754598</v>
      </c>
      <c r="O1055">
        <v>0</v>
      </c>
      <c r="P1055">
        <v>0</v>
      </c>
      <c r="Q1055">
        <v>0</v>
      </c>
      <c r="R1055">
        <f t="shared" si="96"/>
        <v>5.0784082120000003</v>
      </c>
      <c r="S1055">
        <f t="shared" si="97"/>
        <v>16</v>
      </c>
      <c r="T1055">
        <f t="shared" si="98"/>
        <v>0.31740051325000002</v>
      </c>
      <c r="V1055">
        <v>0.95217069099999996</v>
      </c>
      <c r="W1055">
        <v>0</v>
      </c>
      <c r="X1055">
        <v>0.223915902</v>
      </c>
      <c r="Y1055">
        <v>0.852897715</v>
      </c>
      <c r="Z1055">
        <v>0</v>
      </c>
      <c r="AA1055">
        <v>4.8513819999999999E-2</v>
      </c>
      <c r="AB1055">
        <v>1.3722706920000001</v>
      </c>
      <c r="AC1055">
        <v>0</v>
      </c>
      <c r="AD1055">
        <v>0</v>
      </c>
      <c r="AE1055">
        <v>0</v>
      </c>
      <c r="AF1055">
        <v>0</v>
      </c>
      <c r="AG1055">
        <v>0.87271527000000004</v>
      </c>
      <c r="AH1055">
        <v>0</v>
      </c>
      <c r="AI1055">
        <v>0</v>
      </c>
      <c r="AJ1055">
        <v>0.19189484000000001</v>
      </c>
      <c r="AK1055">
        <v>3.8560744000000001E-2</v>
      </c>
      <c r="AL1055">
        <f t="shared" si="99"/>
        <v>4.5529396739999992</v>
      </c>
      <c r="AM1055">
        <f t="shared" si="100"/>
        <v>16</v>
      </c>
      <c r="AN1055">
        <f t="shared" si="101"/>
        <v>0.28455872962499995</v>
      </c>
    </row>
    <row r="1056" spans="1:40" x14ac:dyDescent="0.3">
      <c r="A1056">
        <v>1055</v>
      </c>
      <c r="B1056">
        <v>0.47319540399999999</v>
      </c>
      <c r="C1056">
        <v>0</v>
      </c>
      <c r="D1056">
        <v>4.4895494899999999</v>
      </c>
      <c r="E1056">
        <v>0.52982594000000005</v>
      </c>
      <c r="F1056">
        <v>0.13129728099999999</v>
      </c>
      <c r="G1056">
        <v>7.9871391E-2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0.12709346799999999</v>
      </c>
      <c r="O1056">
        <v>0</v>
      </c>
      <c r="P1056">
        <v>0</v>
      </c>
      <c r="Q1056">
        <v>0</v>
      </c>
      <c r="R1056">
        <f t="shared" si="96"/>
        <v>5.8308329740000007</v>
      </c>
      <c r="S1056">
        <f t="shared" si="97"/>
        <v>16</v>
      </c>
      <c r="T1056">
        <f t="shared" si="98"/>
        <v>0.36442706087500004</v>
      </c>
      <c r="V1056">
        <v>0.86747654200000002</v>
      </c>
      <c r="W1056">
        <v>0</v>
      </c>
      <c r="X1056">
        <v>3.2440425000000002E-2</v>
      </c>
      <c r="Y1056">
        <v>0.72559271999999997</v>
      </c>
      <c r="Z1056">
        <v>0</v>
      </c>
      <c r="AA1056">
        <v>4.3970277000000002E-2</v>
      </c>
      <c r="AB1056">
        <v>0.88344391899999997</v>
      </c>
      <c r="AC1056">
        <v>0</v>
      </c>
      <c r="AD1056">
        <v>0</v>
      </c>
      <c r="AE1056">
        <v>0</v>
      </c>
      <c r="AF1056">
        <v>0</v>
      </c>
      <c r="AG1056">
        <v>0.67335503299999999</v>
      </c>
      <c r="AH1056">
        <v>0</v>
      </c>
      <c r="AI1056">
        <v>0</v>
      </c>
      <c r="AJ1056">
        <v>0.184492564</v>
      </c>
      <c r="AK1056">
        <v>3.6987295000000003E-2</v>
      </c>
      <c r="AL1056">
        <f t="shared" si="99"/>
        <v>3.4477587750000001</v>
      </c>
      <c r="AM1056">
        <f t="shared" si="100"/>
        <v>16</v>
      </c>
      <c r="AN1056">
        <f t="shared" si="101"/>
        <v>0.2154849234375</v>
      </c>
    </row>
    <row r="1057" spans="1:40" x14ac:dyDescent="0.3">
      <c r="A1057">
        <v>1056</v>
      </c>
      <c r="B1057">
        <v>0.44003442799999998</v>
      </c>
      <c r="C1057">
        <v>0</v>
      </c>
      <c r="D1057">
        <v>3.4669114080000001</v>
      </c>
      <c r="E1057">
        <v>0.32918303900000001</v>
      </c>
      <c r="F1057">
        <v>0.12597059899999999</v>
      </c>
      <c r="G1057">
        <v>7.8642388999999993E-2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0.12345605900000001</v>
      </c>
      <c r="O1057">
        <v>0</v>
      </c>
      <c r="P1057">
        <v>0</v>
      </c>
      <c r="Q1057">
        <v>0</v>
      </c>
      <c r="R1057">
        <f t="shared" si="96"/>
        <v>4.564197922</v>
      </c>
      <c r="S1057">
        <f t="shared" si="97"/>
        <v>16</v>
      </c>
      <c r="T1057">
        <f t="shared" si="98"/>
        <v>0.285262370125</v>
      </c>
      <c r="V1057">
        <v>0.79539705299999997</v>
      </c>
      <c r="W1057">
        <v>0</v>
      </c>
      <c r="X1057">
        <v>0</v>
      </c>
      <c r="Y1057">
        <v>0.50501094599999996</v>
      </c>
      <c r="Z1057">
        <v>0</v>
      </c>
      <c r="AA1057">
        <v>1.9342287999999999E-2</v>
      </c>
      <c r="AB1057">
        <v>0.50564172799999996</v>
      </c>
      <c r="AC1057">
        <v>0</v>
      </c>
      <c r="AD1057">
        <v>0</v>
      </c>
      <c r="AE1057">
        <v>0</v>
      </c>
      <c r="AF1057">
        <v>0</v>
      </c>
      <c r="AG1057">
        <v>0.41097386299999999</v>
      </c>
      <c r="AH1057">
        <v>0</v>
      </c>
      <c r="AI1057">
        <v>0</v>
      </c>
      <c r="AJ1057">
        <v>0.17714561500000001</v>
      </c>
      <c r="AK1057">
        <v>3.5423116999999997E-2</v>
      </c>
      <c r="AL1057">
        <f t="shared" si="99"/>
        <v>2.4489346100000002</v>
      </c>
      <c r="AM1057">
        <f t="shared" si="100"/>
        <v>16</v>
      </c>
      <c r="AN1057">
        <f t="shared" si="101"/>
        <v>0.15305841312500001</v>
      </c>
    </row>
    <row r="1058" spans="1:40" x14ac:dyDescent="0.3">
      <c r="A1058">
        <v>1057</v>
      </c>
      <c r="B1058">
        <v>0.44116149599999999</v>
      </c>
      <c r="C1058">
        <v>0</v>
      </c>
      <c r="D1058">
        <v>6.1502151700000001</v>
      </c>
      <c r="E1058">
        <v>0.25921324000000001</v>
      </c>
      <c r="F1058">
        <v>0.120689879</v>
      </c>
      <c r="G1058">
        <v>7.7420676999999993E-2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0.11983464000000001</v>
      </c>
      <c r="O1058">
        <v>0</v>
      </c>
      <c r="P1058">
        <v>0</v>
      </c>
      <c r="Q1058">
        <v>0</v>
      </c>
      <c r="R1058">
        <f t="shared" si="96"/>
        <v>7.1685351020000008</v>
      </c>
      <c r="S1058">
        <f t="shared" si="97"/>
        <v>16</v>
      </c>
      <c r="T1058">
        <f t="shared" si="98"/>
        <v>0.44803344387500005</v>
      </c>
      <c r="V1058">
        <v>0.71396495699999996</v>
      </c>
      <c r="W1058">
        <v>0</v>
      </c>
      <c r="X1058">
        <v>0</v>
      </c>
      <c r="Y1058">
        <v>0.45081476700000001</v>
      </c>
      <c r="Z1058">
        <v>0</v>
      </c>
      <c r="AA1058">
        <v>0</v>
      </c>
      <c r="AB1058">
        <v>0.75552333000000005</v>
      </c>
      <c r="AC1058">
        <v>0</v>
      </c>
      <c r="AD1058">
        <v>0</v>
      </c>
      <c r="AE1058">
        <v>0</v>
      </c>
      <c r="AF1058">
        <v>0</v>
      </c>
      <c r="AG1058">
        <v>0.37435322100000001</v>
      </c>
      <c r="AH1058">
        <v>0</v>
      </c>
      <c r="AI1058">
        <v>0</v>
      </c>
      <c r="AJ1058">
        <v>0.16332486500000001</v>
      </c>
      <c r="AK1058">
        <v>2.8597984E-2</v>
      </c>
      <c r="AL1058">
        <f t="shared" si="99"/>
        <v>2.4865791240000004</v>
      </c>
      <c r="AM1058">
        <f t="shared" si="100"/>
        <v>16</v>
      </c>
      <c r="AN1058">
        <f t="shared" si="101"/>
        <v>0.15541119525000002</v>
      </c>
    </row>
    <row r="1059" spans="1:40" x14ac:dyDescent="0.3">
      <c r="A1059">
        <v>1058</v>
      </c>
      <c r="B1059">
        <v>0.45081476700000001</v>
      </c>
      <c r="C1059">
        <v>0</v>
      </c>
      <c r="D1059">
        <v>6.9255169409999997</v>
      </c>
      <c r="E1059">
        <v>0.247718885</v>
      </c>
      <c r="F1059">
        <v>0.11545217300000001</v>
      </c>
      <c r="G1059">
        <v>7.6198887000000007E-2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0.116233644</v>
      </c>
      <c r="O1059">
        <v>0</v>
      </c>
      <c r="P1059">
        <v>0</v>
      </c>
      <c r="Q1059">
        <v>0</v>
      </c>
      <c r="R1059">
        <f t="shared" si="96"/>
        <v>7.9319352970000008</v>
      </c>
      <c r="S1059">
        <f t="shared" si="97"/>
        <v>16</v>
      </c>
      <c r="T1059">
        <f t="shared" si="98"/>
        <v>0.49574595606250005</v>
      </c>
      <c r="V1059">
        <v>0.804966191</v>
      </c>
      <c r="W1059">
        <v>0</v>
      </c>
      <c r="X1059">
        <v>0</v>
      </c>
      <c r="Y1059">
        <v>0.49138048400000001</v>
      </c>
      <c r="Z1059">
        <v>0</v>
      </c>
      <c r="AA1059">
        <v>0</v>
      </c>
      <c r="AB1059">
        <v>0.81122346499999998</v>
      </c>
      <c r="AC1059">
        <v>0</v>
      </c>
      <c r="AD1059">
        <v>0</v>
      </c>
      <c r="AE1059">
        <v>0</v>
      </c>
      <c r="AF1059">
        <v>0</v>
      </c>
      <c r="AG1059">
        <v>0.374164416</v>
      </c>
      <c r="AH1059">
        <v>0</v>
      </c>
      <c r="AI1059">
        <v>0</v>
      </c>
      <c r="AJ1059">
        <v>0.15615110600000001</v>
      </c>
      <c r="AK1059">
        <v>2.7108931999999999E-2</v>
      </c>
      <c r="AL1059">
        <f t="shared" si="99"/>
        <v>2.6649945939999999</v>
      </c>
      <c r="AM1059">
        <f t="shared" si="100"/>
        <v>16</v>
      </c>
      <c r="AN1059">
        <f t="shared" si="101"/>
        <v>0.166562162125</v>
      </c>
    </row>
    <row r="1060" spans="1:40" x14ac:dyDescent="0.3">
      <c r="A1060">
        <v>1059</v>
      </c>
      <c r="B1060">
        <v>0.50395997000000003</v>
      </c>
      <c r="C1060">
        <v>0</v>
      </c>
      <c r="D1060">
        <v>1.743082231</v>
      </c>
      <c r="E1060">
        <v>0.293310564</v>
      </c>
      <c r="F1060">
        <v>0</v>
      </c>
      <c r="G1060">
        <v>1.5370029E-2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0.11265346399999999</v>
      </c>
      <c r="O1060">
        <v>0</v>
      </c>
      <c r="P1060">
        <v>0</v>
      </c>
      <c r="Q1060">
        <v>0</v>
      </c>
      <c r="R1060">
        <f t="shared" si="96"/>
        <v>2.6683762580000003</v>
      </c>
      <c r="S1060">
        <f t="shared" si="97"/>
        <v>16</v>
      </c>
      <c r="T1060">
        <f t="shared" si="98"/>
        <v>0.16677351612500002</v>
      </c>
      <c r="V1060">
        <v>0.77712134099999997</v>
      </c>
      <c r="W1060">
        <v>0</v>
      </c>
      <c r="X1060">
        <v>0</v>
      </c>
      <c r="Y1060">
        <v>0.54146422999999999</v>
      </c>
      <c r="Z1060">
        <v>0</v>
      </c>
      <c r="AA1060">
        <v>0</v>
      </c>
      <c r="AB1060">
        <v>0.83541848500000004</v>
      </c>
      <c r="AC1060">
        <v>0</v>
      </c>
      <c r="AD1060">
        <v>0</v>
      </c>
      <c r="AE1060">
        <v>0</v>
      </c>
      <c r="AF1060">
        <v>0</v>
      </c>
      <c r="AG1060">
        <v>0.36498446099999998</v>
      </c>
      <c r="AH1060">
        <v>0</v>
      </c>
      <c r="AI1060">
        <v>0</v>
      </c>
      <c r="AJ1060">
        <v>0.14266904</v>
      </c>
      <c r="AK1060">
        <v>2.5635076E-2</v>
      </c>
      <c r="AL1060">
        <f t="shared" si="99"/>
        <v>2.6872926329999998</v>
      </c>
      <c r="AM1060">
        <f t="shared" si="100"/>
        <v>16</v>
      </c>
      <c r="AN1060">
        <f t="shared" si="101"/>
        <v>0.16795578956249999</v>
      </c>
    </row>
    <row r="1061" spans="1:40" x14ac:dyDescent="0.3">
      <c r="A1061">
        <v>1060</v>
      </c>
      <c r="B1061">
        <v>0.53152354700000004</v>
      </c>
      <c r="C1061">
        <v>0</v>
      </c>
      <c r="D1061">
        <v>0.95744231899999999</v>
      </c>
      <c r="E1061">
        <v>0.28152760700000001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0.10909451100000001</v>
      </c>
      <c r="O1061">
        <v>0</v>
      </c>
      <c r="P1061">
        <v>0</v>
      </c>
      <c r="Q1061">
        <v>0</v>
      </c>
      <c r="R1061">
        <f t="shared" si="96"/>
        <v>1.879587984</v>
      </c>
      <c r="S1061">
        <f t="shared" si="97"/>
        <v>16</v>
      </c>
      <c r="T1061">
        <f t="shared" si="98"/>
        <v>0.117474249</v>
      </c>
      <c r="V1061">
        <v>0.76017427199999998</v>
      </c>
      <c r="W1061">
        <v>0</v>
      </c>
      <c r="X1061">
        <v>0</v>
      </c>
      <c r="Y1061">
        <v>0.44351983900000003</v>
      </c>
      <c r="Z1061">
        <v>0</v>
      </c>
      <c r="AA1061">
        <v>0</v>
      </c>
      <c r="AB1061">
        <v>0.60943016999999999</v>
      </c>
      <c r="AC1061">
        <v>0</v>
      </c>
      <c r="AD1061">
        <v>0</v>
      </c>
      <c r="AE1061">
        <v>0</v>
      </c>
      <c r="AF1061">
        <v>0</v>
      </c>
      <c r="AG1061">
        <v>0.36480149699999997</v>
      </c>
      <c r="AH1061">
        <v>0</v>
      </c>
      <c r="AI1061">
        <v>0</v>
      </c>
      <c r="AJ1061">
        <v>8.7428647999999998E-2</v>
      </c>
      <c r="AK1061">
        <v>2.4179929999999999E-2</v>
      </c>
      <c r="AL1061">
        <f t="shared" si="99"/>
        <v>2.2895343559999994</v>
      </c>
      <c r="AM1061">
        <f t="shared" si="100"/>
        <v>16</v>
      </c>
      <c r="AN1061">
        <f t="shared" si="101"/>
        <v>0.14309589724999996</v>
      </c>
    </row>
    <row r="1062" spans="1:40" x14ac:dyDescent="0.3">
      <c r="A1062">
        <v>1061</v>
      </c>
      <c r="B1062">
        <v>0.47143070300000001</v>
      </c>
      <c r="C1062">
        <v>0</v>
      </c>
      <c r="D1062">
        <v>5.0921693030000004</v>
      </c>
      <c r="E1062">
        <v>0.110677573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0.105561133</v>
      </c>
      <c r="O1062">
        <v>0</v>
      </c>
      <c r="P1062">
        <v>0</v>
      </c>
      <c r="Q1062">
        <v>0</v>
      </c>
      <c r="R1062">
        <f t="shared" si="96"/>
        <v>5.779838712000001</v>
      </c>
      <c r="S1062">
        <f t="shared" si="97"/>
        <v>16</v>
      </c>
      <c r="T1062">
        <f t="shared" si="98"/>
        <v>0.36123991950000006</v>
      </c>
      <c r="V1062">
        <v>0.74335432199999996</v>
      </c>
      <c r="W1062">
        <v>0</v>
      </c>
      <c r="X1062">
        <v>0</v>
      </c>
      <c r="Y1062">
        <v>0.39076686100000002</v>
      </c>
      <c r="Z1062">
        <v>0</v>
      </c>
      <c r="AA1062">
        <v>0</v>
      </c>
      <c r="AB1062">
        <v>0.25433387000000002</v>
      </c>
      <c r="AC1062">
        <v>0</v>
      </c>
      <c r="AD1062">
        <v>0</v>
      </c>
      <c r="AE1062">
        <v>0</v>
      </c>
      <c r="AF1062">
        <v>0</v>
      </c>
      <c r="AG1062">
        <v>0.22723678999999999</v>
      </c>
      <c r="AH1062">
        <v>0</v>
      </c>
      <c r="AI1062">
        <v>0</v>
      </c>
      <c r="AJ1062">
        <v>8.6793703999999999E-2</v>
      </c>
      <c r="AK1062">
        <v>2.2737809000000001E-2</v>
      </c>
      <c r="AL1062">
        <f t="shared" si="99"/>
        <v>1.7252233560000001</v>
      </c>
      <c r="AM1062">
        <f t="shared" si="100"/>
        <v>16</v>
      </c>
      <c r="AN1062">
        <f t="shared" si="101"/>
        <v>0.10782645975000001</v>
      </c>
    </row>
    <row r="1063" spans="1:40" x14ac:dyDescent="0.3">
      <c r="A1063">
        <v>1062</v>
      </c>
      <c r="B1063">
        <v>0.42976230399999998</v>
      </c>
      <c r="C1063">
        <v>0</v>
      </c>
      <c r="D1063">
        <v>13.55938065</v>
      </c>
      <c r="E1063">
        <v>0.15015556099999999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5.5841646000000002E-2</v>
      </c>
      <c r="O1063">
        <v>0</v>
      </c>
      <c r="P1063">
        <v>0</v>
      </c>
      <c r="Q1063">
        <v>0</v>
      </c>
      <c r="R1063">
        <f t="shared" si="96"/>
        <v>14.195140160999999</v>
      </c>
      <c r="S1063">
        <f t="shared" si="97"/>
        <v>16</v>
      </c>
      <c r="T1063">
        <f t="shared" si="98"/>
        <v>0.88719626006249996</v>
      </c>
      <c r="V1063">
        <v>0.72660549299999999</v>
      </c>
      <c r="W1063">
        <v>0</v>
      </c>
      <c r="X1063">
        <v>0</v>
      </c>
      <c r="Y1063">
        <v>0.26094415399999998</v>
      </c>
      <c r="Z1063">
        <v>0</v>
      </c>
      <c r="AA1063">
        <v>0</v>
      </c>
      <c r="AB1063">
        <v>0.50616749299999997</v>
      </c>
      <c r="AC1063">
        <v>0</v>
      </c>
      <c r="AD1063">
        <v>0</v>
      </c>
      <c r="AE1063">
        <v>0</v>
      </c>
      <c r="AF1063">
        <v>0</v>
      </c>
      <c r="AG1063">
        <v>0.21893615199999999</v>
      </c>
      <c r="AH1063">
        <v>0</v>
      </c>
      <c r="AI1063">
        <v>0</v>
      </c>
      <c r="AJ1063">
        <v>5.8397492000000002E-2</v>
      </c>
      <c r="AK1063">
        <v>2.1313528000000002E-2</v>
      </c>
      <c r="AL1063">
        <f t="shared" si="99"/>
        <v>1.7923643120000001</v>
      </c>
      <c r="AM1063">
        <f t="shared" si="100"/>
        <v>16</v>
      </c>
      <c r="AN1063">
        <f t="shared" si="101"/>
        <v>0.11202276950000001</v>
      </c>
    </row>
    <row r="1064" spans="1:40" x14ac:dyDescent="0.3">
      <c r="A1064">
        <v>1063</v>
      </c>
      <c r="B1064">
        <v>0.43088439299999998</v>
      </c>
      <c r="C1064">
        <v>0</v>
      </c>
      <c r="D1064">
        <v>5.3483066419999998</v>
      </c>
      <c r="E1064">
        <v>0.19180717999999999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5.2735997E-2</v>
      </c>
      <c r="O1064">
        <v>0</v>
      </c>
      <c r="P1064">
        <v>0</v>
      </c>
      <c r="Q1064">
        <v>0</v>
      </c>
      <c r="R1064">
        <f t="shared" si="96"/>
        <v>6.0237342119999999</v>
      </c>
      <c r="S1064">
        <f t="shared" si="97"/>
        <v>16</v>
      </c>
      <c r="T1064">
        <f t="shared" si="98"/>
        <v>0.37648338825</v>
      </c>
      <c r="V1064">
        <v>0.70992880400000002</v>
      </c>
      <c r="W1064">
        <v>0</v>
      </c>
      <c r="X1064">
        <v>0</v>
      </c>
      <c r="Y1064">
        <v>0.26640150299999998</v>
      </c>
      <c r="Z1064">
        <v>0</v>
      </c>
      <c r="AA1064">
        <v>0</v>
      </c>
      <c r="AB1064">
        <v>0.64765285800000005</v>
      </c>
      <c r="AC1064">
        <v>0</v>
      </c>
      <c r="AD1064">
        <v>0</v>
      </c>
      <c r="AE1064">
        <v>0</v>
      </c>
      <c r="AF1064">
        <v>0</v>
      </c>
      <c r="AG1064">
        <v>0.36425270900000001</v>
      </c>
      <c r="AH1064">
        <v>0</v>
      </c>
      <c r="AI1064">
        <v>0</v>
      </c>
      <c r="AJ1064">
        <v>0</v>
      </c>
      <c r="AK1064">
        <v>1.9906896E-2</v>
      </c>
      <c r="AL1064">
        <f t="shared" si="99"/>
        <v>2.0081427700000001</v>
      </c>
      <c r="AM1064">
        <f t="shared" si="100"/>
        <v>16</v>
      </c>
      <c r="AN1064">
        <f t="shared" si="101"/>
        <v>0.125508923125</v>
      </c>
    </row>
    <row r="1065" spans="1:40" x14ac:dyDescent="0.3">
      <c r="A1065">
        <v>1064</v>
      </c>
      <c r="B1065">
        <v>0.43205807200000002</v>
      </c>
      <c r="C1065">
        <v>0</v>
      </c>
      <c r="D1065">
        <v>9.1676574160000008</v>
      </c>
      <c r="E1065">
        <v>0.18095730400000001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4.9660904999999998E-2</v>
      </c>
      <c r="O1065">
        <v>0</v>
      </c>
      <c r="P1065">
        <v>0</v>
      </c>
      <c r="Q1065">
        <v>0</v>
      </c>
      <c r="R1065">
        <f t="shared" si="96"/>
        <v>9.8303336970000004</v>
      </c>
      <c r="S1065">
        <f t="shared" si="97"/>
        <v>16</v>
      </c>
      <c r="T1065">
        <f t="shared" si="98"/>
        <v>0.61439585606250002</v>
      </c>
      <c r="V1065">
        <v>0.468941469</v>
      </c>
      <c r="W1065">
        <v>0</v>
      </c>
      <c r="X1065">
        <v>0</v>
      </c>
      <c r="Y1065">
        <v>0.14113656199999999</v>
      </c>
      <c r="Z1065">
        <v>0</v>
      </c>
      <c r="AA1065">
        <v>0</v>
      </c>
      <c r="AB1065">
        <v>0.55021056199999996</v>
      </c>
      <c r="AC1065">
        <v>0</v>
      </c>
      <c r="AD1065">
        <v>0</v>
      </c>
      <c r="AE1065">
        <v>0</v>
      </c>
      <c r="AF1065">
        <v>0</v>
      </c>
      <c r="AG1065">
        <v>0.36406981399999999</v>
      </c>
      <c r="AH1065">
        <v>0</v>
      </c>
      <c r="AI1065">
        <v>0</v>
      </c>
      <c r="AJ1065">
        <v>0</v>
      </c>
      <c r="AK1065">
        <v>1.3862352E-2</v>
      </c>
      <c r="AL1065">
        <f t="shared" si="99"/>
        <v>1.5382207590000001</v>
      </c>
      <c r="AM1065">
        <f t="shared" si="100"/>
        <v>16</v>
      </c>
      <c r="AN1065">
        <f t="shared" si="101"/>
        <v>9.6138797437500007E-2</v>
      </c>
    </row>
    <row r="1066" spans="1:40" x14ac:dyDescent="0.3">
      <c r="A1066">
        <v>1065</v>
      </c>
      <c r="B1066">
        <v>0.40784104399999999</v>
      </c>
      <c r="C1066">
        <v>0</v>
      </c>
      <c r="D1066">
        <v>16.639819330000002</v>
      </c>
      <c r="E1066">
        <v>0.11957789000000001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4.6621151999999999E-2</v>
      </c>
      <c r="O1066">
        <v>0</v>
      </c>
      <c r="P1066">
        <v>0</v>
      </c>
      <c r="Q1066">
        <v>0</v>
      </c>
      <c r="R1066">
        <f t="shared" si="96"/>
        <v>17.213859416000002</v>
      </c>
      <c r="S1066">
        <f t="shared" si="97"/>
        <v>16</v>
      </c>
      <c r="T1066">
        <f t="shared" si="98"/>
        <v>1.0758662135000001</v>
      </c>
      <c r="V1066">
        <v>0.39622370299999998</v>
      </c>
      <c r="W1066">
        <v>0</v>
      </c>
      <c r="X1066">
        <v>0</v>
      </c>
      <c r="Y1066">
        <v>8.1268063000000001E-2</v>
      </c>
      <c r="Z1066">
        <v>0</v>
      </c>
      <c r="AA1066">
        <v>0</v>
      </c>
      <c r="AB1066">
        <v>0.57251316900000004</v>
      </c>
      <c r="AC1066">
        <v>0</v>
      </c>
      <c r="AD1066">
        <v>0</v>
      </c>
      <c r="AE1066">
        <v>0</v>
      </c>
      <c r="AF1066">
        <v>0</v>
      </c>
      <c r="AG1066">
        <v>0.36388693700000002</v>
      </c>
      <c r="AH1066">
        <v>0</v>
      </c>
      <c r="AI1066">
        <v>0</v>
      </c>
      <c r="AJ1066">
        <v>0</v>
      </c>
      <c r="AK1066">
        <v>1.2568589E-2</v>
      </c>
      <c r="AL1066">
        <f t="shared" si="99"/>
        <v>1.426460461</v>
      </c>
      <c r="AM1066">
        <f t="shared" si="100"/>
        <v>16</v>
      </c>
      <c r="AN1066">
        <f t="shared" si="101"/>
        <v>8.9153778812500001E-2</v>
      </c>
    </row>
    <row r="1067" spans="1:40" x14ac:dyDescent="0.3">
      <c r="A1067">
        <v>1066</v>
      </c>
      <c r="B1067">
        <v>0.28726591000000001</v>
      </c>
      <c r="C1067">
        <v>0</v>
      </c>
      <c r="D1067">
        <v>11.349306139999999</v>
      </c>
      <c r="E1067">
        <v>2.3887867E-2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4.3618158999999997E-2</v>
      </c>
      <c r="O1067">
        <v>0</v>
      </c>
      <c r="P1067">
        <v>0</v>
      </c>
      <c r="Q1067">
        <v>0</v>
      </c>
      <c r="R1067">
        <f t="shared" si="96"/>
        <v>11.704078075999998</v>
      </c>
      <c r="S1067">
        <f t="shared" si="97"/>
        <v>16</v>
      </c>
      <c r="T1067">
        <f t="shared" si="98"/>
        <v>0.73150487974999989</v>
      </c>
      <c r="V1067">
        <v>0.34432687099999998</v>
      </c>
      <c r="W1067">
        <v>0</v>
      </c>
      <c r="X1067">
        <v>0</v>
      </c>
      <c r="Y1067">
        <v>5.0427271000000003E-2</v>
      </c>
      <c r="Z1067">
        <v>0</v>
      </c>
      <c r="AA1067">
        <v>0</v>
      </c>
      <c r="AB1067">
        <v>0.463349764</v>
      </c>
      <c r="AC1067">
        <v>0</v>
      </c>
      <c r="AD1067">
        <v>0</v>
      </c>
      <c r="AE1067">
        <v>0</v>
      </c>
      <c r="AF1067">
        <v>0</v>
      </c>
      <c r="AG1067">
        <v>0.36370407700000001</v>
      </c>
      <c r="AH1067">
        <v>0</v>
      </c>
      <c r="AI1067">
        <v>0</v>
      </c>
      <c r="AJ1067">
        <v>0</v>
      </c>
      <c r="AK1067">
        <v>1.1299630999999999E-2</v>
      </c>
      <c r="AL1067">
        <f t="shared" si="99"/>
        <v>1.2331076139999999</v>
      </c>
      <c r="AM1067">
        <f t="shared" si="100"/>
        <v>16</v>
      </c>
      <c r="AN1067">
        <f t="shared" si="101"/>
        <v>7.7069225874999994E-2</v>
      </c>
    </row>
    <row r="1068" spans="1:40" x14ac:dyDescent="0.3">
      <c r="A1068">
        <v>1067</v>
      </c>
      <c r="B1068">
        <v>0.26503634500000001</v>
      </c>
      <c r="C1068">
        <v>0</v>
      </c>
      <c r="D1068">
        <v>11.798647430000001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4.0656765999999997E-2</v>
      </c>
      <c r="O1068">
        <v>0</v>
      </c>
      <c r="P1068">
        <v>0</v>
      </c>
      <c r="Q1068">
        <v>0</v>
      </c>
      <c r="R1068">
        <f t="shared" si="96"/>
        <v>12.104340541000001</v>
      </c>
      <c r="S1068">
        <f t="shared" si="97"/>
        <v>16</v>
      </c>
      <c r="T1068">
        <f t="shared" si="98"/>
        <v>0.75652128381250006</v>
      </c>
      <c r="V1068">
        <v>0.23304640500000001</v>
      </c>
      <c r="W1068">
        <v>0</v>
      </c>
      <c r="X1068">
        <v>0</v>
      </c>
      <c r="Y1068">
        <v>4.3369340999999999E-2</v>
      </c>
      <c r="Z1068">
        <v>0</v>
      </c>
      <c r="AA1068">
        <v>0</v>
      </c>
      <c r="AB1068">
        <v>0.44218657300000003</v>
      </c>
      <c r="AC1068">
        <v>0</v>
      </c>
      <c r="AD1068">
        <v>0</v>
      </c>
      <c r="AE1068">
        <v>0</v>
      </c>
      <c r="AF1068">
        <v>0</v>
      </c>
      <c r="AG1068">
        <v>0.36351629200000002</v>
      </c>
      <c r="AH1068">
        <v>0</v>
      </c>
      <c r="AI1068">
        <v>0</v>
      </c>
      <c r="AJ1068">
        <v>0</v>
      </c>
      <c r="AK1068">
        <v>5.1291623000000001E-2</v>
      </c>
      <c r="AL1068">
        <f t="shared" si="99"/>
        <v>1.1334102340000001</v>
      </c>
      <c r="AM1068">
        <f t="shared" si="100"/>
        <v>16</v>
      </c>
      <c r="AN1068">
        <f t="shared" si="101"/>
        <v>7.0838139625000004E-2</v>
      </c>
    </row>
    <row r="1069" spans="1:40" x14ac:dyDescent="0.3">
      <c r="A1069">
        <v>1068</v>
      </c>
      <c r="B1069">
        <v>0.23564028300000001</v>
      </c>
      <c r="C1069">
        <v>0</v>
      </c>
      <c r="D1069">
        <v>7.0712455390000004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3.7732099999999998E-2</v>
      </c>
      <c r="O1069">
        <v>0</v>
      </c>
      <c r="P1069">
        <v>0</v>
      </c>
      <c r="Q1069">
        <v>0</v>
      </c>
      <c r="R1069">
        <f t="shared" si="96"/>
        <v>7.3446179220000012</v>
      </c>
      <c r="S1069">
        <f t="shared" si="97"/>
        <v>16</v>
      </c>
      <c r="T1069">
        <f t="shared" si="98"/>
        <v>0.45903862012500007</v>
      </c>
      <c r="V1069">
        <v>0.194818189</v>
      </c>
      <c r="W1069">
        <v>0</v>
      </c>
      <c r="X1069">
        <v>0</v>
      </c>
      <c r="Y1069">
        <v>4.1819503000000001E-2</v>
      </c>
      <c r="Z1069">
        <v>0</v>
      </c>
      <c r="AA1069">
        <v>0</v>
      </c>
      <c r="AB1069">
        <v>0.53582516000000002</v>
      </c>
      <c r="AC1069">
        <v>0</v>
      </c>
      <c r="AD1069">
        <v>0</v>
      </c>
      <c r="AE1069">
        <v>0</v>
      </c>
      <c r="AF1069">
        <v>0</v>
      </c>
      <c r="AG1069">
        <v>0.36333346700000002</v>
      </c>
      <c r="AH1069">
        <v>0</v>
      </c>
      <c r="AI1069">
        <v>0</v>
      </c>
      <c r="AJ1069">
        <v>0</v>
      </c>
      <c r="AK1069">
        <v>6.7455609E-2</v>
      </c>
      <c r="AL1069">
        <f t="shared" si="99"/>
        <v>1.2032519280000002</v>
      </c>
      <c r="AM1069">
        <f t="shared" si="100"/>
        <v>16</v>
      </c>
      <c r="AN1069">
        <f t="shared" si="101"/>
        <v>7.5203245500000016E-2</v>
      </c>
    </row>
    <row r="1070" spans="1:40" x14ac:dyDescent="0.3">
      <c r="A1070">
        <v>1069</v>
      </c>
      <c r="B1070">
        <v>0.206953426</v>
      </c>
      <c r="C1070">
        <v>1.5739856E-2</v>
      </c>
      <c r="D1070">
        <v>17.986477820000001</v>
      </c>
      <c r="E1070">
        <v>4.3356310000000004E-3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5.9998930000000001E-3</v>
      </c>
      <c r="M1070">
        <v>0</v>
      </c>
      <c r="N1070">
        <v>3.4849392999999999E-2</v>
      </c>
      <c r="O1070">
        <v>0</v>
      </c>
      <c r="P1070">
        <v>0</v>
      </c>
      <c r="Q1070">
        <v>0</v>
      </c>
      <c r="R1070">
        <f t="shared" si="96"/>
        <v>18.254356018999999</v>
      </c>
      <c r="S1070">
        <f t="shared" si="97"/>
        <v>16</v>
      </c>
      <c r="T1070">
        <f t="shared" si="98"/>
        <v>1.1408972511875</v>
      </c>
      <c r="V1070">
        <v>0.15015974700000001</v>
      </c>
      <c r="W1070">
        <v>0</v>
      </c>
      <c r="X1070">
        <v>0</v>
      </c>
      <c r="Y1070">
        <v>6.5637300000000003E-4</v>
      </c>
      <c r="Z1070">
        <v>0</v>
      </c>
      <c r="AA1070">
        <v>0</v>
      </c>
      <c r="AB1070">
        <v>0.49949791700000001</v>
      </c>
      <c r="AC1070">
        <v>0</v>
      </c>
      <c r="AD1070">
        <v>0</v>
      </c>
      <c r="AE1070">
        <v>0</v>
      </c>
      <c r="AF1070">
        <v>0</v>
      </c>
      <c r="AG1070">
        <v>0.32765101000000002</v>
      </c>
      <c r="AH1070">
        <v>0</v>
      </c>
      <c r="AI1070">
        <v>0</v>
      </c>
      <c r="AJ1070">
        <v>1.1873712E-2</v>
      </c>
      <c r="AK1070">
        <v>0.110626185</v>
      </c>
      <c r="AL1070">
        <f t="shared" si="99"/>
        <v>1.1004649440000001</v>
      </c>
      <c r="AM1070">
        <f t="shared" si="100"/>
        <v>16</v>
      </c>
      <c r="AN1070">
        <f t="shared" si="101"/>
        <v>6.8779059000000003E-2</v>
      </c>
    </row>
    <row r="1071" spans="1:40" x14ac:dyDescent="0.3">
      <c r="A1071">
        <v>1070</v>
      </c>
      <c r="B1071">
        <v>0.18617345900000001</v>
      </c>
      <c r="C1071">
        <v>3.9044588999999998E-2</v>
      </c>
      <c r="D1071">
        <v>16.91975987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2.0904223999999999E-2</v>
      </c>
      <c r="M1071">
        <v>0</v>
      </c>
      <c r="N1071">
        <v>3.2013917000000003E-2</v>
      </c>
      <c r="O1071">
        <v>0</v>
      </c>
      <c r="P1071">
        <v>0</v>
      </c>
      <c r="Q1071">
        <v>0</v>
      </c>
      <c r="R1071">
        <f t="shared" si="96"/>
        <v>17.197896058999998</v>
      </c>
      <c r="S1071">
        <f t="shared" si="97"/>
        <v>16</v>
      </c>
      <c r="T1071">
        <f t="shared" si="98"/>
        <v>1.0748685036874999</v>
      </c>
      <c r="V1071">
        <v>0.24386655400000001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0.29965029700000001</v>
      </c>
      <c r="AC1071">
        <v>0</v>
      </c>
      <c r="AD1071">
        <v>0</v>
      </c>
      <c r="AE1071">
        <v>0</v>
      </c>
      <c r="AF1071">
        <v>0</v>
      </c>
      <c r="AG1071">
        <v>0.12517721000000001</v>
      </c>
      <c r="AH1071">
        <v>0</v>
      </c>
      <c r="AI1071">
        <v>0</v>
      </c>
      <c r="AJ1071">
        <v>0</v>
      </c>
      <c r="AK1071">
        <v>0.157396012</v>
      </c>
      <c r="AL1071">
        <f t="shared" si="99"/>
        <v>0.82609007300000004</v>
      </c>
      <c r="AM1071">
        <f t="shared" si="100"/>
        <v>16</v>
      </c>
      <c r="AN1071">
        <f t="shared" si="101"/>
        <v>5.1630629562500002E-2</v>
      </c>
    </row>
    <row r="1072" spans="1:40" x14ac:dyDescent="0.3">
      <c r="A1072">
        <v>1071</v>
      </c>
      <c r="B1072">
        <v>0.13827879500000001</v>
      </c>
      <c r="C1072">
        <v>5.8720227999999999E-2</v>
      </c>
      <c r="D1072">
        <v>17.454654649999998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1.3501590000000001E-2</v>
      </c>
      <c r="M1072">
        <v>0</v>
      </c>
      <c r="N1072">
        <v>2.9221761999999998E-2</v>
      </c>
      <c r="O1072">
        <v>0</v>
      </c>
      <c r="P1072">
        <v>0</v>
      </c>
      <c r="Q1072">
        <v>0</v>
      </c>
      <c r="R1072">
        <f t="shared" si="96"/>
        <v>17.694377024999998</v>
      </c>
      <c r="S1072">
        <f t="shared" si="97"/>
        <v>16</v>
      </c>
      <c r="T1072">
        <f t="shared" si="98"/>
        <v>1.1058985640624999</v>
      </c>
      <c r="V1072">
        <v>0.23040803300000001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0.30623539599999999</v>
      </c>
      <c r="AC1072">
        <v>0</v>
      </c>
      <c r="AD1072">
        <v>0</v>
      </c>
      <c r="AE1072">
        <v>0</v>
      </c>
      <c r="AF1072">
        <v>0</v>
      </c>
      <c r="AG1072">
        <v>0.162321839</v>
      </c>
      <c r="AH1072">
        <v>0</v>
      </c>
      <c r="AI1072">
        <v>0</v>
      </c>
      <c r="AJ1072">
        <v>0</v>
      </c>
      <c r="AK1072">
        <v>0.15533343499999999</v>
      </c>
      <c r="AL1072">
        <f t="shared" si="99"/>
        <v>0.85429870299999988</v>
      </c>
      <c r="AM1072">
        <f t="shared" si="100"/>
        <v>16</v>
      </c>
      <c r="AN1072">
        <f t="shared" si="101"/>
        <v>5.3393668937499993E-2</v>
      </c>
    </row>
    <row r="1073" spans="1:40" x14ac:dyDescent="0.3">
      <c r="A1073">
        <v>1072</v>
      </c>
      <c r="B1073">
        <v>0.18808861599999999</v>
      </c>
      <c r="C1073">
        <v>0.18996806399999999</v>
      </c>
      <c r="D1073">
        <v>13.694965789999999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2.4862189E-2</v>
      </c>
      <c r="M1073">
        <v>0</v>
      </c>
      <c r="N1073">
        <v>2.6478841999999999E-2</v>
      </c>
      <c r="O1073">
        <v>0</v>
      </c>
      <c r="P1073">
        <v>0</v>
      </c>
      <c r="Q1073">
        <v>0</v>
      </c>
      <c r="R1073">
        <f t="shared" si="96"/>
        <v>14.124363500999999</v>
      </c>
      <c r="S1073">
        <f t="shared" si="97"/>
        <v>16</v>
      </c>
      <c r="T1073">
        <f t="shared" si="98"/>
        <v>0.88277271881249997</v>
      </c>
      <c r="V1073">
        <v>0.34025196899999999</v>
      </c>
      <c r="W1073">
        <v>0</v>
      </c>
      <c r="X1073">
        <v>0</v>
      </c>
      <c r="Y1073">
        <v>0.36488555900000003</v>
      </c>
      <c r="Z1073">
        <v>0</v>
      </c>
      <c r="AA1073">
        <v>0</v>
      </c>
      <c r="AB1073">
        <v>0.61068266400000004</v>
      </c>
      <c r="AC1073">
        <v>0</v>
      </c>
      <c r="AD1073">
        <v>0</v>
      </c>
      <c r="AE1073">
        <v>0</v>
      </c>
      <c r="AF1073">
        <v>0</v>
      </c>
      <c r="AG1073">
        <v>0.36260233800000002</v>
      </c>
      <c r="AH1073">
        <v>0</v>
      </c>
      <c r="AI1073">
        <v>0</v>
      </c>
      <c r="AJ1073">
        <v>0</v>
      </c>
      <c r="AK1073">
        <v>0.175040844</v>
      </c>
      <c r="AL1073">
        <f t="shared" si="99"/>
        <v>1.8534633740000002</v>
      </c>
      <c r="AM1073">
        <f t="shared" si="100"/>
        <v>16</v>
      </c>
      <c r="AN1073">
        <f t="shared" si="101"/>
        <v>0.11584146087500001</v>
      </c>
    </row>
    <row r="1074" spans="1:40" x14ac:dyDescent="0.3">
      <c r="A1074">
        <v>1073</v>
      </c>
      <c r="B1074">
        <v>0.248220197</v>
      </c>
      <c r="C1074">
        <v>0.181790016</v>
      </c>
      <c r="D1074">
        <v>16.69958797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9.7016095999999996E-2</v>
      </c>
      <c r="M1074">
        <v>0</v>
      </c>
      <c r="N1074">
        <v>2.3790069E-2</v>
      </c>
      <c r="O1074">
        <v>0</v>
      </c>
      <c r="P1074">
        <v>0</v>
      </c>
      <c r="Q1074">
        <v>0</v>
      </c>
      <c r="R1074">
        <f t="shared" si="96"/>
        <v>17.250404348</v>
      </c>
      <c r="S1074">
        <f t="shared" si="97"/>
        <v>16</v>
      </c>
      <c r="T1074">
        <f t="shared" si="98"/>
        <v>1.07815027175</v>
      </c>
      <c r="V1074">
        <v>0.51712654400000002</v>
      </c>
      <c r="W1074">
        <v>0</v>
      </c>
      <c r="X1074">
        <v>0</v>
      </c>
      <c r="Y1074">
        <v>0.38719855199999997</v>
      </c>
      <c r="Z1074">
        <v>0</v>
      </c>
      <c r="AA1074">
        <v>1.03168E-4</v>
      </c>
      <c r="AB1074">
        <v>0.47106753499999998</v>
      </c>
      <c r="AC1074">
        <v>0</v>
      </c>
      <c r="AD1074">
        <v>0</v>
      </c>
      <c r="AE1074">
        <v>0</v>
      </c>
      <c r="AF1074">
        <v>0</v>
      </c>
      <c r="AG1074">
        <v>0.35347684600000001</v>
      </c>
      <c r="AH1074">
        <v>0</v>
      </c>
      <c r="AI1074">
        <v>0</v>
      </c>
      <c r="AJ1074">
        <v>0</v>
      </c>
      <c r="AK1074">
        <v>0.15838904200000001</v>
      </c>
      <c r="AL1074">
        <f t="shared" si="99"/>
        <v>1.8873616869999998</v>
      </c>
      <c r="AM1074">
        <f t="shared" si="100"/>
        <v>16</v>
      </c>
      <c r="AN1074">
        <f t="shared" si="101"/>
        <v>0.11796010543749999</v>
      </c>
    </row>
    <row r="1075" spans="1:40" x14ac:dyDescent="0.3">
      <c r="A1075">
        <v>1074</v>
      </c>
      <c r="B1075">
        <v>0.38445519900000003</v>
      </c>
      <c r="C1075">
        <v>0.224999264</v>
      </c>
      <c r="D1075">
        <v>13.326846829999999</v>
      </c>
      <c r="E1075">
        <v>0</v>
      </c>
      <c r="F1075">
        <v>2.7105359999999999E-3</v>
      </c>
      <c r="G1075">
        <v>0</v>
      </c>
      <c r="H1075">
        <v>0</v>
      </c>
      <c r="I1075">
        <v>1.7148624000000001E-2</v>
      </c>
      <c r="J1075">
        <v>0</v>
      </c>
      <c r="K1075">
        <v>0</v>
      </c>
      <c r="L1075">
        <v>9.9625807999999996E-2</v>
      </c>
      <c r="M1075">
        <v>0</v>
      </c>
      <c r="N1075">
        <v>2.1156351E-2</v>
      </c>
      <c r="O1075">
        <v>0</v>
      </c>
      <c r="P1075">
        <v>0</v>
      </c>
      <c r="Q1075">
        <v>0</v>
      </c>
      <c r="R1075">
        <f t="shared" si="96"/>
        <v>14.076942612000002</v>
      </c>
      <c r="S1075">
        <f t="shared" si="97"/>
        <v>16</v>
      </c>
      <c r="T1075">
        <f t="shared" si="98"/>
        <v>0.8798089132500001</v>
      </c>
      <c r="V1075">
        <v>0.88291857699999998</v>
      </c>
      <c r="W1075">
        <v>6.5465480000000006E-2</v>
      </c>
      <c r="X1075">
        <v>2.2637978E-2</v>
      </c>
      <c r="Y1075">
        <v>0.78836289999999998</v>
      </c>
      <c r="Z1075">
        <v>0</v>
      </c>
      <c r="AA1075">
        <v>5.7221652999999997E-2</v>
      </c>
      <c r="AB1075">
        <v>0.89448961900000001</v>
      </c>
      <c r="AC1075">
        <v>7.7579666000000005E-2</v>
      </c>
      <c r="AD1075">
        <v>0</v>
      </c>
      <c r="AE1075">
        <v>0</v>
      </c>
      <c r="AF1075">
        <v>0</v>
      </c>
      <c r="AG1075">
        <v>0.35329497900000001</v>
      </c>
      <c r="AH1075">
        <v>0</v>
      </c>
      <c r="AI1075">
        <v>0</v>
      </c>
      <c r="AJ1075">
        <v>4.1122434999999999E-2</v>
      </c>
      <c r="AK1075">
        <v>0.18558089999999999</v>
      </c>
      <c r="AL1075">
        <f t="shared" si="99"/>
        <v>3.3686741870000003</v>
      </c>
      <c r="AM1075">
        <f t="shared" si="100"/>
        <v>16</v>
      </c>
      <c r="AN1075">
        <f t="shared" si="101"/>
        <v>0.21054213668750002</v>
      </c>
    </row>
    <row r="1076" spans="1:40" x14ac:dyDescent="0.3">
      <c r="A1076">
        <v>1075</v>
      </c>
      <c r="B1076">
        <v>0.39386468600000002</v>
      </c>
      <c r="C1076">
        <v>0.17393429099999999</v>
      </c>
      <c r="D1076">
        <v>9.844098228</v>
      </c>
      <c r="E1076">
        <v>0</v>
      </c>
      <c r="F1076">
        <v>2.9523796000000001E-2</v>
      </c>
      <c r="G1076">
        <v>0</v>
      </c>
      <c r="H1076">
        <v>2.9003306E-2</v>
      </c>
      <c r="I1076">
        <v>1.5062747E-2</v>
      </c>
      <c r="J1076">
        <v>0</v>
      </c>
      <c r="K1076">
        <v>0</v>
      </c>
      <c r="L1076">
        <v>5.8769369000000002E-2</v>
      </c>
      <c r="M1076">
        <v>0</v>
      </c>
      <c r="N1076">
        <v>1.8582863000000002E-2</v>
      </c>
      <c r="O1076">
        <v>0</v>
      </c>
      <c r="P1076">
        <v>0</v>
      </c>
      <c r="Q1076">
        <v>0</v>
      </c>
      <c r="R1076">
        <f t="shared" si="96"/>
        <v>10.562839286000001</v>
      </c>
      <c r="S1076">
        <f t="shared" si="97"/>
        <v>16</v>
      </c>
      <c r="T1076">
        <f t="shared" si="98"/>
        <v>0.66017745537500006</v>
      </c>
      <c r="V1076">
        <v>1.0014832259999999</v>
      </c>
      <c r="W1076">
        <v>3.1491646999999998E-2</v>
      </c>
      <c r="X1076">
        <v>7.6831310000000002E-3</v>
      </c>
      <c r="Y1076">
        <v>0.74748196499999997</v>
      </c>
      <c r="Z1076">
        <v>0</v>
      </c>
      <c r="AA1076">
        <v>3.6069044000000001E-2</v>
      </c>
      <c r="AB1076">
        <v>0.60344666700000005</v>
      </c>
      <c r="AC1076">
        <v>0</v>
      </c>
      <c r="AD1076">
        <v>0</v>
      </c>
      <c r="AE1076">
        <v>3.8551014000000002E-2</v>
      </c>
      <c r="AF1076">
        <v>3.6270943999999999E-2</v>
      </c>
      <c r="AG1076">
        <v>0.30046063899999997</v>
      </c>
      <c r="AH1076">
        <v>0</v>
      </c>
      <c r="AI1076">
        <v>0</v>
      </c>
      <c r="AJ1076">
        <v>4.0565061999999999E-2</v>
      </c>
      <c r="AK1076">
        <v>0.183448894</v>
      </c>
      <c r="AL1076">
        <f t="shared" si="99"/>
        <v>3.0269522330000003</v>
      </c>
      <c r="AM1076">
        <f t="shared" si="100"/>
        <v>16</v>
      </c>
      <c r="AN1076">
        <f t="shared" si="101"/>
        <v>0.18918451456250002</v>
      </c>
    </row>
    <row r="1077" spans="1:40" x14ac:dyDescent="0.3">
      <c r="A1077">
        <v>1076</v>
      </c>
      <c r="B1077">
        <v>0.34564313499999999</v>
      </c>
      <c r="C1077">
        <v>0.13350906200000001</v>
      </c>
      <c r="D1077">
        <v>15.07637673</v>
      </c>
      <c r="E1077">
        <v>0</v>
      </c>
      <c r="F1077">
        <v>2.0739535E-2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1.6074706000000001E-2</v>
      </c>
      <c r="O1077">
        <v>0</v>
      </c>
      <c r="P1077">
        <v>0</v>
      </c>
      <c r="Q1077">
        <v>0</v>
      </c>
      <c r="R1077">
        <f t="shared" si="96"/>
        <v>15.592343167999999</v>
      </c>
      <c r="S1077">
        <f t="shared" si="97"/>
        <v>16</v>
      </c>
      <c r="T1077">
        <f t="shared" si="98"/>
        <v>0.97452144799999996</v>
      </c>
      <c r="V1077">
        <v>0.61177218200000005</v>
      </c>
      <c r="W1077">
        <v>0</v>
      </c>
      <c r="X1077">
        <v>0</v>
      </c>
      <c r="Y1077">
        <v>0.55170646099999998</v>
      </c>
      <c r="Z1077">
        <v>0</v>
      </c>
      <c r="AA1077">
        <v>0</v>
      </c>
      <c r="AB1077">
        <v>0.23615058899999999</v>
      </c>
      <c r="AC1077">
        <v>3.1126709999999998E-2</v>
      </c>
      <c r="AD1077">
        <v>0</v>
      </c>
      <c r="AE1077">
        <v>0.28869440499999999</v>
      </c>
      <c r="AF1077">
        <v>6.8682359999999998E-3</v>
      </c>
      <c r="AG1077">
        <v>0.13157898800000001</v>
      </c>
      <c r="AH1077">
        <v>0</v>
      </c>
      <c r="AI1077">
        <v>0</v>
      </c>
      <c r="AJ1077">
        <v>3.5088230999999998E-2</v>
      </c>
      <c r="AK1077">
        <v>0.14508168199999999</v>
      </c>
      <c r="AL1077">
        <f t="shared" si="99"/>
        <v>2.0380674839999999</v>
      </c>
      <c r="AM1077">
        <f t="shared" si="100"/>
        <v>16</v>
      </c>
      <c r="AN1077">
        <f t="shared" si="101"/>
        <v>0.12737921775</v>
      </c>
    </row>
    <row r="1078" spans="1:40" x14ac:dyDescent="0.3">
      <c r="A1078">
        <v>1077</v>
      </c>
      <c r="B1078">
        <v>0.26758601300000001</v>
      </c>
      <c r="C1078">
        <v>0.118071577</v>
      </c>
      <c r="D1078">
        <v>5.3460151629999997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1.3638101E-2</v>
      </c>
      <c r="O1078">
        <v>0</v>
      </c>
      <c r="P1078">
        <v>0</v>
      </c>
      <c r="Q1078">
        <v>0</v>
      </c>
      <c r="R1078">
        <f t="shared" si="96"/>
        <v>5.7453108539999995</v>
      </c>
      <c r="S1078">
        <f t="shared" si="97"/>
        <v>16</v>
      </c>
      <c r="T1078">
        <f t="shared" si="98"/>
        <v>0.35908192837499997</v>
      </c>
      <c r="V1078">
        <v>0.50443285800000004</v>
      </c>
      <c r="W1078">
        <v>0</v>
      </c>
      <c r="X1078">
        <v>0</v>
      </c>
      <c r="Y1078">
        <v>0.41097386299999999</v>
      </c>
      <c r="Z1078">
        <v>0</v>
      </c>
      <c r="AA1078">
        <v>0</v>
      </c>
      <c r="AB1078">
        <v>0.34638241800000003</v>
      </c>
      <c r="AC1078">
        <v>0</v>
      </c>
      <c r="AD1078">
        <v>0</v>
      </c>
      <c r="AE1078">
        <v>0.23217389299999999</v>
      </c>
      <c r="AF1078">
        <v>0</v>
      </c>
      <c r="AG1078">
        <v>0.138802446</v>
      </c>
      <c r="AH1078">
        <v>0</v>
      </c>
      <c r="AI1078">
        <v>0</v>
      </c>
      <c r="AJ1078">
        <v>2.9770785000000001E-2</v>
      </c>
      <c r="AK1078">
        <v>0.14304642100000001</v>
      </c>
      <c r="AL1078">
        <f t="shared" si="99"/>
        <v>1.805582684</v>
      </c>
      <c r="AM1078">
        <f t="shared" si="100"/>
        <v>16</v>
      </c>
      <c r="AN1078">
        <f t="shared" si="101"/>
        <v>0.11284891775</v>
      </c>
    </row>
    <row r="1079" spans="1:40" x14ac:dyDescent="0.3">
      <c r="A1079">
        <v>1078</v>
      </c>
      <c r="B1079">
        <v>0.238134545</v>
      </c>
      <c r="C1079">
        <v>0.103004523</v>
      </c>
      <c r="D1079">
        <v>6.7283738340000001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1.1281085999999999E-2</v>
      </c>
      <c r="O1079">
        <v>0</v>
      </c>
      <c r="P1079">
        <v>0</v>
      </c>
      <c r="Q1079">
        <v>4.6576500000000002E-3</v>
      </c>
      <c r="R1079">
        <f t="shared" si="96"/>
        <v>7.0854516380000012</v>
      </c>
      <c r="S1079">
        <f t="shared" si="97"/>
        <v>16</v>
      </c>
      <c r="T1079">
        <f t="shared" si="98"/>
        <v>0.44284072737500008</v>
      </c>
      <c r="V1079">
        <v>0.498763705</v>
      </c>
      <c r="W1079">
        <v>0</v>
      </c>
      <c r="X1079">
        <v>0</v>
      </c>
      <c r="Y1079">
        <v>0.21895861699999999</v>
      </c>
      <c r="Z1079">
        <v>0</v>
      </c>
      <c r="AA1079">
        <v>0</v>
      </c>
      <c r="AB1079">
        <v>0.236232622</v>
      </c>
      <c r="AC1079">
        <v>0</v>
      </c>
      <c r="AD1079">
        <v>0</v>
      </c>
      <c r="AE1079">
        <v>7.1570888999999999E-2</v>
      </c>
      <c r="AF1079">
        <v>0</v>
      </c>
      <c r="AG1079">
        <v>0.21627935700000001</v>
      </c>
      <c r="AH1079">
        <v>0</v>
      </c>
      <c r="AI1079">
        <v>0</v>
      </c>
      <c r="AJ1079">
        <v>2.4626423000000001E-2</v>
      </c>
      <c r="AK1079">
        <v>0.14101658</v>
      </c>
      <c r="AL1079">
        <f t="shared" si="99"/>
        <v>1.407448193</v>
      </c>
      <c r="AM1079">
        <f t="shared" si="100"/>
        <v>16</v>
      </c>
      <c r="AN1079">
        <f t="shared" si="101"/>
        <v>8.7965512062500001E-2</v>
      </c>
    </row>
    <row r="1080" spans="1:40" x14ac:dyDescent="0.3">
      <c r="A1080">
        <v>1079</v>
      </c>
      <c r="B1080">
        <v>0.13873645400000001</v>
      </c>
      <c r="C1080">
        <v>8.8341002000000002E-2</v>
      </c>
      <c r="D1080">
        <v>8.0686786430000002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9.0131949999999999E-3</v>
      </c>
      <c r="O1080">
        <v>0</v>
      </c>
      <c r="P1080">
        <v>0</v>
      </c>
      <c r="Q1080">
        <v>3.721196E-3</v>
      </c>
      <c r="R1080">
        <f t="shared" si="96"/>
        <v>8.3084904900000005</v>
      </c>
      <c r="S1080">
        <f t="shared" si="97"/>
        <v>16</v>
      </c>
      <c r="T1080">
        <f t="shared" si="98"/>
        <v>0.51928065562500003</v>
      </c>
      <c r="V1080">
        <v>0.45380078899999998</v>
      </c>
      <c r="W1080">
        <v>0</v>
      </c>
      <c r="X1080">
        <v>0</v>
      </c>
      <c r="Y1080">
        <v>0.224236294</v>
      </c>
      <c r="Z1080">
        <v>0</v>
      </c>
      <c r="AA1080">
        <v>0</v>
      </c>
      <c r="AB1080">
        <v>0.34649994699999997</v>
      </c>
      <c r="AC1080">
        <v>0</v>
      </c>
      <c r="AD1080">
        <v>0</v>
      </c>
      <c r="AE1080">
        <v>2.3316080999999999E-2</v>
      </c>
      <c r="AF1080">
        <v>0</v>
      </c>
      <c r="AG1080">
        <v>0.35238590800000003</v>
      </c>
      <c r="AH1080">
        <v>0</v>
      </c>
      <c r="AI1080">
        <v>0</v>
      </c>
      <c r="AJ1080">
        <v>1.9674512000000002E-2</v>
      </c>
      <c r="AK1080">
        <v>0.13899220700000001</v>
      </c>
      <c r="AL1080">
        <f t="shared" si="99"/>
        <v>1.5589057379999998</v>
      </c>
      <c r="AM1080">
        <f t="shared" si="100"/>
        <v>16</v>
      </c>
      <c r="AN1080">
        <f t="shared" si="101"/>
        <v>9.7431608624999985E-2</v>
      </c>
    </row>
    <row r="1081" spans="1:40" x14ac:dyDescent="0.3">
      <c r="A1081">
        <v>1080</v>
      </c>
      <c r="B1081">
        <v>7.5421952E-2</v>
      </c>
      <c r="C1081">
        <v>7.4118174999999994E-2</v>
      </c>
      <c r="D1081">
        <v>1.8796694620000001</v>
      </c>
      <c r="E1081">
        <v>0</v>
      </c>
      <c r="F1081">
        <v>0</v>
      </c>
      <c r="G1081">
        <v>0</v>
      </c>
      <c r="H1081">
        <v>0</v>
      </c>
      <c r="I1081">
        <v>2.7129020000000001E-3</v>
      </c>
      <c r="J1081">
        <v>0</v>
      </c>
      <c r="K1081">
        <v>0</v>
      </c>
      <c r="L1081">
        <v>0</v>
      </c>
      <c r="M1081">
        <v>0</v>
      </c>
      <c r="N1081">
        <v>6.8482969999999997E-3</v>
      </c>
      <c r="O1081">
        <v>0</v>
      </c>
      <c r="P1081">
        <v>0</v>
      </c>
      <c r="Q1081">
        <v>1.0210200000000001E-4</v>
      </c>
      <c r="R1081">
        <f t="shared" si="96"/>
        <v>2.0388728899999999</v>
      </c>
      <c r="S1081">
        <f t="shared" si="97"/>
        <v>16</v>
      </c>
      <c r="T1081">
        <f t="shared" si="98"/>
        <v>0.127429555625</v>
      </c>
      <c r="V1081">
        <v>0.438549574</v>
      </c>
      <c r="W1081">
        <v>1.4301047000000001E-2</v>
      </c>
      <c r="X1081">
        <v>0</v>
      </c>
      <c r="Y1081">
        <v>0.23701220100000001</v>
      </c>
      <c r="Z1081">
        <v>0</v>
      </c>
      <c r="AA1081">
        <v>0</v>
      </c>
      <c r="AB1081">
        <v>0.43609395899999998</v>
      </c>
      <c r="AC1081">
        <v>0</v>
      </c>
      <c r="AD1081">
        <v>0</v>
      </c>
      <c r="AE1081">
        <v>2.3242911000000002E-2</v>
      </c>
      <c r="AF1081">
        <v>0</v>
      </c>
      <c r="AG1081">
        <v>0.282427496</v>
      </c>
      <c r="AH1081">
        <v>0</v>
      </c>
      <c r="AI1081">
        <v>0</v>
      </c>
      <c r="AJ1081">
        <v>1.4948902999999999E-2</v>
      </c>
      <c r="AK1081">
        <v>0.15830871099999999</v>
      </c>
      <c r="AL1081">
        <f t="shared" si="99"/>
        <v>1.6048848019999999</v>
      </c>
      <c r="AM1081">
        <f t="shared" si="100"/>
        <v>16</v>
      </c>
      <c r="AN1081">
        <f t="shared" si="101"/>
        <v>0.100305300125</v>
      </c>
    </row>
    <row r="1082" spans="1:40" x14ac:dyDescent="0.3">
      <c r="A1082">
        <v>1081</v>
      </c>
      <c r="B1082">
        <v>7.6228373000000002E-2</v>
      </c>
      <c r="C1082">
        <v>6.0395333000000002E-2</v>
      </c>
      <c r="D1082">
        <v>1.2591752300000001</v>
      </c>
      <c r="E1082">
        <v>0</v>
      </c>
      <c r="F1082">
        <v>7.6354730000000003E-3</v>
      </c>
      <c r="G1082">
        <v>3.2525224999999998E-2</v>
      </c>
      <c r="H1082">
        <v>0</v>
      </c>
      <c r="I1082">
        <v>3.8955420000000001E-3</v>
      </c>
      <c r="J1082">
        <v>0</v>
      </c>
      <c r="K1082">
        <v>0</v>
      </c>
      <c r="L1082">
        <v>0</v>
      </c>
      <c r="M1082">
        <v>0</v>
      </c>
      <c r="N1082">
        <v>4.8059909999999999E-3</v>
      </c>
      <c r="O1082">
        <v>0</v>
      </c>
      <c r="P1082">
        <v>0</v>
      </c>
      <c r="Q1082">
        <v>0</v>
      </c>
      <c r="R1082">
        <f t="shared" si="96"/>
        <v>1.444661167</v>
      </c>
      <c r="S1082">
        <f t="shared" si="97"/>
        <v>16</v>
      </c>
      <c r="T1082">
        <f t="shared" si="98"/>
        <v>9.0291322937500001E-2</v>
      </c>
      <c r="V1082">
        <v>0.40422875400000002</v>
      </c>
      <c r="W1082">
        <v>1.1999427999999999E-2</v>
      </c>
      <c r="X1082">
        <v>0</v>
      </c>
      <c r="Y1082">
        <v>0.12846613700000001</v>
      </c>
      <c r="Z1082">
        <v>0</v>
      </c>
      <c r="AA1082">
        <v>0</v>
      </c>
      <c r="AB1082">
        <v>0.18165985700000001</v>
      </c>
      <c r="AC1082">
        <v>0</v>
      </c>
      <c r="AD1082">
        <v>0</v>
      </c>
      <c r="AE1082">
        <v>3.0445779999999999E-2</v>
      </c>
      <c r="AF1082">
        <v>5.5549350000000004E-3</v>
      </c>
      <c r="AG1082">
        <v>0.13082801899999999</v>
      </c>
      <c r="AH1082">
        <v>0</v>
      </c>
      <c r="AI1082">
        <v>0</v>
      </c>
      <c r="AJ1082">
        <v>1.0490891E-2</v>
      </c>
      <c r="AK1082">
        <v>0.134964168</v>
      </c>
      <c r="AL1082">
        <f t="shared" si="99"/>
        <v>1.0386379689999998</v>
      </c>
      <c r="AM1082">
        <f t="shared" si="100"/>
        <v>16</v>
      </c>
      <c r="AN1082">
        <f t="shared" si="101"/>
        <v>6.4914873062499989E-2</v>
      </c>
    </row>
    <row r="1083" spans="1:40" x14ac:dyDescent="0.3">
      <c r="A1083">
        <v>1082</v>
      </c>
      <c r="B1083">
        <v>7.7032705000000007E-2</v>
      </c>
      <c r="C1083">
        <v>4.7236990999999999E-2</v>
      </c>
      <c r="D1083">
        <v>1.7908839480000001</v>
      </c>
      <c r="E1083">
        <v>0</v>
      </c>
      <c r="F1083">
        <v>4.6351910000000003E-3</v>
      </c>
      <c r="G1083">
        <v>2.8705352E-2</v>
      </c>
      <c r="H1083">
        <v>0</v>
      </c>
      <c r="I1083">
        <v>2.3648919999999999E-3</v>
      </c>
      <c r="J1083">
        <v>0</v>
      </c>
      <c r="K1083">
        <v>0</v>
      </c>
      <c r="L1083">
        <v>0</v>
      </c>
      <c r="M1083">
        <v>0</v>
      </c>
      <c r="N1083">
        <v>2.9175249999999998E-3</v>
      </c>
      <c r="O1083">
        <v>0</v>
      </c>
      <c r="P1083">
        <v>0</v>
      </c>
      <c r="Q1083">
        <v>1.2043970000000001E-3</v>
      </c>
      <c r="R1083">
        <f t="shared" si="96"/>
        <v>1.9549810009999999</v>
      </c>
      <c r="S1083">
        <f t="shared" si="97"/>
        <v>16</v>
      </c>
      <c r="T1083">
        <f t="shared" si="98"/>
        <v>0.1221863125625</v>
      </c>
      <c r="V1083">
        <v>0.218931659</v>
      </c>
      <c r="W1083">
        <v>5.7162281000000002E-2</v>
      </c>
      <c r="X1083">
        <v>0</v>
      </c>
      <c r="Y1083">
        <v>8.8056884000000002E-2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9.8960869999999996E-3</v>
      </c>
      <c r="AF1083">
        <v>0</v>
      </c>
      <c r="AG1083">
        <v>6.9542140000000002E-3</v>
      </c>
      <c r="AH1083">
        <v>0</v>
      </c>
      <c r="AI1083">
        <v>0</v>
      </c>
      <c r="AJ1083">
        <v>6.3684470000000002E-3</v>
      </c>
      <c r="AK1083">
        <v>9.9044750000000001E-2</v>
      </c>
      <c r="AL1083">
        <f t="shared" si="99"/>
        <v>0.48641432200000001</v>
      </c>
      <c r="AM1083">
        <f t="shared" si="100"/>
        <v>16</v>
      </c>
      <c r="AN1083">
        <f t="shared" si="101"/>
        <v>3.0400895125000001E-2</v>
      </c>
    </row>
    <row r="1084" spans="1:40" x14ac:dyDescent="0.3">
      <c r="A1084">
        <v>1083</v>
      </c>
      <c r="B1084">
        <v>5.4395344999999998E-2</v>
      </c>
      <c r="C1084">
        <v>3.4738039999999998E-2</v>
      </c>
      <c r="D1084">
        <v>3.0890375130000001</v>
      </c>
      <c r="E1084">
        <v>0</v>
      </c>
      <c r="F1084">
        <v>1.974693E-3</v>
      </c>
      <c r="G1084">
        <v>3.3593445999999999E-2</v>
      </c>
      <c r="H1084">
        <v>1.940024E-3</v>
      </c>
      <c r="I1084">
        <v>1.0079049999999999E-3</v>
      </c>
      <c r="J1084" s="1">
        <v>5.2200000000000002E-5</v>
      </c>
      <c r="K1084">
        <v>0</v>
      </c>
      <c r="L1084">
        <v>0</v>
      </c>
      <c r="M1084">
        <v>0</v>
      </c>
      <c r="N1084">
        <v>1.2434410000000001E-3</v>
      </c>
      <c r="O1084">
        <v>0</v>
      </c>
      <c r="P1084">
        <v>0</v>
      </c>
      <c r="Q1084">
        <v>5.1309900000000004E-4</v>
      </c>
      <c r="R1084">
        <f t="shared" si="96"/>
        <v>3.2184957059999997</v>
      </c>
      <c r="S1084">
        <f t="shared" si="97"/>
        <v>16</v>
      </c>
      <c r="T1084">
        <f t="shared" si="98"/>
        <v>0.20115598162499998</v>
      </c>
      <c r="V1084">
        <v>6.2004731E-2</v>
      </c>
      <c r="W1084">
        <v>0</v>
      </c>
      <c r="X1084">
        <v>0</v>
      </c>
      <c r="Y1084">
        <v>2.4790519E-2</v>
      </c>
      <c r="Z1084">
        <v>0</v>
      </c>
      <c r="AA1084">
        <v>0</v>
      </c>
      <c r="AB1084">
        <v>0</v>
      </c>
      <c r="AC1084">
        <v>8.3219742999999999E-2</v>
      </c>
      <c r="AD1084">
        <v>0</v>
      </c>
      <c r="AE1084" s="1">
        <v>1.49E-5</v>
      </c>
      <c r="AF1084">
        <v>8.8636666000000003E-2</v>
      </c>
      <c r="AG1084" s="1">
        <v>2.4300000000000001E-5</v>
      </c>
      <c r="AH1084">
        <v>0</v>
      </c>
      <c r="AI1084">
        <v>0</v>
      </c>
      <c r="AJ1084">
        <v>2.7130990000000001E-3</v>
      </c>
      <c r="AK1084">
        <v>3.1235795E-2</v>
      </c>
      <c r="AL1084">
        <f t="shared" si="99"/>
        <v>0.292639753</v>
      </c>
      <c r="AM1084">
        <f t="shared" si="100"/>
        <v>16</v>
      </c>
      <c r="AN1084">
        <f t="shared" si="101"/>
        <v>1.82899845625E-2</v>
      </c>
    </row>
    <row r="1085" spans="1:40" x14ac:dyDescent="0.3">
      <c r="A1085">
        <v>1084</v>
      </c>
      <c r="B1085">
        <v>0</v>
      </c>
      <c r="C1085">
        <v>0</v>
      </c>
      <c r="D1085">
        <v>10.21429642</v>
      </c>
      <c r="E1085">
        <v>0</v>
      </c>
      <c r="F1085">
        <v>0</v>
      </c>
      <c r="G1085">
        <v>2.9749158000000001E-2</v>
      </c>
      <c r="H1085">
        <v>0</v>
      </c>
      <c r="I1085">
        <v>0</v>
      </c>
      <c r="J1085">
        <v>0</v>
      </c>
      <c r="K1085">
        <v>0.14897597900000001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 t="shared" si="96"/>
        <v>10.393021556999999</v>
      </c>
      <c r="S1085">
        <f t="shared" si="97"/>
        <v>16</v>
      </c>
      <c r="T1085">
        <f t="shared" si="98"/>
        <v>0.64956384731249994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0.35073105700000001</v>
      </c>
      <c r="AD1085">
        <v>0</v>
      </c>
      <c r="AE1085">
        <v>0</v>
      </c>
      <c r="AF1085">
        <v>6.0003920000000002E-2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f t="shared" si="99"/>
        <v>0.410734977</v>
      </c>
      <c r="AM1085">
        <f t="shared" si="100"/>
        <v>16</v>
      </c>
      <c r="AN1085">
        <f t="shared" si="101"/>
        <v>2.56709360625E-2</v>
      </c>
    </row>
    <row r="1086" spans="1:40" x14ac:dyDescent="0.3">
      <c r="A1086">
        <v>1085</v>
      </c>
      <c r="B1086">
        <v>0</v>
      </c>
      <c r="C1086">
        <v>1.3367199E-2</v>
      </c>
      <c r="D1086">
        <v>6.8310531279999998</v>
      </c>
      <c r="E1086">
        <v>0</v>
      </c>
      <c r="F1086">
        <v>0</v>
      </c>
      <c r="G1086">
        <v>2.599305E-2</v>
      </c>
      <c r="H1086">
        <v>0</v>
      </c>
      <c r="I1086">
        <v>5.3166290999999997E-2</v>
      </c>
      <c r="J1086">
        <v>6.0349466999999997E-2</v>
      </c>
      <c r="K1086">
        <v>0.179640314</v>
      </c>
      <c r="L1086">
        <v>1.1588639999999999E-3</v>
      </c>
      <c r="M1086">
        <v>6.47323E-4</v>
      </c>
      <c r="N1086">
        <v>0</v>
      </c>
      <c r="O1086">
        <v>4.2485726000000001E-2</v>
      </c>
      <c r="P1086">
        <v>2.398168E-3</v>
      </c>
      <c r="Q1086">
        <v>0</v>
      </c>
      <c r="R1086">
        <f t="shared" si="96"/>
        <v>7.2102595300000001</v>
      </c>
      <c r="S1086">
        <f t="shared" si="97"/>
        <v>16</v>
      </c>
      <c r="T1086">
        <f t="shared" si="98"/>
        <v>0.45064122062500001</v>
      </c>
      <c r="V1086">
        <v>0</v>
      </c>
      <c r="W1086">
        <v>0.102369163</v>
      </c>
      <c r="X1086">
        <v>1.7198230000000001E-3</v>
      </c>
      <c r="Y1086">
        <v>0</v>
      </c>
      <c r="Z1086">
        <v>0</v>
      </c>
      <c r="AA1086">
        <v>0.13291966699999999</v>
      </c>
      <c r="AB1086">
        <v>0</v>
      </c>
      <c r="AC1086">
        <v>0.37877533800000002</v>
      </c>
      <c r="AD1086">
        <v>0.117675566</v>
      </c>
      <c r="AE1086">
        <v>0.10921673899999999</v>
      </c>
      <c r="AF1086">
        <v>0.14324140599999999</v>
      </c>
      <c r="AG1086">
        <v>4.4478200000000001E-4</v>
      </c>
      <c r="AH1086">
        <v>5.3914835000000001E-2</v>
      </c>
      <c r="AI1086">
        <v>0.14463678799999999</v>
      </c>
      <c r="AJ1086">
        <v>3.2930951999999999E-2</v>
      </c>
      <c r="AK1086">
        <v>0</v>
      </c>
      <c r="AL1086">
        <f t="shared" si="99"/>
        <v>1.2178450589999998</v>
      </c>
      <c r="AM1086">
        <f t="shared" si="100"/>
        <v>16</v>
      </c>
      <c r="AN1086">
        <f t="shared" si="101"/>
        <v>7.611531618749999E-2</v>
      </c>
    </row>
    <row r="1087" spans="1:40" x14ac:dyDescent="0.3">
      <c r="A1087">
        <v>1086</v>
      </c>
      <c r="B1087">
        <v>0</v>
      </c>
      <c r="C1087">
        <v>4.9161630000000003E-3</v>
      </c>
      <c r="D1087">
        <v>7.722655048</v>
      </c>
      <c r="E1087">
        <v>0</v>
      </c>
      <c r="F1087">
        <v>1.19273E-2</v>
      </c>
      <c r="G1087">
        <v>2.2340154000000001E-2</v>
      </c>
      <c r="H1087">
        <v>0</v>
      </c>
      <c r="I1087">
        <v>0.14725159600000001</v>
      </c>
      <c r="J1087">
        <v>0.211439349</v>
      </c>
      <c r="K1087">
        <v>0.173981626</v>
      </c>
      <c r="L1087">
        <v>2.7184219999999999E-3</v>
      </c>
      <c r="M1087">
        <v>1.4210629000000001E-2</v>
      </c>
      <c r="N1087">
        <v>0</v>
      </c>
      <c r="O1087">
        <v>6.1537012000000002E-2</v>
      </c>
      <c r="P1087">
        <v>2.3033820000000001E-3</v>
      </c>
      <c r="Q1087">
        <v>0</v>
      </c>
      <c r="R1087">
        <f t="shared" si="96"/>
        <v>8.3752806809999996</v>
      </c>
      <c r="S1087">
        <f t="shared" si="97"/>
        <v>16</v>
      </c>
      <c r="T1087">
        <f t="shared" si="98"/>
        <v>0.52345504256249997</v>
      </c>
      <c r="V1087">
        <v>3.5627529999999998E-2</v>
      </c>
      <c r="W1087">
        <v>0.22018136499999999</v>
      </c>
      <c r="X1087">
        <v>1.2200618999999999E-2</v>
      </c>
      <c r="Y1087">
        <v>0</v>
      </c>
      <c r="Z1087">
        <v>1.0226569999999999E-3</v>
      </c>
      <c r="AA1087">
        <v>0.250706557</v>
      </c>
      <c r="AB1087">
        <v>8.1869090000000005E-2</v>
      </c>
      <c r="AC1087">
        <v>0.78162573800000001</v>
      </c>
      <c r="AD1087">
        <v>0.266909695</v>
      </c>
      <c r="AE1087">
        <v>0.46159202199999999</v>
      </c>
      <c r="AF1087">
        <v>0.15660665300000001</v>
      </c>
      <c r="AG1087">
        <v>0.126258232</v>
      </c>
      <c r="AH1087">
        <v>0.17410643000000001</v>
      </c>
      <c r="AI1087">
        <v>0.321797149</v>
      </c>
      <c r="AJ1087">
        <v>0.223938462</v>
      </c>
      <c r="AK1087">
        <v>0</v>
      </c>
      <c r="AL1087">
        <f t="shared" si="99"/>
        <v>3.114442199</v>
      </c>
      <c r="AM1087">
        <f t="shared" si="100"/>
        <v>16</v>
      </c>
      <c r="AN1087">
        <f t="shared" si="101"/>
        <v>0.1946526374375</v>
      </c>
    </row>
    <row r="1088" spans="1:40" x14ac:dyDescent="0.3">
      <c r="A1088">
        <v>1087</v>
      </c>
      <c r="B1088">
        <v>0.107810699</v>
      </c>
      <c r="C1088">
        <v>1.5593862E-2</v>
      </c>
      <c r="D1088">
        <v>11.48518114</v>
      </c>
      <c r="E1088">
        <v>0</v>
      </c>
      <c r="F1088">
        <v>0.124501954</v>
      </c>
      <c r="G1088">
        <v>1.8795492E-2</v>
      </c>
      <c r="H1088">
        <v>8.4360338000000007E-2</v>
      </c>
      <c r="I1088">
        <v>0.27466678100000003</v>
      </c>
      <c r="J1088">
        <v>0.44485385799999999</v>
      </c>
      <c r="K1088">
        <v>0.374000469</v>
      </c>
      <c r="L1088">
        <v>4.478119E-3</v>
      </c>
      <c r="M1088">
        <v>6.3983019999999998E-3</v>
      </c>
      <c r="N1088">
        <v>0</v>
      </c>
      <c r="O1088">
        <v>0.116804422</v>
      </c>
      <c r="P1088">
        <v>2.2091319999999999E-3</v>
      </c>
      <c r="Q1088">
        <v>0</v>
      </c>
      <c r="R1088">
        <f t="shared" si="96"/>
        <v>13.059654567999999</v>
      </c>
      <c r="S1088">
        <f t="shared" si="97"/>
        <v>16</v>
      </c>
      <c r="T1088">
        <f t="shared" si="98"/>
        <v>0.81622841049999995</v>
      </c>
      <c r="V1088">
        <v>0.58740098299999999</v>
      </c>
      <c r="W1088">
        <v>0.42283798700000003</v>
      </c>
      <c r="X1088">
        <v>0.103144947</v>
      </c>
      <c r="Y1088">
        <v>8.7345029999999994E-3</v>
      </c>
      <c r="Z1088">
        <v>3.6450587E-2</v>
      </c>
      <c r="AA1088">
        <v>0.59178378799999998</v>
      </c>
      <c r="AB1088">
        <v>4.9392350000000002E-2</v>
      </c>
      <c r="AC1088">
        <v>1.2655418810000001</v>
      </c>
      <c r="AD1088">
        <v>0.63018501100000002</v>
      </c>
      <c r="AE1088">
        <v>0.50222675900000002</v>
      </c>
      <c r="AF1088">
        <v>0.15455865699999999</v>
      </c>
      <c r="AG1088">
        <v>0.33067757199999998</v>
      </c>
      <c r="AH1088">
        <v>0.28100017500000002</v>
      </c>
      <c r="AI1088">
        <v>0.543648346</v>
      </c>
      <c r="AJ1088">
        <v>0.35882761000000002</v>
      </c>
      <c r="AK1088">
        <v>0</v>
      </c>
      <c r="AL1088">
        <f t="shared" si="99"/>
        <v>5.8664111559999998</v>
      </c>
      <c r="AM1088">
        <f t="shared" si="100"/>
        <v>16</v>
      </c>
      <c r="AN1088">
        <f t="shared" si="101"/>
        <v>0.36665069724999999</v>
      </c>
    </row>
    <row r="1089" spans="1:40" x14ac:dyDescent="0.3">
      <c r="A1089">
        <v>1088</v>
      </c>
      <c r="B1089">
        <v>1.0501099979999999</v>
      </c>
      <c r="C1089">
        <v>5.9989823999999997E-2</v>
      </c>
      <c r="D1089">
        <v>10.35030351</v>
      </c>
      <c r="E1089">
        <v>0</v>
      </c>
      <c r="F1089">
        <v>0.27447926099999997</v>
      </c>
      <c r="G1089">
        <v>1.5372212999999999E-2</v>
      </c>
      <c r="H1089">
        <v>0.31813051199999998</v>
      </c>
      <c r="I1089">
        <v>0.46443605300000002</v>
      </c>
      <c r="J1089">
        <v>0.74618101199999998</v>
      </c>
      <c r="K1089">
        <v>0.514540883</v>
      </c>
      <c r="L1089">
        <v>6.3811730000000004E-3</v>
      </c>
      <c r="M1089">
        <v>0</v>
      </c>
      <c r="N1089">
        <v>3.0042917999999998E-2</v>
      </c>
      <c r="O1089">
        <v>0.16670365700000001</v>
      </c>
      <c r="P1089">
        <v>4.7159507000000003E-2</v>
      </c>
      <c r="Q1089">
        <v>2.3318950000000001E-3</v>
      </c>
      <c r="R1089">
        <f t="shared" si="96"/>
        <v>14.046162415999996</v>
      </c>
      <c r="S1089">
        <f t="shared" si="97"/>
        <v>16</v>
      </c>
      <c r="T1089">
        <f t="shared" si="98"/>
        <v>0.87788515099999975</v>
      </c>
      <c r="V1089">
        <v>3.6645619119999999</v>
      </c>
      <c r="W1089">
        <v>0.76324000800000003</v>
      </c>
      <c r="X1089">
        <v>0.57994811099999999</v>
      </c>
      <c r="Y1089">
        <v>0.67918457499999996</v>
      </c>
      <c r="Z1089">
        <v>0.12037655999999999</v>
      </c>
      <c r="AA1089">
        <v>1.054332504</v>
      </c>
      <c r="AB1089">
        <v>0.22155397900000001</v>
      </c>
      <c r="AC1089">
        <v>2.4929739450000001</v>
      </c>
      <c r="AD1089">
        <v>0.94903400400000004</v>
      </c>
      <c r="AE1089">
        <v>0.504485407</v>
      </c>
      <c r="AF1089">
        <v>0.15251574200000001</v>
      </c>
      <c r="AG1089">
        <v>0.43216015899999999</v>
      </c>
      <c r="AH1089">
        <v>0.45503746499999997</v>
      </c>
      <c r="AI1089">
        <v>0.83357037099999998</v>
      </c>
      <c r="AJ1089">
        <v>0.87102658899999996</v>
      </c>
      <c r="AK1089">
        <v>0</v>
      </c>
      <c r="AL1089">
        <f t="shared" si="99"/>
        <v>13.774001331000003</v>
      </c>
      <c r="AM1089">
        <f t="shared" si="100"/>
        <v>16</v>
      </c>
      <c r="AN1089">
        <f t="shared" si="101"/>
        <v>0.86087508318750017</v>
      </c>
    </row>
    <row r="1090" spans="1:40" x14ac:dyDescent="0.3">
      <c r="A1090">
        <v>1089</v>
      </c>
      <c r="B1090">
        <v>2.922449684</v>
      </c>
      <c r="C1090">
        <v>0.19411073400000001</v>
      </c>
      <c r="D1090">
        <v>5.5877823820000003</v>
      </c>
      <c r="E1090">
        <v>0.124700012</v>
      </c>
      <c r="F1090">
        <v>0.31965892699999998</v>
      </c>
      <c r="G1090">
        <v>1.208703E-2</v>
      </c>
      <c r="H1090">
        <v>0.79127807699999997</v>
      </c>
      <c r="I1090">
        <v>0.74154629800000005</v>
      </c>
      <c r="J1090">
        <v>1.1189620739999999</v>
      </c>
      <c r="K1090">
        <v>0.53805818299999997</v>
      </c>
      <c r="L1090">
        <v>8.3984639999999996E-3</v>
      </c>
      <c r="M1090">
        <v>0</v>
      </c>
      <c r="N1090">
        <v>0.28051999599999999</v>
      </c>
      <c r="O1090">
        <v>0.28580568200000001</v>
      </c>
      <c r="P1090">
        <v>0.48767053900000001</v>
      </c>
      <c r="Q1090">
        <v>0.252182146</v>
      </c>
      <c r="R1090">
        <f t="shared" si="96"/>
        <v>13.665210228000003</v>
      </c>
      <c r="S1090">
        <f t="shared" si="97"/>
        <v>16</v>
      </c>
      <c r="T1090">
        <f t="shared" si="98"/>
        <v>0.85407563925000018</v>
      </c>
      <c r="V1090">
        <v>8.4977825179999993</v>
      </c>
      <c r="W1090">
        <v>1.412578463</v>
      </c>
      <c r="X1090">
        <v>1.8800730290000001</v>
      </c>
      <c r="Y1090">
        <v>2.474193455</v>
      </c>
      <c r="Z1090">
        <v>0.15519021499999999</v>
      </c>
      <c r="AA1090">
        <v>1.659840033</v>
      </c>
      <c r="AB1090">
        <v>0.71222664199999997</v>
      </c>
      <c r="AC1090">
        <v>3.903386851</v>
      </c>
      <c r="AD1090">
        <v>1.3381132549999999</v>
      </c>
      <c r="AE1090">
        <v>0.73573234099999996</v>
      </c>
      <c r="AF1090">
        <v>0.150477948</v>
      </c>
      <c r="AG1090">
        <v>0.65796642000000005</v>
      </c>
      <c r="AH1090">
        <v>0.81484419299999999</v>
      </c>
      <c r="AI1090">
        <v>1.0844031519999999</v>
      </c>
      <c r="AJ1090">
        <v>2.167338311</v>
      </c>
      <c r="AK1090">
        <v>0.142959317</v>
      </c>
      <c r="AL1090">
        <f t="shared" si="99"/>
        <v>27.787106142999995</v>
      </c>
      <c r="AM1090">
        <f t="shared" si="100"/>
        <v>16</v>
      </c>
      <c r="AN1090">
        <f t="shared" si="101"/>
        <v>1.7366941339374997</v>
      </c>
    </row>
    <row r="1091" spans="1:40" x14ac:dyDescent="0.3">
      <c r="A1091">
        <v>1090</v>
      </c>
      <c r="B1091">
        <v>5.4148394800000004</v>
      </c>
      <c r="C1091">
        <v>0.42004372400000001</v>
      </c>
      <c r="D1091">
        <v>9.7560741849999992</v>
      </c>
      <c r="E1091">
        <v>2.0641857309999998</v>
      </c>
      <c r="F1091">
        <v>0.93485453699999999</v>
      </c>
      <c r="G1091">
        <v>0.24803620700000001</v>
      </c>
      <c r="H1091">
        <v>2.4162500210000002</v>
      </c>
      <c r="I1091">
        <v>1.6188682219999999</v>
      </c>
      <c r="J1091">
        <v>1.5954213930000001</v>
      </c>
      <c r="K1091">
        <v>0.90491591100000002</v>
      </c>
      <c r="L1091">
        <v>0.106674989</v>
      </c>
      <c r="M1091">
        <v>0</v>
      </c>
      <c r="N1091">
        <v>1.1040914260000001</v>
      </c>
      <c r="O1091">
        <v>0.66067394800000001</v>
      </c>
      <c r="P1091">
        <v>1.4123234710000001</v>
      </c>
      <c r="Q1091">
        <v>0.74697284600000002</v>
      </c>
      <c r="R1091">
        <f t="shared" ref="R1091:R1154" si="102">SUM(B1091:Q1091)</f>
        <v>29.404226090999991</v>
      </c>
      <c r="S1091">
        <f t="shared" ref="S1091:S1154" si="103">COUNTA(B1091:Q1091)</f>
        <v>16</v>
      </c>
      <c r="T1091">
        <f t="shared" ref="T1091:T1154" si="104">R1091/S1091</f>
        <v>1.8377641306874994</v>
      </c>
      <c r="V1091">
        <v>14.81436218</v>
      </c>
      <c r="W1091">
        <v>2.875174371</v>
      </c>
      <c r="X1091">
        <v>4.3649042360000001</v>
      </c>
      <c r="Y1091">
        <v>5.4118864819999999</v>
      </c>
      <c r="Z1091">
        <v>0.31888249400000002</v>
      </c>
      <c r="AA1091">
        <v>3.4312592419999999</v>
      </c>
      <c r="AB1091">
        <v>4.0202003550000001</v>
      </c>
      <c r="AC1091">
        <v>8.6874305859999996</v>
      </c>
      <c r="AD1091">
        <v>1.6609571430000001</v>
      </c>
      <c r="AE1091">
        <v>1.181525341</v>
      </c>
      <c r="AF1091">
        <v>0.60301193500000005</v>
      </c>
      <c r="AG1091">
        <v>1.2274949740000001</v>
      </c>
      <c r="AH1091">
        <v>2.017600893</v>
      </c>
      <c r="AI1091">
        <v>2.3230322839999999</v>
      </c>
      <c r="AJ1091">
        <v>5.0553787359999998</v>
      </c>
      <c r="AK1091">
        <v>0.56788893200000001</v>
      </c>
      <c r="AL1091">
        <f t="shared" ref="AL1091:AL1154" si="105">SUM(V1091:AK1091)</f>
        <v>58.560990183999998</v>
      </c>
      <c r="AM1091">
        <f t="shared" ref="AM1091:AM1154" si="106">COUNTA(V1091:AK1091)</f>
        <v>16</v>
      </c>
      <c r="AN1091">
        <f t="shared" ref="AN1091:AN1154" si="107">AL1091/AM1091</f>
        <v>3.6600618864999999</v>
      </c>
    </row>
    <row r="1092" spans="1:40" x14ac:dyDescent="0.3">
      <c r="A1092">
        <v>1091</v>
      </c>
      <c r="B1092">
        <v>7.8139461280000004</v>
      </c>
      <c r="C1092">
        <v>0.83333941099999997</v>
      </c>
      <c r="D1092">
        <v>14.44466093</v>
      </c>
      <c r="E1092">
        <v>4.7792217499999996</v>
      </c>
      <c r="F1092">
        <v>2.1312654360000001</v>
      </c>
      <c r="G1092">
        <v>0.92972439900000003</v>
      </c>
      <c r="H1092">
        <v>4.660026437</v>
      </c>
      <c r="I1092">
        <v>3.1774266899999999</v>
      </c>
      <c r="J1092">
        <v>2.1181887869999998</v>
      </c>
      <c r="K1092">
        <v>0.89712333700000002</v>
      </c>
      <c r="L1092">
        <v>0.36819653600000002</v>
      </c>
      <c r="M1092">
        <v>0</v>
      </c>
      <c r="N1092">
        <v>2.6113608340000001</v>
      </c>
      <c r="O1092">
        <v>1.442855915</v>
      </c>
      <c r="P1092">
        <v>2.6730207070000001</v>
      </c>
      <c r="Q1092">
        <v>1.4167870789999999</v>
      </c>
      <c r="R1092">
        <f t="shared" si="102"/>
        <v>50.297144375999999</v>
      </c>
      <c r="S1092">
        <f t="shared" si="103"/>
        <v>16</v>
      </c>
      <c r="T1092">
        <f t="shared" si="104"/>
        <v>3.1435715234999999</v>
      </c>
      <c r="V1092">
        <v>20.094645939999999</v>
      </c>
      <c r="W1092">
        <v>4.838588391</v>
      </c>
      <c r="X1092">
        <v>8.8148959349999991</v>
      </c>
      <c r="Y1092">
        <v>9.8633732379999994</v>
      </c>
      <c r="Z1092">
        <v>0.39295190499999999</v>
      </c>
      <c r="AA1092">
        <v>6.992844549</v>
      </c>
      <c r="AB1092">
        <v>8.9805777150000008</v>
      </c>
      <c r="AC1092">
        <v>15.30634304</v>
      </c>
      <c r="AD1092">
        <v>2.2147555849999998</v>
      </c>
      <c r="AE1092">
        <v>1.168900244</v>
      </c>
      <c r="AF1092">
        <v>1.196461749</v>
      </c>
      <c r="AG1092">
        <v>2.0338350890000001</v>
      </c>
      <c r="AH1092">
        <v>3.8421470860000002</v>
      </c>
      <c r="AI1092">
        <v>4.2816263179999998</v>
      </c>
      <c r="AJ1092">
        <v>8.5201057529999993</v>
      </c>
      <c r="AK1092">
        <v>1.1447072780000001</v>
      </c>
      <c r="AL1092">
        <f t="shared" si="105"/>
        <v>99.686759814999988</v>
      </c>
      <c r="AM1092">
        <f t="shared" si="106"/>
        <v>16</v>
      </c>
      <c r="AN1092">
        <f t="shared" si="107"/>
        <v>6.2304224884374992</v>
      </c>
    </row>
    <row r="1093" spans="1:40" x14ac:dyDescent="0.3">
      <c r="A1093">
        <v>1092</v>
      </c>
      <c r="B1093">
        <v>10.16995923</v>
      </c>
      <c r="C1093">
        <v>1.4270633880000001</v>
      </c>
      <c r="D1093">
        <v>20.675349919999999</v>
      </c>
      <c r="E1093">
        <v>8.1341496200000005</v>
      </c>
      <c r="F1093">
        <v>4.339550891</v>
      </c>
      <c r="G1093">
        <v>2.5541044560000001</v>
      </c>
      <c r="H1093">
        <v>7.0764205919999998</v>
      </c>
      <c r="I1093">
        <v>5.067366635</v>
      </c>
      <c r="J1093">
        <v>2.4480163529999999</v>
      </c>
      <c r="K1093">
        <v>1.0724648290000001</v>
      </c>
      <c r="L1093">
        <v>1.9868370449999999</v>
      </c>
      <c r="M1093">
        <v>0</v>
      </c>
      <c r="N1093">
        <v>6.0936375409999997</v>
      </c>
      <c r="O1093">
        <v>3.2288667590000002</v>
      </c>
      <c r="P1093">
        <v>6.9275788049999996</v>
      </c>
      <c r="Q1093">
        <v>3.6644856749999999</v>
      </c>
      <c r="R1093">
        <f t="shared" si="102"/>
        <v>84.865851738999979</v>
      </c>
      <c r="S1093">
        <f t="shared" si="103"/>
        <v>16</v>
      </c>
      <c r="T1093">
        <f t="shared" si="104"/>
        <v>5.3041157336874987</v>
      </c>
      <c r="V1093">
        <v>24.067113849999998</v>
      </c>
      <c r="W1093">
        <v>7.5485375870000002</v>
      </c>
      <c r="X1093">
        <v>16.002129700000001</v>
      </c>
      <c r="Y1093">
        <v>14.969084799999999</v>
      </c>
      <c r="Z1093">
        <v>0.700583756</v>
      </c>
      <c r="AA1093">
        <v>12.926814200000001</v>
      </c>
      <c r="AB1093">
        <v>14.96511379</v>
      </c>
      <c r="AC1093">
        <v>23.079015940000001</v>
      </c>
      <c r="AD1093">
        <v>2.6818615060000002</v>
      </c>
      <c r="AE1093">
        <v>1.2497611749999999</v>
      </c>
      <c r="AF1093">
        <v>2.9832130160000001</v>
      </c>
      <c r="AG1093">
        <v>4.8769284910000001</v>
      </c>
      <c r="AH1093">
        <v>7.885186859</v>
      </c>
      <c r="AI1093">
        <v>8.7762605180000008</v>
      </c>
      <c r="AJ1093">
        <v>15.88559613</v>
      </c>
      <c r="AK1093">
        <v>3.728858298</v>
      </c>
      <c r="AL1093">
        <f t="shared" si="105"/>
        <v>162.32605961600004</v>
      </c>
      <c r="AM1093">
        <f t="shared" si="106"/>
        <v>16</v>
      </c>
      <c r="AN1093">
        <f t="shared" si="107"/>
        <v>10.145378726000002</v>
      </c>
    </row>
    <row r="1094" spans="1:40" x14ac:dyDescent="0.3">
      <c r="A1094">
        <v>1093</v>
      </c>
      <c r="B1094">
        <v>14.368764410000001</v>
      </c>
      <c r="C1094">
        <v>2.8890209570000001</v>
      </c>
      <c r="D1094">
        <v>28.686571879999999</v>
      </c>
      <c r="E1094">
        <v>12.67134841</v>
      </c>
      <c r="F1094">
        <v>8.7430416120000007</v>
      </c>
      <c r="G1094">
        <v>5.8201353600000001</v>
      </c>
      <c r="H1094">
        <v>11.63934877</v>
      </c>
      <c r="I1094">
        <v>8.7762605180000008</v>
      </c>
      <c r="J1094">
        <v>3.531834114</v>
      </c>
      <c r="K1094">
        <v>1.793417056</v>
      </c>
      <c r="L1094">
        <v>8.3169267090000005</v>
      </c>
      <c r="M1094">
        <v>4.3660071839999999</v>
      </c>
      <c r="N1094">
        <v>14.918469229999999</v>
      </c>
      <c r="O1094">
        <v>8.3907844160000007</v>
      </c>
      <c r="P1094">
        <v>17.991615880000001</v>
      </c>
      <c r="Q1094">
        <v>10.44858543</v>
      </c>
      <c r="R1094">
        <f t="shared" si="102"/>
        <v>163.35213193600001</v>
      </c>
      <c r="S1094">
        <f t="shared" si="103"/>
        <v>16</v>
      </c>
      <c r="T1094">
        <f t="shared" si="104"/>
        <v>10.209508246</v>
      </c>
      <c r="V1094">
        <v>29.813441959999999</v>
      </c>
      <c r="W1094">
        <v>13.33073239</v>
      </c>
      <c r="X1094">
        <v>28.806636399999999</v>
      </c>
      <c r="Y1094">
        <v>22.066757379999999</v>
      </c>
      <c r="Z1094">
        <v>1.646248905</v>
      </c>
      <c r="AA1094">
        <v>21.152088450000001</v>
      </c>
      <c r="AB1094">
        <v>27.948079570000001</v>
      </c>
      <c r="AC1094">
        <v>39.188178219999998</v>
      </c>
      <c r="AD1094">
        <v>7.6797128429999999</v>
      </c>
      <c r="AE1094">
        <v>4.0597991960000002</v>
      </c>
      <c r="AF1094">
        <v>10.710895860000001</v>
      </c>
      <c r="AG1094">
        <v>17.639786229999999</v>
      </c>
      <c r="AH1094">
        <v>17.809896649999999</v>
      </c>
      <c r="AI1094">
        <v>22.082775089999998</v>
      </c>
      <c r="AJ1094">
        <v>28.917807830000001</v>
      </c>
      <c r="AK1094">
        <v>12.07553096</v>
      </c>
      <c r="AL1094">
        <f t="shared" si="105"/>
        <v>304.92836793399999</v>
      </c>
      <c r="AM1094">
        <f t="shared" si="106"/>
        <v>16</v>
      </c>
      <c r="AN1094">
        <f t="shared" si="107"/>
        <v>19.058022995875</v>
      </c>
    </row>
    <row r="1095" spans="1:40" x14ac:dyDescent="0.3">
      <c r="A1095">
        <v>1094</v>
      </c>
      <c r="B1095">
        <v>16.902491869999999</v>
      </c>
      <c r="C1095">
        <v>4.7606378830000002</v>
      </c>
      <c r="D1095">
        <v>35.452905450000003</v>
      </c>
      <c r="E1095">
        <v>13.771160180000001</v>
      </c>
      <c r="F1095">
        <v>13.10184945</v>
      </c>
      <c r="G1095">
        <v>9.2782543749999995</v>
      </c>
      <c r="H1095">
        <v>14.936329880000001</v>
      </c>
      <c r="I1095">
        <v>12.46574992</v>
      </c>
      <c r="J1095">
        <v>6.9864763060000001</v>
      </c>
      <c r="K1095">
        <v>4.2919115899999998</v>
      </c>
      <c r="L1095">
        <v>14.63818949</v>
      </c>
      <c r="M1095">
        <v>13.541841399999999</v>
      </c>
      <c r="N1095">
        <v>20.984839489999999</v>
      </c>
      <c r="O1095">
        <v>13.15221732</v>
      </c>
      <c r="P1095">
        <v>24.91751661</v>
      </c>
      <c r="Q1095">
        <v>16.26793734</v>
      </c>
      <c r="R1095">
        <f t="shared" si="102"/>
        <v>235.45030855400003</v>
      </c>
      <c r="S1095">
        <f t="shared" si="103"/>
        <v>16</v>
      </c>
      <c r="T1095">
        <f t="shared" si="104"/>
        <v>14.715644284625002</v>
      </c>
      <c r="V1095">
        <v>32.475326549999998</v>
      </c>
      <c r="W1095">
        <v>17.768878189999999</v>
      </c>
      <c r="X1095">
        <v>37.679760950000002</v>
      </c>
      <c r="Y1095">
        <v>27.35545965</v>
      </c>
      <c r="Z1095">
        <v>2.7598663389999998</v>
      </c>
      <c r="AA1095">
        <v>28.917807830000001</v>
      </c>
      <c r="AB1095">
        <v>36.363103850000002</v>
      </c>
      <c r="AC1095">
        <v>50.00230071</v>
      </c>
      <c r="AD1095">
        <v>22.645834480000001</v>
      </c>
      <c r="AE1095">
        <v>14.27719742</v>
      </c>
      <c r="AF1095">
        <v>25.3530005</v>
      </c>
      <c r="AG1095">
        <v>35.758940770000002</v>
      </c>
      <c r="AH1095">
        <v>24.783219620000001</v>
      </c>
      <c r="AI1095">
        <v>34.277806499999997</v>
      </c>
      <c r="AJ1095">
        <v>33.657230550000001</v>
      </c>
      <c r="AK1095">
        <v>18.557438950000002</v>
      </c>
      <c r="AL1095">
        <f t="shared" si="105"/>
        <v>442.63317285900001</v>
      </c>
      <c r="AM1095">
        <f t="shared" si="106"/>
        <v>16</v>
      </c>
      <c r="AN1095">
        <f t="shared" si="107"/>
        <v>27.664573303687501</v>
      </c>
    </row>
    <row r="1096" spans="1:40" x14ac:dyDescent="0.3">
      <c r="A1096">
        <v>1095</v>
      </c>
      <c r="B1096">
        <v>19.241968499999999</v>
      </c>
      <c r="C1096">
        <v>7.1074858110000001</v>
      </c>
      <c r="D1096">
        <v>39.156070210000003</v>
      </c>
      <c r="E1096">
        <v>13.965911670000001</v>
      </c>
      <c r="F1096">
        <v>16.900460559999999</v>
      </c>
      <c r="G1096">
        <v>11.900316650000001</v>
      </c>
      <c r="H1096">
        <v>17.750425669999998</v>
      </c>
      <c r="I1096">
        <v>15.231607070000001</v>
      </c>
      <c r="J1096">
        <v>11.959302539999999</v>
      </c>
      <c r="K1096">
        <v>8.0607227360000007</v>
      </c>
      <c r="L1096">
        <v>20.013889599999999</v>
      </c>
      <c r="M1096">
        <v>22.368254159999999</v>
      </c>
      <c r="N1096">
        <v>25.268638249999999</v>
      </c>
      <c r="O1096">
        <v>17.137415780000001</v>
      </c>
      <c r="P1096">
        <v>28.083198800000002</v>
      </c>
      <c r="Q1096">
        <v>19.045469480000001</v>
      </c>
      <c r="R1096">
        <f t="shared" si="102"/>
        <v>293.19113748699999</v>
      </c>
      <c r="S1096">
        <f t="shared" si="103"/>
        <v>16</v>
      </c>
      <c r="T1096">
        <f t="shared" si="104"/>
        <v>18.324446092937499</v>
      </c>
      <c r="V1096">
        <v>35.895764560000003</v>
      </c>
      <c r="W1096">
        <v>23.518050970000001</v>
      </c>
      <c r="X1096">
        <v>41.996590509999997</v>
      </c>
      <c r="Y1096">
        <v>29.604567079999999</v>
      </c>
      <c r="Z1096">
        <v>4.2329325930000001</v>
      </c>
      <c r="AA1096">
        <v>34.502940619999997</v>
      </c>
      <c r="AB1096">
        <v>42.366776639999998</v>
      </c>
      <c r="AC1096">
        <v>58.617031470000001</v>
      </c>
      <c r="AD1096">
        <v>34.902825409999998</v>
      </c>
      <c r="AE1096">
        <v>26.925867849999999</v>
      </c>
      <c r="AF1096">
        <v>39.834950759999998</v>
      </c>
      <c r="AG1096">
        <v>50.82646252</v>
      </c>
      <c r="AH1096">
        <v>29.562825199999999</v>
      </c>
      <c r="AI1096">
        <v>46.254854739999999</v>
      </c>
      <c r="AJ1096">
        <v>34.759744070000004</v>
      </c>
      <c r="AK1096">
        <v>21.30685592</v>
      </c>
      <c r="AL1096">
        <f t="shared" si="105"/>
        <v>555.10904091299994</v>
      </c>
      <c r="AM1096">
        <f t="shared" si="106"/>
        <v>16</v>
      </c>
      <c r="AN1096">
        <f t="shared" si="107"/>
        <v>34.694315057062497</v>
      </c>
    </row>
    <row r="1097" spans="1:40" x14ac:dyDescent="0.3">
      <c r="A1097">
        <v>1096</v>
      </c>
      <c r="B1097">
        <v>19.507683700000001</v>
      </c>
      <c r="C1097">
        <v>9.5722567109999996</v>
      </c>
      <c r="D1097">
        <v>42.77746415</v>
      </c>
      <c r="E1097">
        <v>14.74206375</v>
      </c>
      <c r="F1097">
        <v>19.02781354</v>
      </c>
      <c r="G1097">
        <v>13.17063001</v>
      </c>
      <c r="H1097">
        <v>20.671130789999999</v>
      </c>
      <c r="I1097">
        <v>17.111961780000001</v>
      </c>
      <c r="J1097">
        <v>16.820260399999999</v>
      </c>
      <c r="K1097">
        <v>11.22878399</v>
      </c>
      <c r="L1097">
        <v>22.516074150000001</v>
      </c>
      <c r="M1097">
        <v>25.019148520000002</v>
      </c>
      <c r="N1097">
        <v>28.046335970000001</v>
      </c>
      <c r="O1097">
        <v>20.120878640000001</v>
      </c>
      <c r="P1097">
        <v>34.22562422</v>
      </c>
      <c r="Q1097">
        <v>23.146872989999999</v>
      </c>
      <c r="R1097">
        <f t="shared" si="102"/>
        <v>337.70498331099998</v>
      </c>
      <c r="S1097">
        <f t="shared" si="103"/>
        <v>16</v>
      </c>
      <c r="T1097">
        <f t="shared" si="104"/>
        <v>21.106561456937499</v>
      </c>
      <c r="V1097">
        <v>39.057398739999996</v>
      </c>
      <c r="W1097">
        <v>27.94138263</v>
      </c>
      <c r="X1097">
        <v>45.651981480000003</v>
      </c>
      <c r="Y1097">
        <v>31.223927199999999</v>
      </c>
      <c r="Z1097">
        <v>5.3599305499999996</v>
      </c>
      <c r="AA1097">
        <v>38.034237500000003</v>
      </c>
      <c r="AB1097">
        <v>47.689496220000002</v>
      </c>
      <c r="AC1097">
        <v>65.678413910000003</v>
      </c>
      <c r="AD1097">
        <v>45.430567080000003</v>
      </c>
      <c r="AE1097">
        <v>38.15371785</v>
      </c>
      <c r="AF1097">
        <v>48.157577779999997</v>
      </c>
      <c r="AG1097">
        <v>57.558113570000003</v>
      </c>
      <c r="AH1097">
        <v>32.133539059999997</v>
      </c>
      <c r="AI1097">
        <v>51.152582129999999</v>
      </c>
      <c r="AJ1097">
        <v>38.301686840000002</v>
      </c>
      <c r="AK1097">
        <v>25.736028919999999</v>
      </c>
      <c r="AL1097">
        <f t="shared" si="105"/>
        <v>637.26058146000003</v>
      </c>
      <c r="AM1097">
        <f t="shared" si="106"/>
        <v>16</v>
      </c>
      <c r="AN1097">
        <f t="shared" si="107"/>
        <v>39.828786341250002</v>
      </c>
    </row>
    <row r="1098" spans="1:40" x14ac:dyDescent="0.3">
      <c r="A1098">
        <v>1097</v>
      </c>
      <c r="B1098">
        <v>18.853496880000002</v>
      </c>
      <c r="C1098">
        <v>11.687664310000001</v>
      </c>
      <c r="D1098">
        <v>46.067216930000001</v>
      </c>
      <c r="E1098">
        <v>14.85896273</v>
      </c>
      <c r="F1098">
        <v>20.163914170000002</v>
      </c>
      <c r="G1098">
        <v>13.397791679999999</v>
      </c>
      <c r="H1098">
        <v>22.307251470000001</v>
      </c>
      <c r="I1098">
        <v>18.410772909999999</v>
      </c>
      <c r="J1098">
        <v>21.21354607</v>
      </c>
      <c r="K1098">
        <v>13.85428269</v>
      </c>
      <c r="L1098">
        <v>23.554797220000001</v>
      </c>
      <c r="M1098">
        <v>26.94360343</v>
      </c>
      <c r="N1098">
        <v>29.446683119999999</v>
      </c>
      <c r="O1098">
        <v>22.20137381</v>
      </c>
      <c r="P1098">
        <v>35.118236400000001</v>
      </c>
      <c r="Q1098">
        <v>24.401821720000001</v>
      </c>
      <c r="R1098">
        <f t="shared" si="102"/>
        <v>362.48141554</v>
      </c>
      <c r="S1098">
        <f t="shared" si="103"/>
        <v>16</v>
      </c>
      <c r="T1098">
        <f t="shared" si="104"/>
        <v>22.65508847125</v>
      </c>
      <c r="V1098">
        <v>40.042622979999997</v>
      </c>
      <c r="W1098">
        <v>29.9230701</v>
      </c>
      <c r="X1098">
        <v>46.62564398</v>
      </c>
      <c r="Y1098">
        <v>31.98007102</v>
      </c>
      <c r="Z1098">
        <v>6.0339769690000002</v>
      </c>
      <c r="AA1098">
        <v>39.176285790000001</v>
      </c>
      <c r="AB1098">
        <v>47.259226920000003</v>
      </c>
      <c r="AC1098">
        <v>68.541114590000007</v>
      </c>
      <c r="AD1098">
        <v>53.215677939999999</v>
      </c>
      <c r="AE1098">
        <v>44.492124879999999</v>
      </c>
      <c r="AF1098">
        <v>51.487854710000001</v>
      </c>
      <c r="AG1098">
        <v>61.750470499999999</v>
      </c>
      <c r="AH1098">
        <v>33.300443960000003</v>
      </c>
      <c r="AI1098">
        <v>50.523186430000003</v>
      </c>
      <c r="AJ1098">
        <v>38.076816489999999</v>
      </c>
      <c r="AK1098">
        <v>26.51413552</v>
      </c>
      <c r="AL1098">
        <f t="shared" si="105"/>
        <v>668.94272277900006</v>
      </c>
      <c r="AM1098">
        <f t="shared" si="106"/>
        <v>16</v>
      </c>
      <c r="AN1098">
        <f t="shared" si="107"/>
        <v>41.808920173687504</v>
      </c>
    </row>
    <row r="1099" spans="1:40" x14ac:dyDescent="0.3">
      <c r="A1099">
        <v>1098</v>
      </c>
      <c r="B1099">
        <v>18.710533980000001</v>
      </c>
      <c r="C1099">
        <v>12.58672685</v>
      </c>
      <c r="D1099">
        <v>46.859206149999999</v>
      </c>
      <c r="E1099">
        <v>15.14400455</v>
      </c>
      <c r="F1099">
        <v>20.21536949</v>
      </c>
      <c r="G1099">
        <v>13.645189329999999</v>
      </c>
      <c r="H1099">
        <v>23.091938209999999</v>
      </c>
      <c r="I1099">
        <v>18.935429710000001</v>
      </c>
      <c r="J1099">
        <v>22.731703159999999</v>
      </c>
      <c r="K1099">
        <v>14.68664699</v>
      </c>
      <c r="L1099">
        <v>24.677406820000002</v>
      </c>
      <c r="M1099">
        <v>26.639078770000001</v>
      </c>
      <c r="N1099">
        <v>29.37118048</v>
      </c>
      <c r="O1099">
        <v>23.042410220000001</v>
      </c>
      <c r="P1099">
        <v>36.840977340000002</v>
      </c>
      <c r="Q1099">
        <v>25.903185270000002</v>
      </c>
      <c r="R1099">
        <f t="shared" si="102"/>
        <v>373.08098732000002</v>
      </c>
      <c r="S1099">
        <f t="shared" si="103"/>
        <v>16</v>
      </c>
      <c r="T1099">
        <f t="shared" si="104"/>
        <v>23.317561707500001</v>
      </c>
      <c r="V1099">
        <v>41.226836470000002</v>
      </c>
      <c r="W1099">
        <v>30.73119702</v>
      </c>
      <c r="X1099">
        <v>46.57158716</v>
      </c>
      <c r="Y1099">
        <v>31.667836170000001</v>
      </c>
      <c r="Z1099">
        <v>6.1011028469999999</v>
      </c>
      <c r="AA1099">
        <v>38.855446600000001</v>
      </c>
      <c r="AB1099">
        <v>50.304989020000001</v>
      </c>
      <c r="AC1099">
        <v>68.891299959999998</v>
      </c>
      <c r="AD1099">
        <v>55.564241469999999</v>
      </c>
      <c r="AE1099">
        <v>44.210946540000002</v>
      </c>
      <c r="AF1099">
        <v>53.582446670000003</v>
      </c>
      <c r="AG1099">
        <v>62.401308999999998</v>
      </c>
      <c r="AH1099">
        <v>34.523843360000001</v>
      </c>
      <c r="AI1099">
        <v>51.007591759999997</v>
      </c>
      <c r="AJ1099">
        <v>39.269064720000003</v>
      </c>
      <c r="AK1099">
        <v>27.654813570000002</v>
      </c>
      <c r="AL1099">
        <f t="shared" si="105"/>
        <v>682.5645523369999</v>
      </c>
      <c r="AM1099">
        <f t="shared" si="106"/>
        <v>16</v>
      </c>
      <c r="AN1099">
        <f t="shared" si="107"/>
        <v>42.660284521062493</v>
      </c>
    </row>
    <row r="1100" spans="1:40" x14ac:dyDescent="0.3">
      <c r="A1100">
        <v>1099</v>
      </c>
      <c r="B1100">
        <v>21.815033289999999</v>
      </c>
      <c r="C1100">
        <v>14.751963719999999</v>
      </c>
      <c r="D1100">
        <v>50.220251580000003</v>
      </c>
      <c r="E1100">
        <v>16.717830469999999</v>
      </c>
      <c r="F1100">
        <v>24.174603869999999</v>
      </c>
      <c r="G1100">
        <v>16.262895489999998</v>
      </c>
      <c r="H1100">
        <v>25.80088786</v>
      </c>
      <c r="I1100">
        <v>21.170098419999999</v>
      </c>
      <c r="J1100">
        <v>26.03198974</v>
      </c>
      <c r="K1100">
        <v>16.717830469999999</v>
      </c>
      <c r="L1100">
        <v>29.255180280000001</v>
      </c>
      <c r="M1100">
        <v>31.07014693</v>
      </c>
      <c r="N1100">
        <v>32.837347229999999</v>
      </c>
      <c r="O1100">
        <v>25.505424179999999</v>
      </c>
      <c r="P1100">
        <v>44.165940429999999</v>
      </c>
      <c r="Q1100">
        <v>31.642699449999999</v>
      </c>
      <c r="R1100">
        <f t="shared" si="102"/>
        <v>428.14012340999994</v>
      </c>
      <c r="S1100">
        <f t="shared" si="103"/>
        <v>16</v>
      </c>
      <c r="T1100">
        <f t="shared" si="104"/>
        <v>26.758757713124997</v>
      </c>
      <c r="V1100">
        <v>46.640388799999997</v>
      </c>
      <c r="W1100">
        <v>37.429640669999998</v>
      </c>
      <c r="X1100">
        <v>54.87680641</v>
      </c>
      <c r="Y1100">
        <v>35.678295820000002</v>
      </c>
      <c r="Z1100">
        <v>8.3071475439999993</v>
      </c>
      <c r="AA1100">
        <v>47.227201800000003</v>
      </c>
      <c r="AB1100">
        <v>59.012327499999998</v>
      </c>
      <c r="AC1100">
        <v>84.179743430000002</v>
      </c>
      <c r="AD1100">
        <v>66.979310049999995</v>
      </c>
      <c r="AE1100">
        <v>56.511755729999997</v>
      </c>
      <c r="AF1100">
        <v>67.358265700000004</v>
      </c>
      <c r="AG1100">
        <v>77.195122780000005</v>
      </c>
      <c r="AH1100">
        <v>39.987701430000001</v>
      </c>
      <c r="AI1100">
        <v>62.397415729999999</v>
      </c>
      <c r="AJ1100">
        <v>45.23623182</v>
      </c>
      <c r="AK1100">
        <v>34.005463769999999</v>
      </c>
      <c r="AL1100">
        <f t="shared" si="105"/>
        <v>823.02281898399997</v>
      </c>
      <c r="AM1100">
        <f t="shared" si="106"/>
        <v>16</v>
      </c>
      <c r="AN1100">
        <f t="shared" si="107"/>
        <v>51.438926186499998</v>
      </c>
    </row>
    <row r="1101" spans="1:40" x14ac:dyDescent="0.3">
      <c r="A1101">
        <v>1100</v>
      </c>
      <c r="B1101">
        <v>23.40679724</v>
      </c>
      <c r="C1101">
        <v>17.413791119999999</v>
      </c>
      <c r="D1101">
        <v>53.292521549999996</v>
      </c>
      <c r="E1101">
        <v>16.241722889999998</v>
      </c>
      <c r="F1101">
        <v>27.208788899999998</v>
      </c>
      <c r="G1101">
        <v>18.31071133</v>
      </c>
      <c r="H1101">
        <v>27.474460270000002</v>
      </c>
      <c r="I1101">
        <v>22.520361510000001</v>
      </c>
      <c r="J1101">
        <v>28.3112794</v>
      </c>
      <c r="K1101">
        <v>18.523335119999999</v>
      </c>
      <c r="L1101">
        <v>31.531914050000001</v>
      </c>
      <c r="M1101">
        <v>32.37088327</v>
      </c>
      <c r="N1101">
        <v>33.705780830000002</v>
      </c>
      <c r="O1101">
        <v>25.516396520000001</v>
      </c>
      <c r="P1101">
        <v>44.004232780000002</v>
      </c>
      <c r="Q1101">
        <v>32.012127569999997</v>
      </c>
      <c r="R1101">
        <f t="shared" si="102"/>
        <v>451.84510434999999</v>
      </c>
      <c r="S1101">
        <f t="shared" si="103"/>
        <v>16</v>
      </c>
      <c r="T1101">
        <f t="shared" si="104"/>
        <v>28.240319021874999</v>
      </c>
      <c r="V1101">
        <v>52.005327299999998</v>
      </c>
      <c r="W1101">
        <v>43.360943259999999</v>
      </c>
      <c r="X1101">
        <v>61.545890319999998</v>
      </c>
      <c r="Y1101">
        <v>38.353797479999997</v>
      </c>
      <c r="Z1101">
        <v>11.17613163</v>
      </c>
      <c r="AA1101">
        <v>54.371772149999998</v>
      </c>
      <c r="AB1101">
        <v>68.175430329999998</v>
      </c>
      <c r="AC1101">
        <v>97.324281260000006</v>
      </c>
      <c r="AD1101">
        <v>74.264066200000002</v>
      </c>
      <c r="AE1101">
        <v>63.205593280000002</v>
      </c>
      <c r="AF1101">
        <v>75.938273789999997</v>
      </c>
      <c r="AG1101">
        <v>89.267911299999994</v>
      </c>
      <c r="AH1101">
        <v>42.118310819999998</v>
      </c>
      <c r="AI1101">
        <v>67.349050219999995</v>
      </c>
      <c r="AJ1101">
        <v>46.778049209999999</v>
      </c>
      <c r="AK1101">
        <v>35.326897389999999</v>
      </c>
      <c r="AL1101">
        <f t="shared" si="105"/>
        <v>920.56172593999997</v>
      </c>
      <c r="AM1101">
        <f t="shared" si="106"/>
        <v>16</v>
      </c>
      <c r="AN1101">
        <f t="shared" si="107"/>
        <v>57.535107871249998</v>
      </c>
    </row>
    <row r="1102" spans="1:40" x14ac:dyDescent="0.3">
      <c r="A1102">
        <v>1101</v>
      </c>
      <c r="B1102">
        <v>23.389523990000001</v>
      </c>
      <c r="C1102">
        <v>18.965523040000001</v>
      </c>
      <c r="D1102">
        <v>55.035205130000001</v>
      </c>
      <c r="E1102">
        <v>15.328278600000001</v>
      </c>
      <c r="F1102">
        <v>28.487047260000001</v>
      </c>
      <c r="G1102">
        <v>18.488210160000001</v>
      </c>
      <c r="H1102">
        <v>26.689972170000001</v>
      </c>
      <c r="I1102">
        <v>21.940827590000001</v>
      </c>
      <c r="J1102">
        <v>27.551250339999999</v>
      </c>
      <c r="K1102">
        <v>18.72399278</v>
      </c>
      <c r="L1102">
        <v>32.437444220000003</v>
      </c>
      <c r="M1102">
        <v>34.207074120000001</v>
      </c>
      <c r="N1102">
        <v>34.426317560000001</v>
      </c>
      <c r="O1102">
        <v>26.067239180000001</v>
      </c>
      <c r="P1102">
        <v>43.802558560000001</v>
      </c>
      <c r="Q1102">
        <v>30.610799490000002</v>
      </c>
      <c r="R1102">
        <f t="shared" si="102"/>
        <v>456.15126419000006</v>
      </c>
      <c r="S1102">
        <f t="shared" si="103"/>
        <v>16</v>
      </c>
      <c r="T1102">
        <f t="shared" si="104"/>
        <v>28.509454011875004</v>
      </c>
      <c r="V1102">
        <v>52.459695230000001</v>
      </c>
      <c r="W1102">
        <v>44.072306650000002</v>
      </c>
      <c r="X1102">
        <v>60.108393990000003</v>
      </c>
      <c r="Y1102">
        <v>37.223409420000003</v>
      </c>
      <c r="Z1102">
        <v>12.247399209999999</v>
      </c>
      <c r="AA1102">
        <v>55.150573250000001</v>
      </c>
      <c r="AB1102">
        <v>67.143738049999996</v>
      </c>
      <c r="AC1102">
        <v>95.608970589999998</v>
      </c>
      <c r="AD1102">
        <v>74.391467320000004</v>
      </c>
      <c r="AE1102">
        <v>67.010874349999995</v>
      </c>
      <c r="AF1102">
        <v>74.388784770000001</v>
      </c>
      <c r="AG1102">
        <v>91.606759440000005</v>
      </c>
      <c r="AH1102">
        <v>43.014550509999999</v>
      </c>
      <c r="AI1102">
        <v>67.746847290000005</v>
      </c>
      <c r="AJ1102">
        <v>46.925626909999998</v>
      </c>
      <c r="AK1102">
        <v>35.476249510000002</v>
      </c>
      <c r="AL1102">
        <f t="shared" si="105"/>
        <v>924.57564649000005</v>
      </c>
      <c r="AM1102">
        <f t="shared" si="106"/>
        <v>16</v>
      </c>
      <c r="AN1102">
        <f t="shared" si="107"/>
        <v>57.785977905625003</v>
      </c>
    </row>
    <row r="1103" spans="1:40" x14ac:dyDescent="0.3">
      <c r="A1103">
        <v>1102</v>
      </c>
      <c r="B1103">
        <v>24.31480127</v>
      </c>
      <c r="C1103">
        <v>19.468043609999999</v>
      </c>
      <c r="D1103">
        <v>58.20302075</v>
      </c>
      <c r="E1103">
        <v>16.04838548</v>
      </c>
      <c r="F1103">
        <v>30.35213242</v>
      </c>
      <c r="G1103">
        <v>19.4753446</v>
      </c>
      <c r="H1103">
        <v>27.082237970000001</v>
      </c>
      <c r="I1103">
        <v>21.993104049999999</v>
      </c>
      <c r="J1103">
        <v>28.496009050000001</v>
      </c>
      <c r="K1103">
        <v>19.433631609999999</v>
      </c>
      <c r="L1103">
        <v>33.182826669999997</v>
      </c>
      <c r="M1103">
        <v>37.657331759999998</v>
      </c>
      <c r="N1103">
        <v>35.816231109999997</v>
      </c>
      <c r="O1103">
        <v>27.128849110000001</v>
      </c>
      <c r="P1103">
        <v>45.015197960000002</v>
      </c>
      <c r="Q1103">
        <v>30.807343039999999</v>
      </c>
      <c r="R1103">
        <f t="shared" si="102"/>
        <v>474.47449045999997</v>
      </c>
      <c r="S1103">
        <f t="shared" si="103"/>
        <v>16</v>
      </c>
      <c r="T1103">
        <f t="shared" si="104"/>
        <v>29.654655653749998</v>
      </c>
      <c r="V1103">
        <v>53.843631250000001</v>
      </c>
      <c r="W1103">
        <v>46.594928430000003</v>
      </c>
      <c r="X1103">
        <v>62.471395700000002</v>
      </c>
      <c r="Y1103">
        <v>41.580110380000001</v>
      </c>
      <c r="Z1103">
        <v>13.48632857</v>
      </c>
      <c r="AA1103">
        <v>59.10223697</v>
      </c>
      <c r="AB1103">
        <v>69.370206510000003</v>
      </c>
      <c r="AC1103">
        <v>99.070759960000004</v>
      </c>
      <c r="AD1103">
        <v>77.377497390000002</v>
      </c>
      <c r="AE1103">
        <v>72.777198780000006</v>
      </c>
      <c r="AF1103">
        <v>76.056780470000007</v>
      </c>
      <c r="AG1103">
        <v>91.37389838</v>
      </c>
      <c r="AH1103">
        <v>43.781914989999997</v>
      </c>
      <c r="AI1103">
        <v>73.785673090000003</v>
      </c>
      <c r="AJ1103">
        <v>47.642611940000002</v>
      </c>
      <c r="AK1103">
        <v>35.850145740000002</v>
      </c>
      <c r="AL1103">
        <f t="shared" si="105"/>
        <v>964.16531855000028</v>
      </c>
      <c r="AM1103">
        <f t="shared" si="106"/>
        <v>16</v>
      </c>
      <c r="AN1103">
        <f t="shared" si="107"/>
        <v>60.260332409375017</v>
      </c>
    </row>
    <row r="1104" spans="1:40" x14ac:dyDescent="0.3">
      <c r="A1104">
        <v>1103</v>
      </c>
      <c r="B1104">
        <v>23.326928550000002</v>
      </c>
      <c r="C1104">
        <v>18.399420580000001</v>
      </c>
      <c r="D1104">
        <v>58.525978819999999</v>
      </c>
      <c r="E1104">
        <v>15.190780459999999</v>
      </c>
      <c r="F1104">
        <v>30.6494079</v>
      </c>
      <c r="G1104">
        <v>19.216995279999999</v>
      </c>
      <c r="H1104">
        <v>26.723173330000002</v>
      </c>
      <c r="I1104">
        <v>21.95682811</v>
      </c>
      <c r="J1104">
        <v>28.293378220000001</v>
      </c>
      <c r="K1104">
        <v>18.6256819</v>
      </c>
      <c r="L1104">
        <v>31.570737749999999</v>
      </c>
      <c r="M1104">
        <v>35.582501360000002</v>
      </c>
      <c r="N1104">
        <v>33.673412519999999</v>
      </c>
      <c r="O1104">
        <v>25.688778159999998</v>
      </c>
      <c r="P1104">
        <v>42.886299809999997</v>
      </c>
      <c r="Q1104">
        <v>29.021190610000001</v>
      </c>
      <c r="R1104">
        <f t="shared" si="102"/>
        <v>459.33149335999991</v>
      </c>
      <c r="S1104">
        <f t="shared" si="103"/>
        <v>16</v>
      </c>
      <c r="T1104">
        <f t="shared" si="104"/>
        <v>28.708218334999994</v>
      </c>
      <c r="V1104">
        <v>51.441542630000001</v>
      </c>
      <c r="W1104">
        <v>44.727304820000001</v>
      </c>
      <c r="X1104">
        <v>63.989635669999998</v>
      </c>
      <c r="Y1104">
        <v>41.093604880000001</v>
      </c>
      <c r="Z1104">
        <v>13.235597500000001</v>
      </c>
      <c r="AA1104">
        <v>57.955902979999998</v>
      </c>
      <c r="AB1104">
        <v>68.130570210000002</v>
      </c>
      <c r="AC1104">
        <v>97.325691910000003</v>
      </c>
      <c r="AD1104">
        <v>77.687043250000002</v>
      </c>
      <c r="AE1104">
        <v>71.574212650000007</v>
      </c>
      <c r="AF1104">
        <v>76.046005710000003</v>
      </c>
      <c r="AG1104">
        <v>87.099359989999996</v>
      </c>
      <c r="AH1104">
        <v>41.649870589999999</v>
      </c>
      <c r="AI1104">
        <v>69.894804620000002</v>
      </c>
      <c r="AJ1104">
        <v>46.249947349999999</v>
      </c>
      <c r="AK1104">
        <v>33.860767000000003</v>
      </c>
      <c r="AL1104">
        <f t="shared" si="105"/>
        <v>941.96186176000003</v>
      </c>
      <c r="AM1104">
        <f t="shared" si="106"/>
        <v>16</v>
      </c>
      <c r="AN1104">
        <f t="shared" si="107"/>
        <v>58.872616360000002</v>
      </c>
    </row>
    <row r="1105" spans="1:40" x14ac:dyDescent="0.3">
      <c r="A1105">
        <v>1104</v>
      </c>
      <c r="B1105">
        <v>24.423585939999999</v>
      </c>
      <c r="C1105">
        <v>18.326178079999998</v>
      </c>
      <c r="D1105">
        <v>61.164262549999997</v>
      </c>
      <c r="E1105">
        <v>15.07140633</v>
      </c>
      <c r="F1105">
        <v>32.020142649999997</v>
      </c>
      <c r="G1105">
        <v>19.798141000000001</v>
      </c>
      <c r="H1105">
        <v>27.187689389999999</v>
      </c>
      <c r="I1105">
        <v>22.370395169999998</v>
      </c>
      <c r="J1105">
        <v>29.831519749999998</v>
      </c>
      <c r="K1105">
        <v>19.111966429999999</v>
      </c>
      <c r="L1105">
        <v>32.685551680000003</v>
      </c>
      <c r="M1105">
        <v>37.900644900000003</v>
      </c>
      <c r="N1105">
        <v>36.926812890000001</v>
      </c>
      <c r="O1105">
        <v>27.90678655</v>
      </c>
      <c r="P1105">
        <v>47.509409159999997</v>
      </c>
      <c r="Q1105">
        <v>32.213763700000001</v>
      </c>
      <c r="R1105">
        <f t="shared" si="102"/>
        <v>484.44825617000004</v>
      </c>
      <c r="S1105">
        <f t="shared" si="103"/>
        <v>16</v>
      </c>
      <c r="T1105">
        <f t="shared" si="104"/>
        <v>30.278016010625002</v>
      </c>
      <c r="V1105">
        <v>53.786831730000003</v>
      </c>
      <c r="W1105">
        <v>46.339522500000001</v>
      </c>
      <c r="X1105">
        <v>65.711172689999998</v>
      </c>
      <c r="Y1105">
        <v>40.181183560000001</v>
      </c>
      <c r="Z1105">
        <v>14.1857405</v>
      </c>
      <c r="AA1105">
        <v>61.417768979999998</v>
      </c>
      <c r="AB1105">
        <v>69.796717340000001</v>
      </c>
      <c r="AC1105">
        <v>99.433216939999994</v>
      </c>
      <c r="AD1105">
        <v>81.523189209999998</v>
      </c>
      <c r="AE1105">
        <v>73.497845519999998</v>
      </c>
      <c r="AF1105">
        <v>78.324434929999995</v>
      </c>
      <c r="AG1105">
        <v>96.039371869999997</v>
      </c>
      <c r="AH1105">
        <v>45.056702629999997</v>
      </c>
      <c r="AI1105">
        <v>74.951175050000003</v>
      </c>
      <c r="AJ1105">
        <v>48.725607539999999</v>
      </c>
      <c r="AK1105">
        <v>37.83329097</v>
      </c>
      <c r="AL1105">
        <f t="shared" si="105"/>
        <v>986.80377195999995</v>
      </c>
      <c r="AM1105">
        <f t="shared" si="106"/>
        <v>16</v>
      </c>
      <c r="AN1105">
        <f t="shared" si="107"/>
        <v>61.675235747499997</v>
      </c>
    </row>
    <row r="1106" spans="1:40" x14ac:dyDescent="0.3">
      <c r="A1106">
        <v>1105</v>
      </c>
      <c r="B1106">
        <v>26.1752462</v>
      </c>
      <c r="C1106">
        <v>19.48681861</v>
      </c>
      <c r="D1106">
        <v>65.053964789999995</v>
      </c>
      <c r="E1106">
        <v>16.079571980000001</v>
      </c>
      <c r="F1106">
        <v>34.727188130000002</v>
      </c>
      <c r="G1106">
        <v>20.979550870000001</v>
      </c>
      <c r="H1106">
        <v>28.766230360000002</v>
      </c>
      <c r="I1106">
        <v>23.643464770000001</v>
      </c>
      <c r="J1106">
        <v>32.743034459999997</v>
      </c>
      <c r="K1106">
        <v>20.12192808</v>
      </c>
      <c r="L1106">
        <v>34.681851889999997</v>
      </c>
      <c r="M1106">
        <v>39.582199189999997</v>
      </c>
      <c r="N1106">
        <v>38.6975859</v>
      </c>
      <c r="O1106">
        <v>29.01107403</v>
      </c>
      <c r="P1106">
        <v>50.943870449999999</v>
      </c>
      <c r="Q1106">
        <v>34.607478069999999</v>
      </c>
      <c r="R1106">
        <f t="shared" si="102"/>
        <v>515.30105777999995</v>
      </c>
      <c r="S1106">
        <f t="shared" si="103"/>
        <v>16</v>
      </c>
      <c r="T1106">
        <f t="shared" si="104"/>
        <v>32.206316111249997</v>
      </c>
      <c r="V1106">
        <v>57.012792310000002</v>
      </c>
      <c r="W1106">
        <v>50.613010500000001</v>
      </c>
      <c r="X1106">
        <v>68.852961480000005</v>
      </c>
      <c r="Y1106">
        <v>43.317312710000003</v>
      </c>
      <c r="Z1106">
        <v>16.30626504</v>
      </c>
      <c r="AA1106">
        <v>66.460215759999997</v>
      </c>
      <c r="AB1106">
        <v>76.751007790000003</v>
      </c>
      <c r="AC1106">
        <v>113.1126529</v>
      </c>
      <c r="AD1106">
        <v>88.156074739999994</v>
      </c>
      <c r="AE1106">
        <v>76.210352029999996</v>
      </c>
      <c r="AF1106">
        <v>84.453005079999997</v>
      </c>
      <c r="AG1106">
        <v>103.97897</v>
      </c>
      <c r="AH1106">
        <v>47.856128720000001</v>
      </c>
      <c r="AI1106">
        <v>77.620789049999999</v>
      </c>
      <c r="AJ1106">
        <v>50.223989430000003</v>
      </c>
      <c r="AK1106">
        <v>40.209862479999998</v>
      </c>
      <c r="AL1106">
        <f t="shared" si="105"/>
        <v>1061.1353900199999</v>
      </c>
      <c r="AM1106">
        <f t="shared" si="106"/>
        <v>16</v>
      </c>
      <c r="AN1106">
        <f t="shared" si="107"/>
        <v>66.320961876249996</v>
      </c>
    </row>
    <row r="1107" spans="1:40" x14ac:dyDescent="0.3">
      <c r="A1107">
        <v>1106</v>
      </c>
      <c r="B1107">
        <v>27.312109710000001</v>
      </c>
      <c r="C1107">
        <v>20.8738311</v>
      </c>
      <c r="D1107">
        <v>69.519826789999996</v>
      </c>
      <c r="E1107">
        <v>16.88624265</v>
      </c>
      <c r="F1107">
        <v>37.686844370000003</v>
      </c>
      <c r="G1107">
        <v>22.290133520000001</v>
      </c>
      <c r="H1107">
        <v>30.246741950000001</v>
      </c>
      <c r="I1107">
        <v>25.267542980000002</v>
      </c>
      <c r="J1107">
        <v>35.615206229999998</v>
      </c>
      <c r="K1107">
        <v>21.718115269999998</v>
      </c>
      <c r="L1107">
        <v>37.089179649999998</v>
      </c>
      <c r="M1107">
        <v>41.398596320000003</v>
      </c>
      <c r="N1107">
        <v>40.463359429999997</v>
      </c>
      <c r="O1107">
        <v>29.961514309999998</v>
      </c>
      <c r="P1107">
        <v>54.088628970000002</v>
      </c>
      <c r="Q1107">
        <v>37.294093179999997</v>
      </c>
      <c r="R1107">
        <f t="shared" si="102"/>
        <v>547.71196642999996</v>
      </c>
      <c r="S1107">
        <f t="shared" si="103"/>
        <v>16</v>
      </c>
      <c r="T1107">
        <f t="shared" si="104"/>
        <v>34.231997901874998</v>
      </c>
      <c r="V1107">
        <v>59.256427199999997</v>
      </c>
      <c r="W1107">
        <v>55.168326219999997</v>
      </c>
      <c r="X1107">
        <v>75.002218690000007</v>
      </c>
      <c r="Y1107">
        <v>47.221043590000001</v>
      </c>
      <c r="Z1107">
        <v>18.412837110000002</v>
      </c>
      <c r="AA1107">
        <v>70.866461650000005</v>
      </c>
      <c r="AB1107">
        <v>83.609040759999999</v>
      </c>
      <c r="AC1107">
        <v>123.1885802</v>
      </c>
      <c r="AD1107">
        <v>96.664519560000002</v>
      </c>
      <c r="AE1107">
        <v>79.977229660000006</v>
      </c>
      <c r="AF1107">
        <v>94.031145280000004</v>
      </c>
      <c r="AG1107">
        <v>110.6828003</v>
      </c>
      <c r="AH1107">
        <v>49.916414719999999</v>
      </c>
      <c r="AI1107">
        <v>80.29414045</v>
      </c>
      <c r="AJ1107">
        <v>51.236361729999999</v>
      </c>
      <c r="AK1107">
        <v>42.430746630000002</v>
      </c>
      <c r="AL1107">
        <f t="shared" si="105"/>
        <v>1137.9582937500002</v>
      </c>
      <c r="AM1107">
        <f t="shared" si="106"/>
        <v>16</v>
      </c>
      <c r="AN1107">
        <f t="shared" si="107"/>
        <v>71.12239335937501</v>
      </c>
    </row>
    <row r="1108" spans="1:40" x14ac:dyDescent="0.3">
      <c r="A1108">
        <v>1107</v>
      </c>
      <c r="B1108">
        <v>25.719544249999998</v>
      </c>
      <c r="C1108">
        <v>20.639492440000001</v>
      </c>
      <c r="D1108">
        <v>69.515853789999994</v>
      </c>
      <c r="E1108">
        <v>16.25180443</v>
      </c>
      <c r="F1108">
        <v>36.723455289999997</v>
      </c>
      <c r="G1108">
        <v>21.500080919999998</v>
      </c>
      <c r="H1108">
        <v>29.170768370000001</v>
      </c>
      <c r="I1108">
        <v>24.556426439999999</v>
      </c>
      <c r="J1108">
        <v>34.684176559999997</v>
      </c>
      <c r="K1108">
        <v>20.587836039999999</v>
      </c>
      <c r="L1108">
        <v>34.780675909999999</v>
      </c>
      <c r="M1108">
        <v>37.477988600000003</v>
      </c>
      <c r="N1108">
        <v>36.109967300000001</v>
      </c>
      <c r="O1108">
        <v>27.428850449999999</v>
      </c>
      <c r="P1108">
        <v>47.67715741</v>
      </c>
      <c r="Q1108">
        <v>32.998486530000001</v>
      </c>
      <c r="R1108">
        <f t="shared" si="102"/>
        <v>515.82256472999995</v>
      </c>
      <c r="S1108">
        <f t="shared" si="103"/>
        <v>16</v>
      </c>
      <c r="T1108">
        <f t="shared" si="104"/>
        <v>32.238910295624997</v>
      </c>
      <c r="V1108">
        <v>55.031402559999997</v>
      </c>
      <c r="W1108">
        <v>51.950150870000002</v>
      </c>
      <c r="X1108">
        <v>70.730916030000003</v>
      </c>
      <c r="Y1108">
        <v>46.260989109999997</v>
      </c>
      <c r="Z1108">
        <v>17.374987430000001</v>
      </c>
      <c r="AA1108">
        <v>66.966159079999997</v>
      </c>
      <c r="AB1108">
        <v>78.512726430000001</v>
      </c>
      <c r="AC1108">
        <v>110.5021895</v>
      </c>
      <c r="AD1108">
        <v>92.299025209999996</v>
      </c>
      <c r="AE1108">
        <v>72.284613449999995</v>
      </c>
      <c r="AF1108">
        <v>90.169547100000003</v>
      </c>
      <c r="AG1108">
        <v>99.52103683</v>
      </c>
      <c r="AH1108">
        <v>44.962717040000001</v>
      </c>
      <c r="AI1108">
        <v>69.676131949999998</v>
      </c>
      <c r="AJ1108">
        <v>46.79403258</v>
      </c>
      <c r="AK1108">
        <v>37.062109239999998</v>
      </c>
      <c r="AL1108">
        <f t="shared" si="105"/>
        <v>1050.0987344099999</v>
      </c>
      <c r="AM1108">
        <f t="shared" si="106"/>
        <v>16</v>
      </c>
      <c r="AN1108">
        <f t="shared" si="107"/>
        <v>65.631170900624994</v>
      </c>
    </row>
    <row r="1109" spans="1:40" x14ac:dyDescent="0.3">
      <c r="A1109">
        <v>1108</v>
      </c>
      <c r="B1109">
        <v>23.38088827</v>
      </c>
      <c r="C1109">
        <v>18.687761680000001</v>
      </c>
      <c r="D1109">
        <v>65.850103950000005</v>
      </c>
      <c r="E1109">
        <v>15.55995673</v>
      </c>
      <c r="F1109">
        <v>34.168820500000002</v>
      </c>
      <c r="G1109">
        <v>20.047443269999999</v>
      </c>
      <c r="H1109">
        <v>27.42217703</v>
      </c>
      <c r="I1109">
        <v>22.58469028</v>
      </c>
      <c r="J1109">
        <v>31.292319670000001</v>
      </c>
      <c r="K1109">
        <v>18.804783690000001</v>
      </c>
      <c r="L1109">
        <v>31.737553030000001</v>
      </c>
      <c r="M1109">
        <v>33.306211519999998</v>
      </c>
      <c r="N1109">
        <v>32.143851560000002</v>
      </c>
      <c r="O1109">
        <v>24.65341986</v>
      </c>
      <c r="P1109">
        <v>41.437050429999999</v>
      </c>
      <c r="Q1109">
        <v>28.66974793</v>
      </c>
      <c r="R1109">
        <f t="shared" si="102"/>
        <v>469.74677939999992</v>
      </c>
      <c r="S1109">
        <f t="shared" si="103"/>
        <v>16</v>
      </c>
      <c r="T1109">
        <f t="shared" si="104"/>
        <v>29.359173712499995</v>
      </c>
      <c r="V1109">
        <v>49.518465800000001</v>
      </c>
      <c r="W1109">
        <v>45.511280419999999</v>
      </c>
      <c r="X1109">
        <v>61.847625899999997</v>
      </c>
      <c r="Y1109">
        <v>41.190819959999999</v>
      </c>
      <c r="Z1109">
        <v>15.200736279999999</v>
      </c>
      <c r="AA1109">
        <v>60.372682249999997</v>
      </c>
      <c r="AB1109">
        <v>70.262198350000006</v>
      </c>
      <c r="AC1109">
        <v>97.787179429999995</v>
      </c>
      <c r="AD1109">
        <v>82.828254479999998</v>
      </c>
      <c r="AE1109">
        <v>63.835810129999999</v>
      </c>
      <c r="AF1109">
        <v>78.423311249999998</v>
      </c>
      <c r="AG1109">
        <v>87.692430340000001</v>
      </c>
      <c r="AH1109">
        <v>40.260059820000002</v>
      </c>
      <c r="AI1109">
        <v>61.718091729999998</v>
      </c>
      <c r="AJ1109">
        <v>42.213563829999998</v>
      </c>
      <c r="AK1109">
        <v>31.976636750000001</v>
      </c>
      <c r="AL1109">
        <f t="shared" si="105"/>
        <v>930.63914671999999</v>
      </c>
      <c r="AM1109">
        <f t="shared" si="106"/>
        <v>16</v>
      </c>
      <c r="AN1109">
        <f t="shared" si="107"/>
        <v>58.164946669999999</v>
      </c>
    </row>
    <row r="1110" spans="1:40" x14ac:dyDescent="0.3">
      <c r="A1110">
        <v>1109</v>
      </c>
      <c r="B1110">
        <v>22.606140849999999</v>
      </c>
      <c r="C1110">
        <v>17.347426259999999</v>
      </c>
      <c r="D1110">
        <v>62.996215540000001</v>
      </c>
      <c r="E1110">
        <v>14.99887369</v>
      </c>
      <c r="F1110">
        <v>31.994953670000001</v>
      </c>
      <c r="G1110">
        <v>19.210752930000002</v>
      </c>
      <c r="H1110">
        <v>25.986839490000001</v>
      </c>
      <c r="I1110">
        <v>21.113959189999999</v>
      </c>
      <c r="J1110">
        <v>29.085277690000002</v>
      </c>
      <c r="K1110">
        <v>17.477137249999998</v>
      </c>
      <c r="L1110">
        <v>30.436040609999999</v>
      </c>
      <c r="M1110">
        <v>32.431705200000003</v>
      </c>
      <c r="N1110">
        <v>30.689161389999999</v>
      </c>
      <c r="O1110">
        <v>23.599123179999999</v>
      </c>
      <c r="P1110">
        <v>38.94214315</v>
      </c>
      <c r="Q1110">
        <v>26.925867849999999</v>
      </c>
      <c r="R1110">
        <f t="shared" si="102"/>
        <v>445.84161793999999</v>
      </c>
      <c r="S1110">
        <f t="shared" si="103"/>
        <v>16</v>
      </c>
      <c r="T1110">
        <f t="shared" si="104"/>
        <v>27.865101121249999</v>
      </c>
      <c r="V1110">
        <v>47.552569060000003</v>
      </c>
      <c r="W1110">
        <v>42.709770399999996</v>
      </c>
      <c r="X1110">
        <v>57.141691299999998</v>
      </c>
      <c r="Y1110">
        <v>38.626410059999998</v>
      </c>
      <c r="Z1110">
        <v>13.261795360000001</v>
      </c>
      <c r="AA1110">
        <v>56.784481900000003</v>
      </c>
      <c r="AB1110">
        <v>66.139939400000003</v>
      </c>
      <c r="AC1110">
        <v>89.149949500000005</v>
      </c>
      <c r="AD1110">
        <v>75.506288060000003</v>
      </c>
      <c r="AE1110">
        <v>59.629364330000001</v>
      </c>
      <c r="AF1110">
        <v>72.247261350000002</v>
      </c>
      <c r="AG1110">
        <v>81.430411710000001</v>
      </c>
      <c r="AH1110">
        <v>38.276820540000003</v>
      </c>
      <c r="AI1110">
        <v>58.534954659999997</v>
      </c>
      <c r="AJ1110">
        <v>40.711165579999999</v>
      </c>
      <c r="AK1110">
        <v>30.4950291</v>
      </c>
      <c r="AL1110">
        <f t="shared" si="105"/>
        <v>868.19790231000025</v>
      </c>
      <c r="AM1110">
        <f t="shared" si="106"/>
        <v>16</v>
      </c>
      <c r="AN1110">
        <f t="shared" si="107"/>
        <v>54.262368894375015</v>
      </c>
    </row>
    <row r="1111" spans="1:40" x14ac:dyDescent="0.3">
      <c r="A1111">
        <v>1110</v>
      </c>
      <c r="B1111">
        <v>24.345251789999999</v>
      </c>
      <c r="C1111">
        <v>17.7125068</v>
      </c>
      <c r="D1111">
        <v>65.886811960000003</v>
      </c>
      <c r="E1111">
        <v>16.143992919999999</v>
      </c>
      <c r="F1111">
        <v>32.85000282</v>
      </c>
      <c r="G1111">
        <v>19.925861470000001</v>
      </c>
      <c r="H1111">
        <v>26.747525769999999</v>
      </c>
      <c r="I1111">
        <v>21.564916270000001</v>
      </c>
      <c r="J1111">
        <v>29.822480590000001</v>
      </c>
      <c r="K1111">
        <v>18.35815045</v>
      </c>
      <c r="L1111">
        <v>32.072822539999997</v>
      </c>
      <c r="M1111">
        <v>35.68530707</v>
      </c>
      <c r="N1111">
        <v>34.30100341</v>
      </c>
      <c r="O1111">
        <v>25.57785797</v>
      </c>
      <c r="P1111">
        <v>43.15740461</v>
      </c>
      <c r="Q1111">
        <v>29.562825199999999</v>
      </c>
      <c r="R1111">
        <f t="shared" si="102"/>
        <v>473.71472164000011</v>
      </c>
      <c r="S1111">
        <f t="shared" si="103"/>
        <v>16</v>
      </c>
      <c r="T1111">
        <f t="shared" si="104"/>
        <v>29.607170102500007</v>
      </c>
      <c r="V1111">
        <v>49.409134770000001</v>
      </c>
      <c r="W1111">
        <v>45.981417329999999</v>
      </c>
      <c r="X1111">
        <v>61.881313130000002</v>
      </c>
      <c r="Y1111">
        <v>40.61655872</v>
      </c>
      <c r="Z1111">
        <v>13.542815689999999</v>
      </c>
      <c r="AA1111">
        <v>60.091641590000002</v>
      </c>
      <c r="AB1111">
        <v>69.218000230000001</v>
      </c>
      <c r="AC1111">
        <v>92.508572150000006</v>
      </c>
      <c r="AD1111">
        <v>74.689343230000006</v>
      </c>
      <c r="AE1111">
        <v>59.818572340000003</v>
      </c>
      <c r="AF1111">
        <v>75.827878330000004</v>
      </c>
      <c r="AG1111">
        <v>85.777711339999996</v>
      </c>
      <c r="AH1111">
        <v>41.396193160000003</v>
      </c>
      <c r="AI1111">
        <v>63.975293069999999</v>
      </c>
      <c r="AJ1111">
        <v>43.094441009999997</v>
      </c>
      <c r="AK1111">
        <v>33.787883749999999</v>
      </c>
      <c r="AL1111">
        <f t="shared" si="105"/>
        <v>911.61676984000007</v>
      </c>
      <c r="AM1111">
        <f t="shared" si="106"/>
        <v>16</v>
      </c>
      <c r="AN1111">
        <f t="shared" si="107"/>
        <v>56.976048115000005</v>
      </c>
    </row>
    <row r="1112" spans="1:40" x14ac:dyDescent="0.3">
      <c r="A1112">
        <v>1111</v>
      </c>
      <c r="B1112">
        <v>25.647035249999998</v>
      </c>
      <c r="C1112">
        <v>18.407676689999999</v>
      </c>
      <c r="D1112">
        <v>67.762662879999993</v>
      </c>
      <c r="E1112">
        <v>17.022420270000001</v>
      </c>
      <c r="F1112">
        <v>34.63536474</v>
      </c>
      <c r="G1112">
        <v>20.996475329999999</v>
      </c>
      <c r="H1112">
        <v>27.473347660000002</v>
      </c>
      <c r="I1112">
        <v>22.427146019999999</v>
      </c>
      <c r="J1112">
        <v>30.841449730000001</v>
      </c>
      <c r="K1112">
        <v>19.039237620000002</v>
      </c>
      <c r="L1112">
        <v>34.870244360000001</v>
      </c>
      <c r="M1112">
        <v>38.84001129</v>
      </c>
      <c r="N1112">
        <v>37.878191090000001</v>
      </c>
      <c r="O1112">
        <v>28.310160509999999</v>
      </c>
      <c r="P1112">
        <v>48.228049390000002</v>
      </c>
      <c r="Q1112">
        <v>32.858056849999997</v>
      </c>
      <c r="R1112">
        <f t="shared" si="102"/>
        <v>505.23752968000008</v>
      </c>
      <c r="S1112">
        <f t="shared" si="103"/>
        <v>16</v>
      </c>
      <c r="T1112">
        <f t="shared" si="104"/>
        <v>31.577345605000005</v>
      </c>
      <c r="V1112">
        <v>52.825483300000002</v>
      </c>
      <c r="W1112">
        <v>48.539839460000003</v>
      </c>
      <c r="X1112">
        <v>65.74917671</v>
      </c>
      <c r="Y1112">
        <v>42.51164026</v>
      </c>
      <c r="Z1112">
        <v>14.878793269999999</v>
      </c>
      <c r="AA1112">
        <v>63.826687069999998</v>
      </c>
      <c r="AB1112">
        <v>70.118911600000004</v>
      </c>
      <c r="AC1112">
        <v>96.302573269999996</v>
      </c>
      <c r="AD1112">
        <v>77.603213190000005</v>
      </c>
      <c r="AE1112">
        <v>61.093160920000003</v>
      </c>
      <c r="AF1112">
        <v>78.535760699999997</v>
      </c>
      <c r="AG1112">
        <v>93.097176149999996</v>
      </c>
      <c r="AH1112">
        <v>44.970039270000001</v>
      </c>
      <c r="AI1112">
        <v>71.327946600000004</v>
      </c>
      <c r="AJ1112">
        <v>45.769498650000003</v>
      </c>
      <c r="AK1112">
        <v>38.06735372</v>
      </c>
      <c r="AL1112">
        <f t="shared" si="105"/>
        <v>965.21725414000002</v>
      </c>
      <c r="AM1112">
        <f t="shared" si="106"/>
        <v>16</v>
      </c>
      <c r="AN1112">
        <f t="shared" si="107"/>
        <v>60.326078383750001</v>
      </c>
    </row>
    <row r="1113" spans="1:40" x14ac:dyDescent="0.3">
      <c r="A1113">
        <v>1112</v>
      </c>
      <c r="B1113">
        <v>27.540118849999999</v>
      </c>
      <c r="C1113">
        <v>20.601538430000002</v>
      </c>
      <c r="D1113">
        <v>71.606172340000001</v>
      </c>
      <c r="E1113">
        <v>18.25299047</v>
      </c>
      <c r="F1113">
        <v>38.007038940000001</v>
      </c>
      <c r="G1113">
        <v>22.641542640000001</v>
      </c>
      <c r="H1113">
        <v>29.361041109999999</v>
      </c>
      <c r="I1113">
        <v>24.077967350000002</v>
      </c>
      <c r="J1113">
        <v>33.870024119999997</v>
      </c>
      <c r="K1113">
        <v>20.709108799999999</v>
      </c>
      <c r="L1113">
        <v>36.38655919</v>
      </c>
      <c r="M1113">
        <v>40.200302409999999</v>
      </c>
      <c r="N1113">
        <v>38.306423619999997</v>
      </c>
      <c r="O1113">
        <v>29.22141002</v>
      </c>
      <c r="P1113">
        <v>49.307298969999998</v>
      </c>
      <c r="Q1113">
        <v>34.426317560000001</v>
      </c>
      <c r="R1113">
        <f t="shared" si="102"/>
        <v>534.51585481999996</v>
      </c>
      <c r="S1113">
        <f t="shared" si="103"/>
        <v>16</v>
      </c>
      <c r="T1113">
        <f t="shared" si="104"/>
        <v>33.407240926249997</v>
      </c>
      <c r="V1113">
        <v>55.903474580000001</v>
      </c>
      <c r="W1113">
        <v>54.998449000000001</v>
      </c>
      <c r="X1113">
        <v>71.670099759999999</v>
      </c>
      <c r="Y1113">
        <v>45.347436010000003</v>
      </c>
      <c r="Z1113">
        <v>18.245777759999999</v>
      </c>
      <c r="AA1113">
        <v>71.016681759999997</v>
      </c>
      <c r="AB1113">
        <v>78.194441440000006</v>
      </c>
      <c r="AC1113">
        <v>107.4949368</v>
      </c>
      <c r="AD1113">
        <v>83.491149919999998</v>
      </c>
      <c r="AE1113">
        <v>65.131142010000005</v>
      </c>
      <c r="AF1113">
        <v>90.272460890000005</v>
      </c>
      <c r="AG1113">
        <v>98.960373239999996</v>
      </c>
      <c r="AH1113">
        <v>45.106761919999997</v>
      </c>
      <c r="AI1113">
        <v>72.996326830000001</v>
      </c>
      <c r="AJ1113">
        <v>46.555618070000001</v>
      </c>
      <c r="AK1113">
        <v>38.891070929999998</v>
      </c>
      <c r="AL1113">
        <f t="shared" si="105"/>
        <v>1044.2762009200001</v>
      </c>
      <c r="AM1113">
        <f t="shared" si="106"/>
        <v>16</v>
      </c>
      <c r="AN1113">
        <f t="shared" si="107"/>
        <v>65.267262557500004</v>
      </c>
    </row>
    <row r="1114" spans="1:40" x14ac:dyDescent="0.3">
      <c r="A1114">
        <v>1113</v>
      </c>
      <c r="B1114">
        <v>26.089274620000001</v>
      </c>
      <c r="C1114">
        <v>20.618405259999999</v>
      </c>
      <c r="D1114">
        <v>69.918667589999998</v>
      </c>
      <c r="E1114">
        <v>17.976202529999998</v>
      </c>
      <c r="F1114">
        <v>37.41077636</v>
      </c>
      <c r="G1114">
        <v>22.434643439999999</v>
      </c>
      <c r="H1114">
        <v>28.861650600000001</v>
      </c>
      <c r="I1114">
        <v>23.804739919999999</v>
      </c>
      <c r="J1114">
        <v>33.561324620000001</v>
      </c>
      <c r="K1114">
        <v>20.076811370000001</v>
      </c>
      <c r="L1114">
        <v>35.589509079999999</v>
      </c>
      <c r="M1114">
        <v>38.455688459999998</v>
      </c>
      <c r="N1114">
        <v>38.651318809999999</v>
      </c>
      <c r="O1114">
        <v>29.18314591</v>
      </c>
      <c r="P1114">
        <v>50.007280450000003</v>
      </c>
      <c r="Q1114">
        <v>34.708587299999998</v>
      </c>
      <c r="R1114">
        <f t="shared" si="102"/>
        <v>527.34802631999992</v>
      </c>
      <c r="S1114">
        <f t="shared" si="103"/>
        <v>16</v>
      </c>
      <c r="T1114">
        <f t="shared" si="104"/>
        <v>32.959251644999995</v>
      </c>
      <c r="V1114">
        <v>54.083575359999998</v>
      </c>
      <c r="W1114">
        <v>52.049225489999998</v>
      </c>
      <c r="X1114">
        <v>67.200318760000002</v>
      </c>
      <c r="Y1114">
        <v>43.136818460000001</v>
      </c>
      <c r="Z1114">
        <v>17.619311710000002</v>
      </c>
      <c r="AA1114">
        <v>68.915098279999995</v>
      </c>
      <c r="AB1114">
        <v>72.964251590000003</v>
      </c>
      <c r="AC1114">
        <v>98.685921890000003</v>
      </c>
      <c r="AD1114">
        <v>81.857625319999997</v>
      </c>
      <c r="AE1114">
        <v>63.705503929999999</v>
      </c>
      <c r="AF1114">
        <v>87.825248689999995</v>
      </c>
      <c r="AG1114">
        <v>98.708551639999996</v>
      </c>
      <c r="AH1114">
        <v>46.157951990000001</v>
      </c>
      <c r="AI1114">
        <v>72.902781439999998</v>
      </c>
      <c r="AJ1114">
        <v>45.699715990000001</v>
      </c>
      <c r="AK1114">
        <v>39.208396909999998</v>
      </c>
      <c r="AL1114">
        <f t="shared" si="105"/>
        <v>1010.72029745</v>
      </c>
      <c r="AM1114">
        <f t="shared" si="106"/>
        <v>16</v>
      </c>
      <c r="AN1114">
        <f t="shared" si="107"/>
        <v>63.170018590624998</v>
      </c>
    </row>
    <row r="1115" spans="1:40" x14ac:dyDescent="0.3">
      <c r="A1115">
        <v>1114</v>
      </c>
      <c r="B1115">
        <v>27.84431082</v>
      </c>
      <c r="C1115">
        <v>21.337622580000001</v>
      </c>
      <c r="D1115">
        <v>72.380678349999997</v>
      </c>
      <c r="E1115">
        <v>18.973826219999999</v>
      </c>
      <c r="F1115">
        <v>40.597402870000003</v>
      </c>
      <c r="G1115">
        <v>24.16156999</v>
      </c>
      <c r="H1115">
        <v>30.54949903</v>
      </c>
      <c r="I1115">
        <v>24.760304489999999</v>
      </c>
      <c r="J1115">
        <v>35.38405728</v>
      </c>
      <c r="K1115">
        <v>21.813967819999998</v>
      </c>
      <c r="L1115">
        <v>37.806119440000003</v>
      </c>
      <c r="M1115">
        <v>41.850854290000001</v>
      </c>
      <c r="N1115">
        <v>41.016823469999999</v>
      </c>
      <c r="O1115">
        <v>30.860779999999998</v>
      </c>
      <c r="P1115">
        <v>52.971428510000003</v>
      </c>
      <c r="Q1115">
        <v>37.363623410000002</v>
      </c>
      <c r="R1115">
        <f t="shared" si="102"/>
        <v>559.67286856999999</v>
      </c>
      <c r="S1115">
        <f t="shared" si="103"/>
        <v>16</v>
      </c>
      <c r="T1115">
        <f t="shared" si="104"/>
        <v>34.979554285624999</v>
      </c>
      <c r="V1115">
        <v>55.734444860000004</v>
      </c>
      <c r="W1115">
        <v>56.940071459999999</v>
      </c>
      <c r="X1115">
        <v>72.530160190000004</v>
      </c>
      <c r="Y1115">
        <v>45.78786582</v>
      </c>
      <c r="Z1115">
        <v>20.780880719999999</v>
      </c>
      <c r="AA1115">
        <v>77.553193660000005</v>
      </c>
      <c r="AB1115">
        <v>80.543209349999998</v>
      </c>
      <c r="AC1115">
        <v>110.276865</v>
      </c>
      <c r="AD1115">
        <v>85.978886500000002</v>
      </c>
      <c r="AE1115">
        <v>68.566211069999994</v>
      </c>
      <c r="AF1115">
        <v>94.44477698</v>
      </c>
      <c r="AG1115">
        <v>109.706718</v>
      </c>
      <c r="AH1115">
        <v>48.31833073</v>
      </c>
      <c r="AI1115">
        <v>78.855661530000006</v>
      </c>
      <c r="AJ1115">
        <v>46.96991723</v>
      </c>
      <c r="AK1115">
        <v>41.55726267</v>
      </c>
      <c r="AL1115">
        <f t="shared" si="105"/>
        <v>1094.5444557700002</v>
      </c>
      <c r="AM1115">
        <f t="shared" si="106"/>
        <v>16</v>
      </c>
      <c r="AN1115">
        <f t="shared" si="107"/>
        <v>68.409028485625015</v>
      </c>
    </row>
    <row r="1116" spans="1:40" x14ac:dyDescent="0.3">
      <c r="A1116">
        <v>1115</v>
      </c>
      <c r="B1116">
        <v>25.4856762</v>
      </c>
      <c r="C1116">
        <v>20.71755014</v>
      </c>
      <c r="D1116">
        <v>68.398493680000001</v>
      </c>
      <c r="E1116">
        <v>17.808870970000001</v>
      </c>
      <c r="F1116">
        <v>38.969466019999999</v>
      </c>
      <c r="G1116">
        <v>22.639396779999998</v>
      </c>
      <c r="H1116">
        <v>28.79990132</v>
      </c>
      <c r="I1116">
        <v>23.704054119999999</v>
      </c>
      <c r="J1116">
        <v>33.313132840000002</v>
      </c>
      <c r="K1116">
        <v>20.178613179999999</v>
      </c>
      <c r="L1116">
        <v>34.34856628</v>
      </c>
      <c r="M1116">
        <v>37.53696532</v>
      </c>
      <c r="N1116">
        <v>38.618107809999998</v>
      </c>
      <c r="O1116">
        <v>28.830211500000001</v>
      </c>
      <c r="P1116">
        <v>49.785771859999997</v>
      </c>
      <c r="Q1116">
        <v>35.207967170000003</v>
      </c>
      <c r="R1116">
        <f t="shared" si="102"/>
        <v>524.34274519000007</v>
      </c>
      <c r="S1116">
        <f t="shared" si="103"/>
        <v>16</v>
      </c>
      <c r="T1116">
        <f t="shared" si="104"/>
        <v>32.771421574375005</v>
      </c>
      <c r="V1116">
        <v>51.474085440000003</v>
      </c>
      <c r="W1116">
        <v>51.292646040000001</v>
      </c>
      <c r="X1116">
        <v>64.948037589999998</v>
      </c>
      <c r="Y1116">
        <v>42.101434750000003</v>
      </c>
      <c r="Z1116">
        <v>18.064606000000001</v>
      </c>
      <c r="AA1116">
        <v>70.940899549999997</v>
      </c>
      <c r="AB1116">
        <v>73.516581349999996</v>
      </c>
      <c r="AC1116">
        <v>95.004772489999993</v>
      </c>
      <c r="AD1116">
        <v>78.762105969999993</v>
      </c>
      <c r="AE1116">
        <v>63.622134189999997</v>
      </c>
      <c r="AF1116">
        <v>89.581693150000007</v>
      </c>
      <c r="AG1116">
        <v>102.5397317</v>
      </c>
      <c r="AH1116">
        <v>44.977361719999998</v>
      </c>
      <c r="AI1116">
        <v>70.599403640000006</v>
      </c>
      <c r="AJ1116">
        <v>44.331410579999996</v>
      </c>
      <c r="AK1116">
        <v>39.407119729999998</v>
      </c>
      <c r="AL1116">
        <f t="shared" si="105"/>
        <v>1001.1640238900001</v>
      </c>
      <c r="AM1116">
        <f t="shared" si="106"/>
        <v>16</v>
      </c>
      <c r="AN1116">
        <f t="shared" si="107"/>
        <v>62.572751493125004</v>
      </c>
    </row>
    <row r="1117" spans="1:40" x14ac:dyDescent="0.3">
      <c r="A1117">
        <v>1116</v>
      </c>
      <c r="B1117">
        <v>25.764607049999999</v>
      </c>
      <c r="C1117">
        <v>19.672664959999999</v>
      </c>
      <c r="D1117">
        <v>65.631246649999994</v>
      </c>
      <c r="E1117">
        <v>18.43141688</v>
      </c>
      <c r="F1117">
        <v>38.704704839999998</v>
      </c>
      <c r="G1117">
        <v>22.407869120000001</v>
      </c>
      <c r="H1117">
        <v>28.209494790000001</v>
      </c>
      <c r="I1117">
        <v>22.375747879999999</v>
      </c>
      <c r="J1117">
        <v>31.86563258</v>
      </c>
      <c r="K1117">
        <v>19.554645470000001</v>
      </c>
      <c r="L1117">
        <v>34.218667709999998</v>
      </c>
      <c r="M1117">
        <v>37.574719559999998</v>
      </c>
      <c r="N1117">
        <v>37.66677533</v>
      </c>
      <c r="O1117">
        <v>28.0474529</v>
      </c>
      <c r="P1117">
        <v>47.668520600000001</v>
      </c>
      <c r="Q1117">
        <v>33.547462950000003</v>
      </c>
      <c r="R1117">
        <f t="shared" si="102"/>
        <v>511.34162927000006</v>
      </c>
      <c r="S1117">
        <f t="shared" si="103"/>
        <v>16</v>
      </c>
      <c r="T1117">
        <f t="shared" si="104"/>
        <v>31.958851829375003</v>
      </c>
      <c r="V1117">
        <v>49.758407220000002</v>
      </c>
      <c r="W1117">
        <v>50.270093879999997</v>
      </c>
      <c r="X1117">
        <v>63.78759101</v>
      </c>
      <c r="Y1117">
        <v>41.055210799999998</v>
      </c>
      <c r="Z1117">
        <v>17.923815699999999</v>
      </c>
      <c r="AA1117">
        <v>70.814629629999999</v>
      </c>
      <c r="AB1117">
        <v>70.506442809999996</v>
      </c>
      <c r="AC1117">
        <v>98.041383890000006</v>
      </c>
      <c r="AD1117">
        <v>77.384253560000005</v>
      </c>
      <c r="AE1117">
        <v>58.059591589999997</v>
      </c>
      <c r="AF1117">
        <v>88.593842719999998</v>
      </c>
      <c r="AG1117">
        <v>103.5478025</v>
      </c>
      <c r="AH1117">
        <v>43.364579509999999</v>
      </c>
      <c r="AI1117">
        <v>68.025038850000001</v>
      </c>
      <c r="AJ1117">
        <v>43.006078909999999</v>
      </c>
      <c r="AK1117">
        <v>37.062109239999998</v>
      </c>
      <c r="AL1117">
        <f t="shared" si="105"/>
        <v>981.20087182000009</v>
      </c>
      <c r="AM1117">
        <f t="shared" si="106"/>
        <v>16</v>
      </c>
      <c r="AN1117">
        <f t="shared" si="107"/>
        <v>61.325054488750006</v>
      </c>
    </row>
    <row r="1118" spans="1:40" x14ac:dyDescent="0.3">
      <c r="A1118">
        <v>1117</v>
      </c>
      <c r="B1118">
        <v>26.681119840000001</v>
      </c>
      <c r="C1118">
        <v>19.81278962</v>
      </c>
      <c r="D1118">
        <v>66.766324019999999</v>
      </c>
      <c r="E1118">
        <v>18.670168480000001</v>
      </c>
      <c r="F1118">
        <v>40.571066340000002</v>
      </c>
      <c r="G1118">
        <v>23.18135436</v>
      </c>
      <c r="H1118">
        <v>29.05716606</v>
      </c>
      <c r="I1118">
        <v>22.908999529999999</v>
      </c>
      <c r="J1118">
        <v>32.701644950000002</v>
      </c>
      <c r="K1118">
        <v>20.32571364</v>
      </c>
      <c r="L1118">
        <v>35.059992700000002</v>
      </c>
      <c r="M1118">
        <v>39.241702549999999</v>
      </c>
      <c r="N1118">
        <v>39.460700009999996</v>
      </c>
      <c r="O1118">
        <v>29.256306080000002</v>
      </c>
      <c r="P1118">
        <v>50.17913867</v>
      </c>
      <c r="Q1118">
        <v>35.493759449999999</v>
      </c>
      <c r="R1118">
        <f t="shared" si="102"/>
        <v>529.36794629999997</v>
      </c>
      <c r="S1118">
        <f t="shared" si="103"/>
        <v>16</v>
      </c>
      <c r="T1118">
        <f t="shared" si="104"/>
        <v>33.085496643749998</v>
      </c>
      <c r="V1118">
        <v>53.145151300000002</v>
      </c>
      <c r="W1118">
        <v>54.21752584</v>
      </c>
      <c r="X1118">
        <v>68.714183239999997</v>
      </c>
      <c r="Y1118">
        <v>42.680764949999997</v>
      </c>
      <c r="Z1118">
        <v>18.985244210000001</v>
      </c>
      <c r="AA1118">
        <v>75.922116470000006</v>
      </c>
      <c r="AB1118">
        <v>75.217210789999996</v>
      </c>
      <c r="AC1118">
        <v>103.8661487</v>
      </c>
      <c r="AD1118">
        <v>80.118654340000006</v>
      </c>
      <c r="AE1118">
        <v>58.395217299999999</v>
      </c>
      <c r="AF1118">
        <v>92.876192779999997</v>
      </c>
      <c r="AG1118">
        <v>109.35480339999999</v>
      </c>
      <c r="AH1118">
        <v>45.725423069999998</v>
      </c>
      <c r="AI1118">
        <v>72.015225979999997</v>
      </c>
      <c r="AJ1118">
        <v>45.243562390000001</v>
      </c>
      <c r="AK1118">
        <v>38.61454981</v>
      </c>
      <c r="AL1118">
        <f t="shared" si="105"/>
        <v>1035.09197457</v>
      </c>
      <c r="AM1118">
        <f t="shared" si="106"/>
        <v>16</v>
      </c>
      <c r="AN1118">
        <f t="shared" si="107"/>
        <v>64.693248410625003</v>
      </c>
    </row>
    <row r="1119" spans="1:40" x14ac:dyDescent="0.3">
      <c r="A1119">
        <v>1118</v>
      </c>
      <c r="B1119">
        <v>25.669003620000002</v>
      </c>
      <c r="C1119">
        <v>19.79918726</v>
      </c>
      <c r="D1119">
        <v>66.945118530000002</v>
      </c>
      <c r="E1119">
        <v>17.860168439999999</v>
      </c>
      <c r="F1119">
        <v>40.025906229999997</v>
      </c>
      <c r="G1119">
        <v>22.61257677</v>
      </c>
      <c r="H1119">
        <v>28.39074149</v>
      </c>
      <c r="I1119">
        <v>22.41429441</v>
      </c>
      <c r="J1119">
        <v>32.454662429999999</v>
      </c>
      <c r="K1119">
        <v>19.609983150000001</v>
      </c>
      <c r="L1119">
        <v>32.764882890000003</v>
      </c>
      <c r="M1119">
        <v>37.363623410000002</v>
      </c>
      <c r="N1119">
        <v>36.92563681</v>
      </c>
      <c r="O1119">
        <v>27.604693229999999</v>
      </c>
      <c r="P1119">
        <v>47.116377069999999</v>
      </c>
      <c r="Q1119">
        <v>33.442380309999997</v>
      </c>
      <c r="R1119">
        <f t="shared" si="102"/>
        <v>510.99923605000004</v>
      </c>
      <c r="S1119">
        <f t="shared" si="103"/>
        <v>16</v>
      </c>
      <c r="T1119">
        <f t="shared" si="104"/>
        <v>31.937452253125002</v>
      </c>
      <c r="V1119">
        <v>51.923820540000001</v>
      </c>
      <c r="W1119">
        <v>52.884607170000002</v>
      </c>
      <c r="X1119">
        <v>67.262173020000006</v>
      </c>
      <c r="Y1119">
        <v>42.668680430000002</v>
      </c>
      <c r="Z1119">
        <v>18.99043464</v>
      </c>
      <c r="AA1119">
        <v>73.012365439999996</v>
      </c>
      <c r="AB1119">
        <v>77.361283040000004</v>
      </c>
      <c r="AC1119">
        <v>102.4770558</v>
      </c>
      <c r="AD1119">
        <v>78.272974329999997</v>
      </c>
      <c r="AE1119">
        <v>59.494284669999999</v>
      </c>
      <c r="AF1119">
        <v>93.711690730000001</v>
      </c>
      <c r="AG1119">
        <v>105.77719519999999</v>
      </c>
      <c r="AH1119">
        <v>42.998817789999997</v>
      </c>
      <c r="AI1119">
        <v>66.464155390000002</v>
      </c>
      <c r="AJ1119">
        <v>43.783129270000003</v>
      </c>
      <c r="AK1119">
        <v>36.037369099999999</v>
      </c>
      <c r="AL1119">
        <f t="shared" si="105"/>
        <v>1013.1200365599999</v>
      </c>
      <c r="AM1119">
        <f t="shared" si="106"/>
        <v>16</v>
      </c>
      <c r="AN1119">
        <f t="shared" si="107"/>
        <v>63.320002284999994</v>
      </c>
    </row>
    <row r="1120" spans="1:40" x14ac:dyDescent="0.3">
      <c r="A1120">
        <v>1119</v>
      </c>
      <c r="B1120">
        <v>23.21584537</v>
      </c>
      <c r="C1120">
        <v>18.088262570000001</v>
      </c>
      <c r="D1120">
        <v>61.639100929999998</v>
      </c>
      <c r="E1120">
        <v>16.535574010000001</v>
      </c>
      <c r="F1120">
        <v>37.131558169999998</v>
      </c>
      <c r="G1120">
        <v>20.593105990000002</v>
      </c>
      <c r="H1120">
        <v>25.851477079999999</v>
      </c>
      <c r="I1120">
        <v>20.5772969</v>
      </c>
      <c r="J1120">
        <v>28.722469159999999</v>
      </c>
      <c r="K1120">
        <v>17.357633140000001</v>
      </c>
      <c r="L1120">
        <v>29.474865059999999</v>
      </c>
      <c r="M1120">
        <v>31.894234969999999</v>
      </c>
      <c r="N1120">
        <v>31.914831679999999</v>
      </c>
      <c r="O1120">
        <v>23.972727219999999</v>
      </c>
      <c r="P1120">
        <v>39.528587969999997</v>
      </c>
      <c r="Q1120">
        <v>28.506091690000002</v>
      </c>
      <c r="R1120">
        <f t="shared" si="102"/>
        <v>455.00366191000006</v>
      </c>
      <c r="S1120">
        <f t="shared" si="103"/>
        <v>16</v>
      </c>
      <c r="T1120">
        <f t="shared" si="104"/>
        <v>28.437728869375004</v>
      </c>
      <c r="V1120">
        <v>46.667423229999997</v>
      </c>
      <c r="W1120">
        <v>45.106761919999997</v>
      </c>
      <c r="X1120">
        <v>56.101857269999996</v>
      </c>
      <c r="Y1120">
        <v>38.056708630000003</v>
      </c>
      <c r="Z1120">
        <v>16.024248910000001</v>
      </c>
      <c r="AA1120">
        <v>63.938787339999998</v>
      </c>
      <c r="AB1120">
        <v>64.339259870000006</v>
      </c>
      <c r="AC1120">
        <v>85.589017870000006</v>
      </c>
      <c r="AD1120">
        <v>69.572804210000001</v>
      </c>
      <c r="AE1120">
        <v>54.712162710000001</v>
      </c>
      <c r="AF1120">
        <v>80.799234010000006</v>
      </c>
      <c r="AG1120">
        <v>92.437316190000004</v>
      </c>
      <c r="AH1120">
        <v>37.08682555</v>
      </c>
      <c r="AI1120">
        <v>53.856254900000003</v>
      </c>
      <c r="AJ1120">
        <v>38.653691219999999</v>
      </c>
      <c r="AK1120">
        <v>30.292062749999999</v>
      </c>
      <c r="AL1120">
        <f t="shared" si="105"/>
        <v>873.23441658000002</v>
      </c>
      <c r="AM1120">
        <f t="shared" si="106"/>
        <v>16</v>
      </c>
      <c r="AN1120">
        <f t="shared" si="107"/>
        <v>54.577151036250001</v>
      </c>
    </row>
    <row r="1121" spans="1:40" x14ac:dyDescent="0.3">
      <c r="A1121">
        <v>1120</v>
      </c>
      <c r="B1121">
        <v>20.999648950000001</v>
      </c>
      <c r="C1121">
        <v>15.52496356</v>
      </c>
      <c r="D1121">
        <v>56.868643380000002</v>
      </c>
      <c r="E1121">
        <v>15.685052799999999</v>
      </c>
      <c r="F1121">
        <v>32.562602249999998</v>
      </c>
      <c r="G1121">
        <v>18.23650507</v>
      </c>
      <c r="H1121">
        <v>23.136099529999999</v>
      </c>
      <c r="I1121">
        <v>18.199423169999999</v>
      </c>
      <c r="J1121">
        <v>24.50959018</v>
      </c>
      <c r="K1121">
        <v>15.1539546</v>
      </c>
      <c r="L1121">
        <v>25.595423480000001</v>
      </c>
      <c r="M1121">
        <v>26.871566290000001</v>
      </c>
      <c r="N1121">
        <v>27.455547150000001</v>
      </c>
      <c r="O1121">
        <v>20.7376009</v>
      </c>
      <c r="P1121">
        <v>32.297466489999998</v>
      </c>
      <c r="Q1121">
        <v>23.588310530000001</v>
      </c>
      <c r="R1121">
        <f t="shared" si="102"/>
        <v>397.42239832999991</v>
      </c>
      <c r="S1121">
        <f t="shared" si="103"/>
        <v>16</v>
      </c>
      <c r="T1121">
        <f t="shared" si="104"/>
        <v>24.838899895624994</v>
      </c>
      <c r="V1121">
        <v>42.162917960000001</v>
      </c>
      <c r="W1121">
        <v>37.911281780000003</v>
      </c>
      <c r="X1121">
        <v>47.174246109999999</v>
      </c>
      <c r="Y1121">
        <v>33.710405350000002</v>
      </c>
      <c r="Z1121">
        <v>12.99348822</v>
      </c>
      <c r="AA1121">
        <v>54.838803470000002</v>
      </c>
      <c r="AB1121">
        <v>56.131117150000001</v>
      </c>
      <c r="AC1121">
        <v>72.442065670000005</v>
      </c>
      <c r="AD1121">
        <v>60.089064380000003</v>
      </c>
      <c r="AE1121">
        <v>46.0426997</v>
      </c>
      <c r="AF1121">
        <v>66.25279055</v>
      </c>
      <c r="AG1121">
        <v>79.076752319999997</v>
      </c>
      <c r="AH1121">
        <v>31.434894069999999</v>
      </c>
      <c r="AI1121">
        <v>44.785831270000003</v>
      </c>
      <c r="AJ1121">
        <v>34.392659969999997</v>
      </c>
      <c r="AK1121">
        <v>24.339813670000002</v>
      </c>
      <c r="AL1121">
        <f t="shared" si="105"/>
        <v>743.77883164000002</v>
      </c>
      <c r="AM1121">
        <f t="shared" si="106"/>
        <v>16</v>
      </c>
      <c r="AN1121">
        <f t="shared" si="107"/>
        <v>46.486176977500001</v>
      </c>
    </row>
    <row r="1122" spans="1:40" x14ac:dyDescent="0.3">
      <c r="A1122">
        <v>1121</v>
      </c>
      <c r="B1122">
        <v>20.370934689999999</v>
      </c>
      <c r="C1122">
        <v>13.577898920000001</v>
      </c>
      <c r="D1122">
        <v>50.135540970000001</v>
      </c>
      <c r="E1122">
        <v>15.684051289999999</v>
      </c>
      <c r="F1122">
        <v>30.31472793</v>
      </c>
      <c r="G1122">
        <v>17.352529560000001</v>
      </c>
      <c r="H1122">
        <v>22.184271150000001</v>
      </c>
      <c r="I1122">
        <v>16.976666089999998</v>
      </c>
      <c r="J1122">
        <v>22.44856845</v>
      </c>
      <c r="K1122">
        <v>14.200484149999999</v>
      </c>
      <c r="L1122">
        <v>25.247829710000001</v>
      </c>
      <c r="M1122">
        <v>26.56940655</v>
      </c>
      <c r="N1122">
        <v>26.868242370000001</v>
      </c>
      <c r="O1122">
        <v>20.143968730000001</v>
      </c>
      <c r="P1122">
        <v>31.41549681</v>
      </c>
      <c r="Q1122">
        <v>22.63081373</v>
      </c>
      <c r="R1122">
        <f t="shared" si="102"/>
        <v>376.1214311</v>
      </c>
      <c r="S1122">
        <f t="shared" si="103"/>
        <v>16</v>
      </c>
      <c r="T1122">
        <f t="shared" si="104"/>
        <v>23.50758944375</v>
      </c>
      <c r="V1122">
        <v>42.601019039999997</v>
      </c>
      <c r="W1122">
        <v>34.453015909999998</v>
      </c>
      <c r="X1122">
        <v>45.017639209999999</v>
      </c>
      <c r="Y1122">
        <v>33.042249859999998</v>
      </c>
      <c r="Z1122">
        <v>11.561743829999999</v>
      </c>
      <c r="AA1122">
        <v>51.256372599999999</v>
      </c>
      <c r="AB1122">
        <v>54.989577519999997</v>
      </c>
      <c r="AC1122">
        <v>69.169042860000005</v>
      </c>
      <c r="AD1122">
        <v>57.647603310000001</v>
      </c>
      <c r="AE1122">
        <v>42.856062469999998</v>
      </c>
      <c r="AF1122">
        <v>62.546690439999999</v>
      </c>
      <c r="AG1122">
        <v>74.569897679999997</v>
      </c>
      <c r="AH1122">
        <v>30.49049076</v>
      </c>
      <c r="AI1122">
        <v>42.564780149999997</v>
      </c>
      <c r="AJ1122">
        <v>34.51106918</v>
      </c>
      <c r="AK1122">
        <v>23.539665110000001</v>
      </c>
      <c r="AL1122">
        <f t="shared" si="105"/>
        <v>710.81691993000015</v>
      </c>
      <c r="AM1122">
        <f t="shared" si="106"/>
        <v>16</v>
      </c>
      <c r="AN1122">
        <f t="shared" si="107"/>
        <v>44.42605749562501</v>
      </c>
    </row>
    <row r="1123" spans="1:40" x14ac:dyDescent="0.3">
      <c r="A1123">
        <v>1122</v>
      </c>
      <c r="B1123">
        <v>18.423158770000001</v>
      </c>
      <c r="C1123">
        <v>11.840435510000001</v>
      </c>
      <c r="D1123">
        <v>48.921427059999999</v>
      </c>
      <c r="E1123">
        <v>13.80048682</v>
      </c>
      <c r="F1123">
        <v>26.704358389999999</v>
      </c>
      <c r="G1123">
        <v>15.5009768</v>
      </c>
      <c r="H1123">
        <v>20.388817979999999</v>
      </c>
      <c r="I1123">
        <v>15.793286820000001</v>
      </c>
      <c r="J1123">
        <v>20.352002649999999</v>
      </c>
      <c r="K1123">
        <v>12.920053770000001</v>
      </c>
      <c r="L1123">
        <v>22.70056872</v>
      </c>
      <c r="M1123">
        <v>24.067113849999998</v>
      </c>
      <c r="N1123">
        <v>24.262617030000001</v>
      </c>
      <c r="O1123">
        <v>18.039927079999998</v>
      </c>
      <c r="P1123">
        <v>27.192131140000001</v>
      </c>
      <c r="Q1123">
        <v>19.987683140000001</v>
      </c>
      <c r="R1123">
        <f t="shared" si="102"/>
        <v>340.89504553</v>
      </c>
      <c r="S1123">
        <f t="shared" si="103"/>
        <v>16</v>
      </c>
      <c r="T1123">
        <f t="shared" si="104"/>
        <v>21.305940345625</v>
      </c>
      <c r="V1123">
        <v>46.38248102</v>
      </c>
      <c r="W1123">
        <v>29.773903959999998</v>
      </c>
      <c r="X1123">
        <v>39.211965120000002</v>
      </c>
      <c r="Y1123">
        <v>29.67228008</v>
      </c>
      <c r="Z1123">
        <v>9.8762271740000003</v>
      </c>
      <c r="AA1123">
        <v>45.338880029999999</v>
      </c>
      <c r="AB1123">
        <v>50.410948480000002</v>
      </c>
      <c r="AC1123">
        <v>63.458059929999997</v>
      </c>
      <c r="AD1123">
        <v>51.733313840000001</v>
      </c>
      <c r="AE1123">
        <v>37.075055499999998</v>
      </c>
      <c r="AF1123">
        <v>55.963229839999997</v>
      </c>
      <c r="AG1123">
        <v>66.99640703</v>
      </c>
      <c r="AH1123">
        <v>27.31988952</v>
      </c>
      <c r="AI1123">
        <v>37.856921370000002</v>
      </c>
      <c r="AJ1123">
        <v>31.6004325</v>
      </c>
      <c r="AK1123">
        <v>20.697503019999999</v>
      </c>
      <c r="AL1123">
        <f t="shared" si="105"/>
        <v>643.3674984139999</v>
      </c>
      <c r="AM1123">
        <f t="shared" si="106"/>
        <v>16</v>
      </c>
      <c r="AN1123">
        <f t="shared" si="107"/>
        <v>40.210468650874994</v>
      </c>
    </row>
    <row r="1124" spans="1:40" x14ac:dyDescent="0.3">
      <c r="A1124">
        <v>1123</v>
      </c>
      <c r="B1124">
        <v>15.04954027</v>
      </c>
      <c r="C1124">
        <v>9.646253454</v>
      </c>
      <c r="D1124">
        <v>47.691964050000003</v>
      </c>
      <c r="E1124">
        <v>10.27254383</v>
      </c>
      <c r="F1124">
        <v>21.158444580000001</v>
      </c>
      <c r="G1124">
        <v>11.983102649999999</v>
      </c>
      <c r="H1124">
        <v>16.26894575</v>
      </c>
      <c r="I1124">
        <v>13.14349721</v>
      </c>
      <c r="J1124">
        <v>17.088550380000001</v>
      </c>
      <c r="K1124">
        <v>10.695048330000001</v>
      </c>
      <c r="L1124">
        <v>16.605394660000002</v>
      </c>
      <c r="M1124">
        <v>17.087532629999998</v>
      </c>
      <c r="N1124">
        <v>18.503704920000001</v>
      </c>
      <c r="O1124">
        <v>14.20441628</v>
      </c>
      <c r="P1124">
        <v>19.74270396</v>
      </c>
      <c r="Q1124">
        <v>15.22961505</v>
      </c>
      <c r="R1124">
        <f t="shared" si="102"/>
        <v>274.37125800399997</v>
      </c>
      <c r="S1124">
        <f t="shared" si="103"/>
        <v>16</v>
      </c>
      <c r="T1124">
        <f t="shared" si="104"/>
        <v>17.148203625249998</v>
      </c>
      <c r="V1124">
        <v>40.33776933</v>
      </c>
      <c r="W1124">
        <v>23.279463369999998</v>
      </c>
      <c r="X1124">
        <v>28.538584749999998</v>
      </c>
      <c r="Y1124">
        <v>22.940187389999998</v>
      </c>
      <c r="Z1124">
        <v>7.2735959680000004</v>
      </c>
      <c r="AA1124">
        <v>34.578433939999996</v>
      </c>
      <c r="AB1124">
        <v>37.459119719999997</v>
      </c>
      <c r="AC1124">
        <v>48.487848280000001</v>
      </c>
      <c r="AD1124">
        <v>41.926721610000001</v>
      </c>
      <c r="AE1124">
        <v>27.886702199999998</v>
      </c>
      <c r="AF1124">
        <v>43.718781309999997</v>
      </c>
      <c r="AG1124">
        <v>50.332409810000001</v>
      </c>
      <c r="AH1124">
        <v>20.888625829999999</v>
      </c>
      <c r="AI1124">
        <v>29.126892269999999</v>
      </c>
      <c r="AJ1124">
        <v>26.014368380000001</v>
      </c>
      <c r="AK1124">
        <v>15.26946472</v>
      </c>
      <c r="AL1124">
        <f t="shared" si="105"/>
        <v>498.05896887799997</v>
      </c>
      <c r="AM1124">
        <f t="shared" si="106"/>
        <v>16</v>
      </c>
      <c r="AN1124">
        <f t="shared" si="107"/>
        <v>31.128685554874998</v>
      </c>
    </row>
    <row r="1125" spans="1:40" x14ac:dyDescent="0.3">
      <c r="A1125">
        <v>1124</v>
      </c>
      <c r="B1125">
        <v>11.4445756</v>
      </c>
      <c r="C1125">
        <v>7.4560972489999999</v>
      </c>
      <c r="D1125">
        <v>36.008103390000002</v>
      </c>
      <c r="E1125">
        <v>7.5642561959999997</v>
      </c>
      <c r="F1125">
        <v>16.646908419999999</v>
      </c>
      <c r="G1125">
        <v>9.0148665359999995</v>
      </c>
      <c r="H1125">
        <v>12.49453405</v>
      </c>
      <c r="I1125">
        <v>10.31233563</v>
      </c>
      <c r="J1125">
        <v>14.01884714</v>
      </c>
      <c r="K1125">
        <v>8.8913617550000001</v>
      </c>
      <c r="L1125">
        <v>12.920053770000001</v>
      </c>
      <c r="M1125">
        <v>12.134678539999999</v>
      </c>
      <c r="N1125">
        <v>14.440716399999999</v>
      </c>
      <c r="O1125">
        <v>11.24571781</v>
      </c>
      <c r="P1125">
        <v>17.071250169999999</v>
      </c>
      <c r="Q1125">
        <v>12.878539959999999</v>
      </c>
      <c r="R1125">
        <f t="shared" si="102"/>
        <v>214.54284261600009</v>
      </c>
      <c r="S1125">
        <f t="shared" si="103"/>
        <v>16</v>
      </c>
      <c r="T1125">
        <f t="shared" si="104"/>
        <v>13.408927663500005</v>
      </c>
      <c r="V1125">
        <v>33.335052130000001</v>
      </c>
      <c r="W1125">
        <v>16.88522717</v>
      </c>
      <c r="X1125">
        <v>20.94042288</v>
      </c>
      <c r="Y1125">
        <v>17.71660541</v>
      </c>
      <c r="Z1125">
        <v>4.7770582739999998</v>
      </c>
      <c r="AA1125">
        <v>27.133289059999999</v>
      </c>
      <c r="AB1125">
        <v>25.850377120000001</v>
      </c>
      <c r="AC1125">
        <v>36.01980914</v>
      </c>
      <c r="AD1125">
        <v>33.311979260000001</v>
      </c>
      <c r="AE1125">
        <v>21.091723080000001</v>
      </c>
      <c r="AF1125">
        <v>33.373128909999998</v>
      </c>
      <c r="AG1125">
        <v>38.247221760000002</v>
      </c>
      <c r="AH1125">
        <v>16.26692895</v>
      </c>
      <c r="AI1125">
        <v>23.169500299999999</v>
      </c>
      <c r="AJ1125">
        <v>24.189811729999999</v>
      </c>
      <c r="AK1125">
        <v>12.81679847</v>
      </c>
      <c r="AL1125">
        <f t="shared" si="105"/>
        <v>385.12493364399995</v>
      </c>
      <c r="AM1125">
        <f t="shared" si="106"/>
        <v>16</v>
      </c>
      <c r="AN1125">
        <f t="shared" si="107"/>
        <v>24.070308352749997</v>
      </c>
    </row>
    <row r="1126" spans="1:40" x14ac:dyDescent="0.3">
      <c r="A1126">
        <v>1125</v>
      </c>
      <c r="B1126">
        <v>12.6588408</v>
      </c>
      <c r="C1126">
        <v>6.6288846279999998</v>
      </c>
      <c r="D1126">
        <v>35.910973249999998</v>
      </c>
      <c r="E1126">
        <v>10.517300410000001</v>
      </c>
      <c r="F1126">
        <v>18.267417470000002</v>
      </c>
      <c r="G1126">
        <v>10.31233563</v>
      </c>
      <c r="H1126">
        <v>14.265390330000001</v>
      </c>
      <c r="I1126">
        <v>11.083163649999999</v>
      </c>
      <c r="J1126">
        <v>14.49299772</v>
      </c>
      <c r="K1126">
        <v>9.3463674910000005</v>
      </c>
      <c r="L1126">
        <v>18.414901360000002</v>
      </c>
      <c r="M1126">
        <v>18.50267186</v>
      </c>
      <c r="N1126">
        <v>18.081062129999999</v>
      </c>
      <c r="O1126">
        <v>12.89301867</v>
      </c>
      <c r="P1126">
        <v>22.388595339999998</v>
      </c>
      <c r="Q1126">
        <v>15.45901671</v>
      </c>
      <c r="R1126">
        <f t="shared" si="102"/>
        <v>249.22293744899997</v>
      </c>
      <c r="S1126">
        <f t="shared" si="103"/>
        <v>16</v>
      </c>
      <c r="T1126">
        <f t="shared" si="104"/>
        <v>15.576433590562498</v>
      </c>
      <c r="V1126">
        <v>35.34322702</v>
      </c>
      <c r="W1126">
        <v>17.072267740000001</v>
      </c>
      <c r="X1126">
        <v>25.73712797</v>
      </c>
      <c r="Y1126">
        <v>21.251708990000001</v>
      </c>
      <c r="Z1126">
        <v>4.7803436250000004</v>
      </c>
      <c r="AA1126">
        <v>32.118644340000003</v>
      </c>
      <c r="AB1126">
        <v>30.473473129999999</v>
      </c>
      <c r="AC1126">
        <v>45.1641598</v>
      </c>
      <c r="AD1126">
        <v>38.788964239999999</v>
      </c>
      <c r="AE1126">
        <v>24.79304161</v>
      </c>
      <c r="AF1126">
        <v>39.074038850000001</v>
      </c>
      <c r="AG1126">
        <v>51.651887309999999</v>
      </c>
      <c r="AH1126">
        <v>20.0401025</v>
      </c>
      <c r="AI1126">
        <v>27.38436677</v>
      </c>
      <c r="AJ1126">
        <v>28.728078870000001</v>
      </c>
      <c r="AK1126">
        <v>15.99107225</v>
      </c>
      <c r="AL1126">
        <f t="shared" si="105"/>
        <v>458.39250501499998</v>
      </c>
      <c r="AM1126">
        <f t="shared" si="106"/>
        <v>16</v>
      </c>
      <c r="AN1126">
        <f t="shared" si="107"/>
        <v>28.649531563437499</v>
      </c>
    </row>
    <row r="1127" spans="1:40" x14ac:dyDescent="0.3">
      <c r="A1127">
        <v>1126</v>
      </c>
      <c r="B1127">
        <v>17.173063290000002</v>
      </c>
      <c r="C1127">
        <v>7.6184449560000003</v>
      </c>
      <c r="D1127">
        <v>41.07080758</v>
      </c>
      <c r="E1127">
        <v>15.00086001</v>
      </c>
      <c r="F1127">
        <v>22.19602896</v>
      </c>
      <c r="G1127">
        <v>13.513592689999999</v>
      </c>
      <c r="H1127">
        <v>17.874536689999999</v>
      </c>
      <c r="I1127">
        <v>13.840585470000001</v>
      </c>
      <c r="J1127">
        <v>17.428091309999999</v>
      </c>
      <c r="K1127">
        <v>11.4002237</v>
      </c>
      <c r="L1127">
        <v>23.086553769999998</v>
      </c>
      <c r="M1127">
        <v>24.801772880000001</v>
      </c>
      <c r="N1127">
        <v>21.87791348</v>
      </c>
      <c r="O1127">
        <v>15.17186779</v>
      </c>
      <c r="P1127">
        <v>24.72539385</v>
      </c>
      <c r="Q1127">
        <v>17.48224768</v>
      </c>
      <c r="R1127">
        <f t="shared" si="102"/>
        <v>304.26198410599994</v>
      </c>
      <c r="S1127">
        <f t="shared" si="103"/>
        <v>16</v>
      </c>
      <c r="T1127">
        <f t="shared" si="104"/>
        <v>19.016374006624996</v>
      </c>
      <c r="V1127">
        <v>41.71363616</v>
      </c>
      <c r="W1127">
        <v>23.64670989</v>
      </c>
      <c r="X1127">
        <v>38.618107809999998</v>
      </c>
      <c r="Y1127">
        <v>29.566209270000002</v>
      </c>
      <c r="Z1127">
        <v>6.2474808560000001</v>
      </c>
      <c r="AA1127">
        <v>40.077254709999998</v>
      </c>
      <c r="AB1127">
        <v>44.988345819999999</v>
      </c>
      <c r="AC1127">
        <v>58.55803658</v>
      </c>
      <c r="AD1127">
        <v>48.398744870000002</v>
      </c>
      <c r="AE1127">
        <v>33.188590400000002</v>
      </c>
      <c r="AF1127">
        <v>51.016338990000001</v>
      </c>
      <c r="AG1127">
        <v>65.131142010000005</v>
      </c>
      <c r="AH1127">
        <v>23.858905149999998</v>
      </c>
      <c r="AI1127">
        <v>32.290585270000001</v>
      </c>
      <c r="AJ1127">
        <v>30.311327949999999</v>
      </c>
      <c r="AK1127">
        <v>18.58328302</v>
      </c>
      <c r="AL1127">
        <f t="shared" si="105"/>
        <v>586.19469875599998</v>
      </c>
      <c r="AM1127">
        <f t="shared" si="106"/>
        <v>16</v>
      </c>
      <c r="AN1127">
        <f t="shared" si="107"/>
        <v>36.637168672249999</v>
      </c>
    </row>
    <row r="1128" spans="1:40" x14ac:dyDescent="0.3">
      <c r="A1128">
        <v>1127</v>
      </c>
      <c r="B1128">
        <v>21.663834019999999</v>
      </c>
      <c r="C1128">
        <v>10.284570860000001</v>
      </c>
      <c r="D1128">
        <v>44.9407517</v>
      </c>
      <c r="E1128">
        <v>18.377751589999999</v>
      </c>
      <c r="F1128">
        <v>26.251342189999999</v>
      </c>
      <c r="G1128">
        <v>16.028271190000002</v>
      </c>
      <c r="H1128">
        <v>20.435117810000001</v>
      </c>
      <c r="I1128">
        <v>16.346628249999998</v>
      </c>
      <c r="J1128">
        <v>20.034859409999999</v>
      </c>
      <c r="K1128">
        <v>13.879727129999999</v>
      </c>
      <c r="L1128">
        <v>27.182137399999998</v>
      </c>
      <c r="M1128">
        <v>29.455700790000002</v>
      </c>
      <c r="N1128">
        <v>27.915713799999999</v>
      </c>
      <c r="O1128">
        <v>19.236765250000001</v>
      </c>
      <c r="P1128">
        <v>30.321528099999998</v>
      </c>
      <c r="Q1128">
        <v>21.0176345</v>
      </c>
      <c r="R1128">
        <f t="shared" si="102"/>
        <v>363.37233399000002</v>
      </c>
      <c r="S1128">
        <f t="shared" si="103"/>
        <v>16</v>
      </c>
      <c r="T1128">
        <f t="shared" si="104"/>
        <v>22.710770874375001</v>
      </c>
      <c r="V1128">
        <v>47.493380209999998</v>
      </c>
      <c r="W1128">
        <v>33.686127939999999</v>
      </c>
      <c r="X1128">
        <v>48.298540320000001</v>
      </c>
      <c r="Y1128">
        <v>34.789979709999997</v>
      </c>
      <c r="Z1128">
        <v>8.8805590720000005</v>
      </c>
      <c r="AA1128">
        <v>49.248947450000003</v>
      </c>
      <c r="AB1128">
        <v>54.641267890000002</v>
      </c>
      <c r="AC1128">
        <v>74.677262830000004</v>
      </c>
      <c r="AD1128">
        <v>56.868643380000002</v>
      </c>
      <c r="AE1128">
        <v>43.373064319999997</v>
      </c>
      <c r="AF1128">
        <v>59.534159350000003</v>
      </c>
      <c r="AG1128">
        <v>79.998984250000007</v>
      </c>
      <c r="AH1128">
        <v>30.509779569999999</v>
      </c>
      <c r="AI1128">
        <v>42.573235369999999</v>
      </c>
      <c r="AJ1128">
        <v>33.448152469999997</v>
      </c>
      <c r="AK1128">
        <v>23.421913289999999</v>
      </c>
      <c r="AL1128">
        <f t="shared" si="105"/>
        <v>721.44399742200005</v>
      </c>
      <c r="AM1128">
        <f t="shared" si="106"/>
        <v>16</v>
      </c>
      <c r="AN1128">
        <f t="shared" si="107"/>
        <v>45.090249838875003</v>
      </c>
    </row>
    <row r="1129" spans="1:40" x14ac:dyDescent="0.3">
      <c r="A1129">
        <v>1128</v>
      </c>
      <c r="B1129">
        <v>23.797158639999999</v>
      </c>
      <c r="C1129">
        <v>12.6588408</v>
      </c>
      <c r="D1129">
        <v>47.61917304</v>
      </c>
      <c r="E1129">
        <v>19.384640300000001</v>
      </c>
      <c r="F1129">
        <v>30.29319594</v>
      </c>
      <c r="G1129">
        <v>17.984422680000002</v>
      </c>
      <c r="H1129">
        <v>21.90243529</v>
      </c>
      <c r="I1129">
        <v>17.865299709999999</v>
      </c>
      <c r="J1129">
        <v>22.549305189999998</v>
      </c>
      <c r="K1129">
        <v>15.910697600000001</v>
      </c>
      <c r="L1129">
        <v>29.42526823</v>
      </c>
      <c r="M1129">
        <v>32.967398150000001</v>
      </c>
      <c r="N1129">
        <v>30.301128439999999</v>
      </c>
      <c r="O1129">
        <v>21.53408834</v>
      </c>
      <c r="P1129">
        <v>34.851629170000002</v>
      </c>
      <c r="Q1129">
        <v>24.47474618</v>
      </c>
      <c r="R1129">
        <f t="shared" si="102"/>
        <v>403.51942770000005</v>
      </c>
      <c r="S1129">
        <f t="shared" si="103"/>
        <v>16</v>
      </c>
      <c r="T1129">
        <f t="shared" si="104"/>
        <v>25.219964231250003</v>
      </c>
      <c r="V1129">
        <v>48.741713699999998</v>
      </c>
      <c r="W1129">
        <v>39.403548190000002</v>
      </c>
      <c r="X1129">
        <v>53.174115479999998</v>
      </c>
      <c r="Y1129">
        <v>37.428461599999999</v>
      </c>
      <c r="Z1129">
        <v>12.30096206</v>
      </c>
      <c r="AA1129">
        <v>57.137861829999999</v>
      </c>
      <c r="AB1129">
        <v>60.233420340000002</v>
      </c>
      <c r="AC1129">
        <v>88.84061251</v>
      </c>
      <c r="AD1129">
        <v>65.576226219999995</v>
      </c>
      <c r="AE1129">
        <v>48.526221710000002</v>
      </c>
      <c r="AF1129">
        <v>70.436073480000005</v>
      </c>
      <c r="AG1129">
        <v>88.826745619999997</v>
      </c>
      <c r="AH1129">
        <v>32.896030840000002</v>
      </c>
      <c r="AI1129">
        <v>47.687028410000003</v>
      </c>
      <c r="AJ1129">
        <v>35.653758490000001</v>
      </c>
      <c r="AK1129">
        <v>27.39882248</v>
      </c>
      <c r="AL1129">
        <f t="shared" si="105"/>
        <v>814.26160295999989</v>
      </c>
      <c r="AM1129">
        <f t="shared" si="106"/>
        <v>16</v>
      </c>
      <c r="AN1129">
        <f t="shared" si="107"/>
        <v>50.891350184999993</v>
      </c>
    </row>
    <row r="1130" spans="1:40" x14ac:dyDescent="0.3">
      <c r="A1130">
        <v>1129</v>
      </c>
      <c r="B1130">
        <v>22.343635280000001</v>
      </c>
      <c r="C1130">
        <v>12.72140199</v>
      </c>
      <c r="D1130">
        <v>48.941265100000003</v>
      </c>
      <c r="E1130">
        <v>17.411748419999999</v>
      </c>
      <c r="F1130">
        <v>30.956327600000002</v>
      </c>
      <c r="G1130">
        <v>18.012170869999999</v>
      </c>
      <c r="H1130">
        <v>21.579801679999999</v>
      </c>
      <c r="I1130">
        <v>17.287228599999999</v>
      </c>
      <c r="J1130">
        <v>22.687687839999999</v>
      </c>
      <c r="K1130">
        <v>15.935806510000001</v>
      </c>
      <c r="L1130">
        <v>28.822352729999999</v>
      </c>
      <c r="M1130">
        <v>33.155163369999997</v>
      </c>
      <c r="N1130">
        <v>29.65534911</v>
      </c>
      <c r="O1130">
        <v>21.24534761</v>
      </c>
      <c r="P1130">
        <v>33.757813540000001</v>
      </c>
      <c r="Q1130">
        <v>24.070369800000002</v>
      </c>
      <c r="R1130">
        <f t="shared" si="102"/>
        <v>398.58347004999996</v>
      </c>
      <c r="S1130">
        <f t="shared" si="103"/>
        <v>16</v>
      </c>
      <c r="T1130">
        <f t="shared" si="104"/>
        <v>24.911466878124997</v>
      </c>
      <c r="V1130">
        <v>46.083154450000002</v>
      </c>
      <c r="W1130">
        <v>37.872282609999999</v>
      </c>
      <c r="X1130">
        <v>51.545442790000003</v>
      </c>
      <c r="Y1130">
        <v>36.167362689999997</v>
      </c>
      <c r="Z1130">
        <v>12.67712193</v>
      </c>
      <c r="AA1130">
        <v>56.669753960000001</v>
      </c>
      <c r="AB1130">
        <v>57.148073859999997</v>
      </c>
      <c r="AC1130">
        <v>81.109936360000006</v>
      </c>
      <c r="AD1130">
        <v>66.233104609999998</v>
      </c>
      <c r="AE1130">
        <v>53.045688239999997</v>
      </c>
      <c r="AF1130">
        <v>75.195706380000004</v>
      </c>
      <c r="AG1130">
        <v>89.073636879999995</v>
      </c>
      <c r="AH1130">
        <v>32.448922840000002</v>
      </c>
      <c r="AI1130">
        <v>46.351795600000003</v>
      </c>
      <c r="AJ1130">
        <v>34.801610119999999</v>
      </c>
      <c r="AK1130">
        <v>26.796243130000001</v>
      </c>
      <c r="AL1130">
        <f t="shared" si="105"/>
        <v>803.21983645000012</v>
      </c>
      <c r="AM1130">
        <f t="shared" si="106"/>
        <v>16</v>
      </c>
      <c r="AN1130">
        <f t="shared" si="107"/>
        <v>50.201239778125007</v>
      </c>
    </row>
    <row r="1131" spans="1:40" x14ac:dyDescent="0.3">
      <c r="A1131">
        <v>1130</v>
      </c>
      <c r="B1131">
        <v>19.412781410000001</v>
      </c>
      <c r="C1131">
        <v>12.053602919999999</v>
      </c>
      <c r="D1131">
        <v>47.603137150000002</v>
      </c>
      <c r="E1131">
        <v>15.846452680000001</v>
      </c>
      <c r="F1131">
        <v>27.793011140000001</v>
      </c>
      <c r="G1131">
        <v>16.084603130000001</v>
      </c>
      <c r="H1131">
        <v>19.605805700000001</v>
      </c>
      <c r="I1131">
        <v>15.899652039999999</v>
      </c>
      <c r="J1131">
        <v>20.468802790000002</v>
      </c>
      <c r="K1131">
        <v>13.89147367</v>
      </c>
      <c r="L1131">
        <v>25.594325569999999</v>
      </c>
      <c r="M1131">
        <v>27.648129870000002</v>
      </c>
      <c r="N1131">
        <v>25.475803290000002</v>
      </c>
      <c r="O1131">
        <v>18.442772909999999</v>
      </c>
      <c r="P1131">
        <v>26.477668479999998</v>
      </c>
      <c r="Q1131">
        <v>19.569260119999999</v>
      </c>
      <c r="R1131">
        <f t="shared" si="102"/>
        <v>351.86728287</v>
      </c>
      <c r="S1131">
        <f t="shared" si="103"/>
        <v>16</v>
      </c>
      <c r="T1131">
        <f t="shared" si="104"/>
        <v>21.991705179375</v>
      </c>
      <c r="V1131">
        <v>40.773460970000002</v>
      </c>
      <c r="W1131">
        <v>32.253890089999999</v>
      </c>
      <c r="X1131">
        <v>44.888287079999998</v>
      </c>
      <c r="Y1131">
        <v>32.703944110000002</v>
      </c>
      <c r="Z1131">
        <v>11.004396270000001</v>
      </c>
      <c r="AA1131">
        <v>48.944984900000001</v>
      </c>
      <c r="AB1131">
        <v>49.555748100000002</v>
      </c>
      <c r="AC1131">
        <v>66.233104609999998</v>
      </c>
      <c r="AD1131">
        <v>58.215830150000002</v>
      </c>
      <c r="AE1131">
        <v>43.388822650000002</v>
      </c>
      <c r="AF1131">
        <v>64.404527799999997</v>
      </c>
      <c r="AG1131">
        <v>74.51354259</v>
      </c>
      <c r="AH1131">
        <v>27.83092658</v>
      </c>
      <c r="AI1131">
        <v>38.938579570000002</v>
      </c>
      <c r="AJ1131">
        <v>29.86429098</v>
      </c>
      <c r="AK1131">
        <v>21.084312019999999</v>
      </c>
      <c r="AL1131">
        <f t="shared" si="105"/>
        <v>684.59864846999994</v>
      </c>
      <c r="AM1131">
        <f t="shared" si="106"/>
        <v>16</v>
      </c>
      <c r="AN1131">
        <f t="shared" si="107"/>
        <v>42.787415529374996</v>
      </c>
    </row>
    <row r="1132" spans="1:40" x14ac:dyDescent="0.3">
      <c r="A1132">
        <v>1131</v>
      </c>
      <c r="B1132">
        <v>19.140032869999999</v>
      </c>
      <c r="C1132">
        <v>11.399280389999999</v>
      </c>
      <c r="D1132">
        <v>45.873597590000003</v>
      </c>
      <c r="E1132">
        <v>16.504223289999999</v>
      </c>
      <c r="F1132">
        <v>26.314235329999999</v>
      </c>
      <c r="G1132">
        <v>15.250533689999999</v>
      </c>
      <c r="H1132">
        <v>18.885639789999999</v>
      </c>
      <c r="I1132">
        <v>15.14400455</v>
      </c>
      <c r="J1132">
        <v>19.107809100000001</v>
      </c>
      <c r="K1132">
        <v>13.02830019</v>
      </c>
      <c r="L1132">
        <v>25.186518</v>
      </c>
      <c r="M1132">
        <v>25.38369076</v>
      </c>
      <c r="N1132">
        <v>25.518591090000001</v>
      </c>
      <c r="O1132">
        <v>18.13662231</v>
      </c>
      <c r="P1132">
        <v>27.664839690000001</v>
      </c>
      <c r="Q1132">
        <v>19.697748189999999</v>
      </c>
      <c r="R1132">
        <f t="shared" si="102"/>
        <v>342.23566683000001</v>
      </c>
      <c r="S1132">
        <f t="shared" si="103"/>
        <v>16</v>
      </c>
      <c r="T1132">
        <f t="shared" si="104"/>
        <v>21.389729176875001</v>
      </c>
      <c r="V1132">
        <v>39.973376399999999</v>
      </c>
      <c r="W1132">
        <v>31.059899980000001</v>
      </c>
      <c r="X1132">
        <v>43.445804019999997</v>
      </c>
      <c r="Y1132">
        <v>31.98007102</v>
      </c>
      <c r="Z1132">
        <v>10.04453432</v>
      </c>
      <c r="AA1132">
        <v>46.733792919999999</v>
      </c>
      <c r="AB1132">
        <v>47.987042449999997</v>
      </c>
      <c r="AC1132">
        <v>63.618226739999997</v>
      </c>
      <c r="AD1132">
        <v>56.101857269999996</v>
      </c>
      <c r="AE1132">
        <v>42.387293339999999</v>
      </c>
      <c r="AF1132">
        <v>58.346516270000002</v>
      </c>
      <c r="AG1132">
        <v>72.185905050000002</v>
      </c>
      <c r="AH1132">
        <v>28.038517760000001</v>
      </c>
      <c r="AI1132">
        <v>39.484517850000003</v>
      </c>
      <c r="AJ1132">
        <v>31.07925586</v>
      </c>
      <c r="AK1132">
        <v>21.698954270000002</v>
      </c>
      <c r="AL1132">
        <f t="shared" si="105"/>
        <v>664.16556551999997</v>
      </c>
      <c r="AM1132">
        <f t="shared" si="106"/>
        <v>16</v>
      </c>
      <c r="AN1132">
        <f t="shared" si="107"/>
        <v>41.510347844999998</v>
      </c>
    </row>
    <row r="1133" spans="1:40" x14ac:dyDescent="0.3">
      <c r="A1133">
        <v>1132</v>
      </c>
      <c r="B1133">
        <v>18.740559950000002</v>
      </c>
      <c r="C1133">
        <v>10.64101346</v>
      </c>
      <c r="D1133">
        <v>44.763882170000002</v>
      </c>
      <c r="E1133">
        <v>16.1198294</v>
      </c>
      <c r="F1133">
        <v>25.561392359999999</v>
      </c>
      <c r="G1133">
        <v>14.940299449999999</v>
      </c>
      <c r="H1133">
        <v>18.332365459999998</v>
      </c>
      <c r="I1133">
        <v>14.81238052</v>
      </c>
      <c r="J1133">
        <v>18.610168009999999</v>
      </c>
      <c r="K1133">
        <v>12.5338925</v>
      </c>
      <c r="L1133">
        <v>25.198559169999999</v>
      </c>
      <c r="M1133">
        <v>25.38478697</v>
      </c>
      <c r="N1133">
        <v>23.43811109</v>
      </c>
      <c r="O1133">
        <v>16.698574600000001</v>
      </c>
      <c r="P1133">
        <v>26.71210542</v>
      </c>
      <c r="Q1133">
        <v>19.464914780000001</v>
      </c>
      <c r="R1133">
        <f t="shared" si="102"/>
        <v>331.95283531000007</v>
      </c>
      <c r="S1133">
        <f t="shared" si="103"/>
        <v>16</v>
      </c>
      <c r="T1133">
        <f t="shared" si="104"/>
        <v>20.747052206875004</v>
      </c>
      <c r="V1133">
        <v>37.344765350000003</v>
      </c>
      <c r="W1133">
        <v>28.65068303</v>
      </c>
      <c r="X1133">
        <v>42.118310819999998</v>
      </c>
      <c r="Y1133">
        <v>31.935430870000001</v>
      </c>
      <c r="Z1133">
        <v>9.9727316049999999</v>
      </c>
      <c r="AA1133">
        <v>45.540637390000001</v>
      </c>
      <c r="AB1133">
        <v>47.919107140000001</v>
      </c>
      <c r="AC1133">
        <v>62.983215010000002</v>
      </c>
      <c r="AD1133">
        <v>55.18227572</v>
      </c>
      <c r="AE1133">
        <v>40.05814685</v>
      </c>
      <c r="AF1133">
        <v>58.108247609999999</v>
      </c>
      <c r="AG1133">
        <v>69.597971139999999</v>
      </c>
      <c r="AH1133">
        <v>25.882279619999998</v>
      </c>
      <c r="AI1133">
        <v>36.098256059999997</v>
      </c>
      <c r="AJ1133">
        <v>30.633509220000001</v>
      </c>
      <c r="AK1133">
        <v>21.167979450000001</v>
      </c>
      <c r="AL1133">
        <f t="shared" si="105"/>
        <v>643.19354688499993</v>
      </c>
      <c r="AM1133">
        <f t="shared" si="106"/>
        <v>16</v>
      </c>
      <c r="AN1133">
        <f t="shared" si="107"/>
        <v>40.199596680312496</v>
      </c>
    </row>
    <row r="1134" spans="1:40" x14ac:dyDescent="0.3">
      <c r="A1134">
        <v>1133</v>
      </c>
      <c r="B1134">
        <v>17.797589250000001</v>
      </c>
      <c r="C1134">
        <v>9.4682948509999996</v>
      </c>
      <c r="D1134">
        <v>43.472480969999999</v>
      </c>
      <c r="E1134">
        <v>15.534960099999999</v>
      </c>
      <c r="F1134">
        <v>24.120304749999999</v>
      </c>
      <c r="G1134">
        <v>13.86602519</v>
      </c>
      <c r="H1134">
        <v>17.710457569999999</v>
      </c>
      <c r="I1134">
        <v>14.244732340000001</v>
      </c>
      <c r="J1134">
        <v>16.32846249</v>
      </c>
      <c r="K1134">
        <v>10.882702849999999</v>
      </c>
      <c r="L1134">
        <v>24.17786255</v>
      </c>
      <c r="M1134">
        <v>23.135022240000001</v>
      </c>
      <c r="N1134">
        <v>20.959456410000001</v>
      </c>
      <c r="O1134">
        <v>14.918469229999999</v>
      </c>
      <c r="P1134">
        <v>21.482018579999998</v>
      </c>
      <c r="Q1134">
        <v>16.039333469999999</v>
      </c>
      <c r="R1134">
        <f t="shared" si="102"/>
        <v>304.13817284099997</v>
      </c>
      <c r="S1134">
        <f t="shared" si="103"/>
        <v>16</v>
      </c>
      <c r="T1134">
        <f t="shared" si="104"/>
        <v>19.008635802562498</v>
      </c>
      <c r="V1134">
        <v>35.241773000000002</v>
      </c>
      <c r="W1134">
        <v>26.725387019999999</v>
      </c>
      <c r="X1134">
        <v>39.555987549999998</v>
      </c>
      <c r="Y1134">
        <v>30.530205509999998</v>
      </c>
      <c r="Z1134">
        <v>8.9210818300000003</v>
      </c>
      <c r="AA1134">
        <v>41.653479470000001</v>
      </c>
      <c r="AB1134">
        <v>46.386163529999997</v>
      </c>
      <c r="AC1134">
        <v>57.92902642</v>
      </c>
      <c r="AD1134">
        <v>47.306040199999998</v>
      </c>
      <c r="AE1134">
        <v>33.997357690000001</v>
      </c>
      <c r="AF1134">
        <v>55.969587490000002</v>
      </c>
      <c r="AG1134">
        <v>64.584731689999998</v>
      </c>
      <c r="AH1134">
        <v>23.186742949999999</v>
      </c>
      <c r="AI1134">
        <v>32.19656955</v>
      </c>
      <c r="AJ1134">
        <v>26.626911320000001</v>
      </c>
      <c r="AK1134">
        <v>17.001065440000001</v>
      </c>
      <c r="AL1134">
        <f t="shared" si="105"/>
        <v>587.81211066000003</v>
      </c>
      <c r="AM1134">
        <f t="shared" si="106"/>
        <v>16</v>
      </c>
      <c r="AN1134">
        <f t="shared" si="107"/>
        <v>36.738256916250002</v>
      </c>
    </row>
    <row r="1135" spans="1:40" x14ac:dyDescent="0.3">
      <c r="A1135">
        <v>1134</v>
      </c>
      <c r="B1135">
        <v>16.733035409999999</v>
      </c>
      <c r="C1135">
        <v>8.4540609010000001</v>
      </c>
      <c r="D1135">
        <v>39.447601349999999</v>
      </c>
      <c r="E1135">
        <v>14.28014948</v>
      </c>
      <c r="F1135">
        <v>22.000574019999998</v>
      </c>
      <c r="G1135">
        <v>12.66172697</v>
      </c>
      <c r="H1135">
        <v>16.301220950000001</v>
      </c>
      <c r="I1135">
        <v>13.07861497</v>
      </c>
      <c r="J1135">
        <v>14.420010980000001</v>
      </c>
      <c r="K1135">
        <v>9.6352842299999999</v>
      </c>
      <c r="L1135">
        <v>21.85766022</v>
      </c>
      <c r="M1135">
        <v>20.879114699999999</v>
      </c>
      <c r="N1135">
        <v>17.334159</v>
      </c>
      <c r="O1135">
        <v>12.66942401</v>
      </c>
      <c r="P1135">
        <v>18.352992910000001</v>
      </c>
      <c r="Q1135">
        <v>13.719378430000001</v>
      </c>
      <c r="R1135">
        <f t="shared" si="102"/>
        <v>271.82500853100004</v>
      </c>
      <c r="S1135">
        <f t="shared" si="103"/>
        <v>16</v>
      </c>
      <c r="T1135">
        <f t="shared" si="104"/>
        <v>16.989063033187502</v>
      </c>
      <c r="V1135">
        <v>32.220641839999999</v>
      </c>
      <c r="W1135">
        <v>24.35177783</v>
      </c>
      <c r="X1135">
        <v>35.420228610000002</v>
      </c>
      <c r="Y1135">
        <v>28.370592219999999</v>
      </c>
      <c r="Z1135">
        <v>7.569497095</v>
      </c>
      <c r="AA1135">
        <v>38.034237500000003</v>
      </c>
      <c r="AB1135">
        <v>41.843630179999998</v>
      </c>
      <c r="AC1135">
        <v>53.122485760000004</v>
      </c>
      <c r="AD1135">
        <v>42.232860500000001</v>
      </c>
      <c r="AE1135">
        <v>29.482756909999999</v>
      </c>
      <c r="AF1135">
        <v>50.12433128</v>
      </c>
      <c r="AG1135">
        <v>57.194032219999997</v>
      </c>
      <c r="AH1135">
        <v>19.3481725</v>
      </c>
      <c r="AI1135">
        <v>27.08445721</v>
      </c>
      <c r="AJ1135">
        <v>24.832336869999999</v>
      </c>
      <c r="AK1135">
        <v>14.470305249999999</v>
      </c>
      <c r="AL1135">
        <f t="shared" si="105"/>
        <v>525.70234377499992</v>
      </c>
      <c r="AM1135">
        <f t="shared" si="106"/>
        <v>16</v>
      </c>
      <c r="AN1135">
        <f t="shared" si="107"/>
        <v>32.856396485937495</v>
      </c>
    </row>
    <row r="1136" spans="1:40" x14ac:dyDescent="0.3">
      <c r="A1136">
        <v>1135</v>
      </c>
      <c r="B1136">
        <v>14.07967118</v>
      </c>
      <c r="C1136">
        <v>6.9254310329999997</v>
      </c>
      <c r="D1136">
        <v>38.106390490000003</v>
      </c>
      <c r="E1136">
        <v>10.645669610000001</v>
      </c>
      <c r="F1136">
        <v>17.410727080000001</v>
      </c>
      <c r="G1136">
        <v>9.849604652</v>
      </c>
      <c r="H1136">
        <v>12.959660019999999</v>
      </c>
      <c r="I1136">
        <v>10.80233791</v>
      </c>
      <c r="J1136">
        <v>11.94597836</v>
      </c>
      <c r="K1136">
        <v>7.7016165169999997</v>
      </c>
      <c r="L1136">
        <v>14.425926240000001</v>
      </c>
      <c r="M1136">
        <v>13.76334172</v>
      </c>
      <c r="N1136">
        <v>12.210122439999999</v>
      </c>
      <c r="O1136">
        <v>9.1622246510000007</v>
      </c>
      <c r="P1136">
        <v>13.43864127</v>
      </c>
      <c r="Q1136">
        <v>10.610292429999999</v>
      </c>
      <c r="R1136">
        <f t="shared" si="102"/>
        <v>214.03763560299998</v>
      </c>
      <c r="S1136">
        <f t="shared" si="103"/>
        <v>16</v>
      </c>
      <c r="T1136">
        <f t="shared" si="104"/>
        <v>13.377352225187499</v>
      </c>
      <c r="V1136">
        <v>26.604791339999998</v>
      </c>
      <c r="W1136">
        <v>19.167067110000001</v>
      </c>
      <c r="X1136">
        <v>25.630561289999999</v>
      </c>
      <c r="Y1136">
        <v>21.561726790000002</v>
      </c>
      <c r="Z1136">
        <v>5.324009996</v>
      </c>
      <c r="AA1136">
        <v>28.753886189999999</v>
      </c>
      <c r="AB1136">
        <v>29.6440628</v>
      </c>
      <c r="AC1136">
        <v>39.579816180000002</v>
      </c>
      <c r="AD1136">
        <v>31.6712642</v>
      </c>
      <c r="AE1136">
        <v>22.905773660000001</v>
      </c>
      <c r="AF1136">
        <v>36.232978340000003</v>
      </c>
      <c r="AG1136">
        <v>37.947924229999998</v>
      </c>
      <c r="AH1136">
        <v>13.52235834</v>
      </c>
      <c r="AI1136">
        <v>19.2544574</v>
      </c>
      <c r="AJ1136">
        <v>20.304687019999999</v>
      </c>
      <c r="AK1136">
        <v>10.91450582</v>
      </c>
      <c r="AL1136">
        <f t="shared" si="105"/>
        <v>389.01987070599995</v>
      </c>
      <c r="AM1136">
        <f t="shared" si="106"/>
        <v>16</v>
      </c>
      <c r="AN1136">
        <f t="shared" si="107"/>
        <v>24.313741919124997</v>
      </c>
    </row>
    <row r="1137" spans="1:40" x14ac:dyDescent="0.3">
      <c r="A1137">
        <v>1136</v>
      </c>
      <c r="B1137">
        <v>9.6407685500000007</v>
      </c>
      <c r="C1137">
        <v>4.9616855219999998</v>
      </c>
      <c r="D1137">
        <v>46.707980380000002</v>
      </c>
      <c r="E1137">
        <v>5.878478576</v>
      </c>
      <c r="F1137">
        <v>12.106051969999999</v>
      </c>
      <c r="G1137">
        <v>6.2969802359999996</v>
      </c>
      <c r="H1137">
        <v>9.0762865660000003</v>
      </c>
      <c r="I1137">
        <v>7.9838917230000002</v>
      </c>
      <c r="J1137">
        <v>8.9535249320000005</v>
      </c>
      <c r="K1137">
        <v>5.5771395530000003</v>
      </c>
      <c r="L1137">
        <v>7.7507231589999996</v>
      </c>
      <c r="M1137">
        <v>6.9194179350000002</v>
      </c>
      <c r="N1137">
        <v>7.9477319660000001</v>
      </c>
      <c r="O1137">
        <v>6.0902829059999997</v>
      </c>
      <c r="P1137">
        <v>7.4892116519999998</v>
      </c>
      <c r="Q1137">
        <v>6.5323088560000002</v>
      </c>
      <c r="R1137">
        <f t="shared" si="102"/>
        <v>159.91246448199996</v>
      </c>
      <c r="S1137">
        <f t="shared" si="103"/>
        <v>16</v>
      </c>
      <c r="T1137">
        <f t="shared" si="104"/>
        <v>9.9945290301249976</v>
      </c>
      <c r="V1137">
        <v>18.5150693</v>
      </c>
      <c r="W1137">
        <v>12.84573286</v>
      </c>
      <c r="X1137">
        <v>15.33426205</v>
      </c>
      <c r="Y1137">
        <v>13.36765578</v>
      </c>
      <c r="Z1137">
        <v>3.1808413</v>
      </c>
      <c r="AA1137">
        <v>18.592588540000001</v>
      </c>
      <c r="AB1137">
        <v>18.346804219999999</v>
      </c>
      <c r="AC1137">
        <v>26.65456614</v>
      </c>
      <c r="AD1137">
        <v>20.360416489999999</v>
      </c>
      <c r="AE1137">
        <v>13.63153116</v>
      </c>
      <c r="AF1137">
        <v>22.823005380000001</v>
      </c>
      <c r="AG1137">
        <v>21.65957775</v>
      </c>
      <c r="AH1137">
        <v>8.6497964930000002</v>
      </c>
      <c r="AI1137">
        <v>12.959660019999999</v>
      </c>
      <c r="AJ1137">
        <v>13.591547</v>
      </c>
      <c r="AK1137">
        <v>6.385789333</v>
      </c>
      <c r="AL1137">
        <f t="shared" si="105"/>
        <v>246.89884381600001</v>
      </c>
      <c r="AM1137">
        <f t="shared" si="106"/>
        <v>16</v>
      </c>
      <c r="AN1137">
        <f t="shared" si="107"/>
        <v>15.431177738500001</v>
      </c>
    </row>
    <row r="1138" spans="1:40" x14ac:dyDescent="0.3">
      <c r="A1138">
        <v>1137</v>
      </c>
      <c r="B1138">
        <v>5.8430101920000004</v>
      </c>
      <c r="C1138">
        <v>3.370967635</v>
      </c>
      <c r="D1138">
        <v>28.433287660000001</v>
      </c>
      <c r="E1138">
        <v>3.0297846389999998</v>
      </c>
      <c r="F1138">
        <v>9.1386896560000004</v>
      </c>
      <c r="G1138">
        <v>4.4598689059999996</v>
      </c>
      <c r="H1138">
        <v>6.7883202200000001</v>
      </c>
      <c r="I1138">
        <v>6.1089894149999999</v>
      </c>
      <c r="J1138">
        <v>6.9722807659999999</v>
      </c>
      <c r="K1138">
        <v>4.0484556190000003</v>
      </c>
      <c r="L1138">
        <v>4.745508493</v>
      </c>
      <c r="M1138">
        <v>3.9404494670000001</v>
      </c>
      <c r="N1138">
        <v>5.564109341</v>
      </c>
      <c r="O1138">
        <v>4.3135178529999996</v>
      </c>
      <c r="P1138">
        <v>4.7226314909999996</v>
      </c>
      <c r="Q1138">
        <v>4.3541138669999997</v>
      </c>
      <c r="R1138">
        <f t="shared" si="102"/>
        <v>105.83398521999997</v>
      </c>
      <c r="S1138">
        <f t="shared" si="103"/>
        <v>16</v>
      </c>
      <c r="T1138">
        <f t="shared" si="104"/>
        <v>6.6146240762499984</v>
      </c>
      <c r="V1138">
        <v>11.23819108</v>
      </c>
      <c r="W1138">
        <v>8.0563034239999993</v>
      </c>
      <c r="X1138">
        <v>9.7808159450000005</v>
      </c>
      <c r="Y1138">
        <v>9.1133569899999998</v>
      </c>
      <c r="Z1138">
        <v>2.2156573320000001</v>
      </c>
      <c r="AA1138">
        <v>13.780934419999999</v>
      </c>
      <c r="AB1138">
        <v>12.6588408</v>
      </c>
      <c r="AC1138">
        <v>20.044297159999999</v>
      </c>
      <c r="AD1138">
        <v>14.233913729999999</v>
      </c>
      <c r="AE1138">
        <v>8.8265826740000008</v>
      </c>
      <c r="AF1138">
        <v>15.564956970000001</v>
      </c>
      <c r="AG1138">
        <v>14.562102790000001</v>
      </c>
      <c r="AH1138">
        <v>5.9266665959999996</v>
      </c>
      <c r="AI1138">
        <v>8.9877943760000001</v>
      </c>
      <c r="AJ1138">
        <v>10.05466811</v>
      </c>
      <c r="AK1138">
        <v>4.0820374109999999</v>
      </c>
      <c r="AL1138">
        <f t="shared" si="105"/>
        <v>169.127119808</v>
      </c>
      <c r="AM1138">
        <f t="shared" si="106"/>
        <v>16</v>
      </c>
      <c r="AN1138">
        <f t="shared" si="107"/>
        <v>10.570444988</v>
      </c>
    </row>
    <row r="1139" spans="1:40" x14ac:dyDescent="0.3">
      <c r="A1139">
        <v>1138</v>
      </c>
      <c r="B1139">
        <v>3.9599335980000001</v>
      </c>
      <c r="C1139">
        <v>2.2239844049999999</v>
      </c>
      <c r="D1139">
        <v>23.2525026</v>
      </c>
      <c r="E1139">
        <v>1.6173641350000001</v>
      </c>
      <c r="F1139">
        <v>7.1506742379999997</v>
      </c>
      <c r="G1139">
        <v>3.349590767</v>
      </c>
      <c r="H1139">
        <v>5.3847494899999999</v>
      </c>
      <c r="I1139">
        <v>4.8577111540000004</v>
      </c>
      <c r="J1139">
        <v>5.5341121680000001</v>
      </c>
      <c r="K1139">
        <v>3.008612297</v>
      </c>
      <c r="L1139">
        <v>3.2877801660000001</v>
      </c>
      <c r="M1139">
        <v>2.5528933760000001</v>
      </c>
      <c r="N1139">
        <v>4.3091949720000002</v>
      </c>
      <c r="O1139">
        <v>3.2499481920000002</v>
      </c>
      <c r="P1139">
        <v>3.3474170089999999</v>
      </c>
      <c r="Q1139">
        <v>3.1052144909999999</v>
      </c>
      <c r="R1139">
        <f t="shared" si="102"/>
        <v>80.191683057999995</v>
      </c>
      <c r="S1139">
        <f t="shared" si="103"/>
        <v>16</v>
      </c>
      <c r="T1139">
        <f t="shared" si="104"/>
        <v>5.0119801911249997</v>
      </c>
      <c r="V1139">
        <v>8.3453874520000006</v>
      </c>
      <c r="W1139">
        <v>5.5176431729999997</v>
      </c>
      <c r="X1139">
        <v>6.750596228</v>
      </c>
      <c r="Y1139">
        <v>6.5683553679999997</v>
      </c>
      <c r="Z1139">
        <v>1.617952659</v>
      </c>
      <c r="AA1139">
        <v>10.126580840000001</v>
      </c>
      <c r="AB1139">
        <v>10.25034701</v>
      </c>
      <c r="AC1139">
        <v>15.58095973</v>
      </c>
      <c r="AD1139">
        <v>10.232780930000001</v>
      </c>
      <c r="AE1139">
        <v>7.9459688640000001</v>
      </c>
      <c r="AF1139">
        <v>12.018343079999999</v>
      </c>
      <c r="AG1139">
        <v>11.13103804</v>
      </c>
      <c r="AH1139">
        <v>4.4515649699999997</v>
      </c>
      <c r="AI1139">
        <v>6.6399631140000004</v>
      </c>
      <c r="AJ1139">
        <v>8.0271473810000007</v>
      </c>
      <c r="AK1139">
        <v>2.9679635690000001</v>
      </c>
      <c r="AL1139">
        <f t="shared" si="105"/>
        <v>128.17259240799999</v>
      </c>
      <c r="AM1139">
        <f t="shared" si="106"/>
        <v>16</v>
      </c>
      <c r="AN1139">
        <f t="shared" si="107"/>
        <v>8.0107870254999991</v>
      </c>
    </row>
    <row r="1140" spans="1:40" x14ac:dyDescent="0.3">
      <c r="A1140">
        <v>1139</v>
      </c>
      <c r="B1140">
        <v>3.443462131</v>
      </c>
      <c r="C1140">
        <v>1.483540461</v>
      </c>
      <c r="D1140">
        <v>11.420036509999999</v>
      </c>
      <c r="E1140">
        <v>1.0687127300000001</v>
      </c>
      <c r="F1140">
        <v>5.7626486430000003</v>
      </c>
      <c r="G1140">
        <v>2.5474804560000002</v>
      </c>
      <c r="H1140">
        <v>4.3108454309999997</v>
      </c>
      <c r="I1140">
        <v>3.8120947909999998</v>
      </c>
      <c r="J1140">
        <v>4.2992947130000001</v>
      </c>
      <c r="K1140">
        <v>2.2462185200000002</v>
      </c>
      <c r="L1140">
        <v>2.2960470019999999</v>
      </c>
      <c r="M1140">
        <v>1.5818009500000001</v>
      </c>
      <c r="N1140">
        <v>3.4110896230000001</v>
      </c>
      <c r="O1140">
        <v>2.5598051000000002</v>
      </c>
      <c r="P1140">
        <v>2.373735548</v>
      </c>
      <c r="Q1140">
        <v>2.2328730700000001</v>
      </c>
      <c r="R1140">
        <f t="shared" si="102"/>
        <v>54.849685679000004</v>
      </c>
      <c r="S1140">
        <f t="shared" si="103"/>
        <v>16</v>
      </c>
      <c r="T1140">
        <f t="shared" si="104"/>
        <v>3.4281053549375002</v>
      </c>
      <c r="V1140">
        <v>7.5389347920000001</v>
      </c>
      <c r="W1140">
        <v>4.0389813119999998</v>
      </c>
      <c r="X1140">
        <v>5.0175870470000001</v>
      </c>
      <c r="Y1140">
        <v>5.0605620379999996</v>
      </c>
      <c r="Z1140">
        <v>1.160477209</v>
      </c>
      <c r="AA1140">
        <v>7.2640598350000003</v>
      </c>
      <c r="AB1140">
        <v>7.5913415029999998</v>
      </c>
      <c r="AC1140">
        <v>11.65166093</v>
      </c>
      <c r="AD1140">
        <v>7.2709949719999996</v>
      </c>
      <c r="AE1140">
        <v>6.2532955479999996</v>
      </c>
      <c r="AF1140">
        <v>9.1432147340000007</v>
      </c>
      <c r="AG1140">
        <v>8.3658548709999998</v>
      </c>
      <c r="AH1140">
        <v>3.26926432</v>
      </c>
      <c r="AI1140">
        <v>4.9223345009999999</v>
      </c>
      <c r="AJ1140">
        <v>6.4573601270000003</v>
      </c>
      <c r="AK1140">
        <v>2.1923035629999998</v>
      </c>
      <c r="AL1140">
        <f t="shared" si="105"/>
        <v>97.198227301999992</v>
      </c>
      <c r="AM1140">
        <f t="shared" si="106"/>
        <v>16</v>
      </c>
      <c r="AN1140">
        <f t="shared" si="107"/>
        <v>6.0748892063749995</v>
      </c>
    </row>
    <row r="1141" spans="1:40" x14ac:dyDescent="0.3">
      <c r="A1141">
        <v>1140</v>
      </c>
      <c r="B1141">
        <v>2.8159946630000001</v>
      </c>
      <c r="C1141">
        <v>0.93987184899999998</v>
      </c>
      <c r="D1141">
        <v>8.0086038720000001</v>
      </c>
      <c r="E1141">
        <v>0.51211574400000004</v>
      </c>
      <c r="F1141">
        <v>4.5024621549999999</v>
      </c>
      <c r="G1141">
        <v>1.987924515</v>
      </c>
      <c r="H1141">
        <v>3.2671750550000001</v>
      </c>
      <c r="I1141">
        <v>2.83080423</v>
      </c>
      <c r="J1141">
        <v>3.2147276140000001</v>
      </c>
      <c r="K1141">
        <v>1.6318272760000001</v>
      </c>
      <c r="L1141">
        <v>1.391570749</v>
      </c>
      <c r="M1141">
        <v>0.83206934499999996</v>
      </c>
      <c r="N1141">
        <v>2.6514808030000001</v>
      </c>
      <c r="O1141">
        <v>1.923753517</v>
      </c>
      <c r="P1141">
        <v>1.5793268629999999</v>
      </c>
      <c r="Q1141">
        <v>1.5840803569999999</v>
      </c>
      <c r="R1141">
        <f t="shared" si="102"/>
        <v>39.673788606999999</v>
      </c>
      <c r="S1141">
        <f t="shared" si="103"/>
        <v>16</v>
      </c>
      <c r="T1141">
        <f t="shared" si="104"/>
        <v>2.4796117879374999</v>
      </c>
      <c r="V1141">
        <v>5.9547963849999999</v>
      </c>
      <c r="W1141">
        <v>2.922230484</v>
      </c>
      <c r="X1141">
        <v>3.710663002</v>
      </c>
      <c r="Y1141">
        <v>3.846916475</v>
      </c>
      <c r="Z1141">
        <v>0.79699995899999998</v>
      </c>
      <c r="AA1141">
        <v>5.1613470369999996</v>
      </c>
      <c r="AB1141">
        <v>5.6695862339999996</v>
      </c>
      <c r="AC1141">
        <v>8.4371190180000006</v>
      </c>
      <c r="AD1141">
        <v>5.0052172029999999</v>
      </c>
      <c r="AE1141">
        <v>4.6300573409999997</v>
      </c>
      <c r="AF1141">
        <v>6.753845267</v>
      </c>
      <c r="AG1141">
        <v>6.0703299990000001</v>
      </c>
      <c r="AH1141">
        <v>2.2880885950000001</v>
      </c>
      <c r="AI1141">
        <v>3.4690240609999998</v>
      </c>
      <c r="AJ1141">
        <v>4.9603943929999996</v>
      </c>
      <c r="AK1141">
        <v>1.6192606350000001</v>
      </c>
      <c r="AL1141">
        <f t="shared" si="105"/>
        <v>71.295876088</v>
      </c>
      <c r="AM1141">
        <f t="shared" si="106"/>
        <v>16</v>
      </c>
      <c r="AN1141">
        <f t="shared" si="107"/>
        <v>4.4559922555</v>
      </c>
    </row>
    <row r="1142" spans="1:40" x14ac:dyDescent="0.3">
      <c r="A1142">
        <v>1141</v>
      </c>
      <c r="B1142">
        <v>2.2353047209999999</v>
      </c>
      <c r="C1142">
        <v>0.63023980099999999</v>
      </c>
      <c r="D1142">
        <v>5.4225515099999999</v>
      </c>
      <c r="E1142">
        <v>0.332712754</v>
      </c>
      <c r="F1142">
        <v>3.6157555260000001</v>
      </c>
      <c r="G1142">
        <v>1.5124162830000001</v>
      </c>
      <c r="H1142">
        <v>2.4127957289999999</v>
      </c>
      <c r="I1142">
        <v>2.138911931</v>
      </c>
      <c r="J1142">
        <v>2.4756807470000002</v>
      </c>
      <c r="K1142">
        <v>1.2316563920000001</v>
      </c>
      <c r="L1142">
        <v>0.77034548199999997</v>
      </c>
      <c r="M1142">
        <v>0.27164596400000002</v>
      </c>
      <c r="N1142">
        <v>2.0629536609999999</v>
      </c>
      <c r="O1142">
        <v>1.447721703</v>
      </c>
      <c r="P1142">
        <v>1.0560223959999999</v>
      </c>
      <c r="Q1142">
        <v>1.07494741</v>
      </c>
      <c r="R1142">
        <f t="shared" si="102"/>
        <v>28.691662009999998</v>
      </c>
      <c r="S1142">
        <f t="shared" si="103"/>
        <v>16</v>
      </c>
      <c r="T1142">
        <f t="shared" si="104"/>
        <v>1.7932288756249999</v>
      </c>
      <c r="V1142">
        <v>4.3225592319999997</v>
      </c>
      <c r="W1142">
        <v>2.238501361</v>
      </c>
      <c r="X1142">
        <v>2.8436655000000002</v>
      </c>
      <c r="Y1142">
        <v>2.9147795209999998</v>
      </c>
      <c r="Z1142">
        <v>0.70578501800000004</v>
      </c>
      <c r="AA1142">
        <v>3.8466087390000001</v>
      </c>
      <c r="AB1142">
        <v>3.9563756259999998</v>
      </c>
      <c r="AC1142">
        <v>6.2039451510000001</v>
      </c>
      <c r="AD1142">
        <v>3.4629885499999999</v>
      </c>
      <c r="AE1142">
        <v>2.0632274430000002</v>
      </c>
      <c r="AF1142">
        <v>4.9887329999999999</v>
      </c>
      <c r="AG1142">
        <v>4.2926969149999996</v>
      </c>
      <c r="AH1142">
        <v>1.702124781</v>
      </c>
      <c r="AI1142">
        <v>2.4682459639999998</v>
      </c>
      <c r="AJ1142">
        <v>3.7985051379999999</v>
      </c>
      <c r="AK1142">
        <v>1.1015354980000001</v>
      </c>
      <c r="AL1142">
        <f t="shared" si="105"/>
        <v>50.910277436999998</v>
      </c>
      <c r="AM1142">
        <f t="shared" si="106"/>
        <v>16</v>
      </c>
      <c r="AN1142">
        <f t="shared" si="107"/>
        <v>3.1818923398124999</v>
      </c>
    </row>
    <row r="1143" spans="1:40" x14ac:dyDescent="0.3">
      <c r="A1143">
        <v>1142</v>
      </c>
      <c r="B1143">
        <v>1.5646276020000001</v>
      </c>
      <c r="C1143">
        <v>0.36984173199999998</v>
      </c>
      <c r="D1143">
        <v>3.8463010080000002</v>
      </c>
      <c r="E1143">
        <v>0.121115915</v>
      </c>
      <c r="F1143">
        <v>2.9436535589999999</v>
      </c>
      <c r="G1143">
        <v>1.2872459119999999</v>
      </c>
      <c r="H1143">
        <v>1.8437503390000001</v>
      </c>
      <c r="I1143">
        <v>1.5908570820000001</v>
      </c>
      <c r="J1143">
        <v>1.9332153050000001</v>
      </c>
      <c r="K1143">
        <v>0.97144736700000001</v>
      </c>
      <c r="L1143">
        <v>0.40013945499999998</v>
      </c>
      <c r="M1143">
        <v>0</v>
      </c>
      <c r="N1143">
        <v>1.607561319</v>
      </c>
      <c r="O1143">
        <v>1.0378225990000001</v>
      </c>
      <c r="P1143">
        <v>0.67474216300000001</v>
      </c>
      <c r="Q1143">
        <v>0.68012929200000005</v>
      </c>
      <c r="R1143">
        <f t="shared" si="102"/>
        <v>20.872450649000001</v>
      </c>
      <c r="S1143">
        <f t="shared" si="103"/>
        <v>16</v>
      </c>
      <c r="T1143">
        <f t="shared" si="104"/>
        <v>1.3045281655625001</v>
      </c>
      <c r="V1143">
        <v>2.7610229689999999</v>
      </c>
      <c r="W1143">
        <v>1.6355615020000001</v>
      </c>
      <c r="X1143">
        <v>2.2057419020000002</v>
      </c>
      <c r="Y1143">
        <v>2.1398767190000001</v>
      </c>
      <c r="Z1143">
        <v>0.572459359</v>
      </c>
      <c r="AA1143">
        <v>2.953900193</v>
      </c>
      <c r="AB1143">
        <v>2.6890531809999998</v>
      </c>
      <c r="AC1143">
        <v>4.9180642649999999</v>
      </c>
      <c r="AD1143">
        <v>2.5348824200000002</v>
      </c>
      <c r="AE1143">
        <v>0.43410067899999999</v>
      </c>
      <c r="AF1143">
        <v>3.7053146250000002</v>
      </c>
      <c r="AG1143">
        <v>3.1806185870000001</v>
      </c>
      <c r="AH1143">
        <v>1.2610471489999999</v>
      </c>
      <c r="AI1143">
        <v>1.784687336</v>
      </c>
      <c r="AJ1143">
        <v>3.0229446919999998</v>
      </c>
      <c r="AK1143">
        <v>0.88122620600000001</v>
      </c>
      <c r="AL1143">
        <f t="shared" si="105"/>
        <v>36.680501784</v>
      </c>
      <c r="AM1143">
        <f t="shared" si="106"/>
        <v>16</v>
      </c>
      <c r="AN1143">
        <f t="shared" si="107"/>
        <v>2.2925313615</v>
      </c>
    </row>
    <row r="1144" spans="1:40" x14ac:dyDescent="0.3">
      <c r="A1144">
        <v>1143</v>
      </c>
      <c r="B1144">
        <v>1.280045265</v>
      </c>
      <c r="C1144">
        <v>0.211809896</v>
      </c>
      <c r="D1144">
        <v>2.6720866339999998</v>
      </c>
      <c r="E1144">
        <v>0</v>
      </c>
      <c r="F1144">
        <v>2.4479456750000002</v>
      </c>
      <c r="G1144">
        <v>0.96527094800000002</v>
      </c>
      <c r="H1144">
        <v>1.3478379629999999</v>
      </c>
      <c r="I1144">
        <v>1.187508019</v>
      </c>
      <c r="J1144">
        <v>1.461695848</v>
      </c>
      <c r="K1144">
        <v>0.62050140200000004</v>
      </c>
      <c r="L1144">
        <v>0.20451097700000001</v>
      </c>
      <c r="M1144">
        <v>0</v>
      </c>
      <c r="N1144">
        <v>1.2131057649999999</v>
      </c>
      <c r="O1144">
        <v>0.72812514800000006</v>
      </c>
      <c r="P1144">
        <v>0.44855198099999999</v>
      </c>
      <c r="Q1144">
        <v>0.56064419899999995</v>
      </c>
      <c r="R1144">
        <f t="shared" si="102"/>
        <v>15.349639719999999</v>
      </c>
      <c r="S1144">
        <f t="shared" si="103"/>
        <v>16</v>
      </c>
      <c r="T1144">
        <f t="shared" si="104"/>
        <v>0.95935248249999994</v>
      </c>
      <c r="V1144">
        <v>1.7442096439999999</v>
      </c>
      <c r="W1144">
        <v>1.2301654310000001</v>
      </c>
      <c r="X1144">
        <v>1.634578656</v>
      </c>
      <c r="Y1144">
        <v>1.7102487669999999</v>
      </c>
      <c r="Z1144">
        <v>0.37134442099999998</v>
      </c>
      <c r="AA1144">
        <v>2.1770137549999999</v>
      </c>
      <c r="AB1144">
        <v>2.2370419190000002</v>
      </c>
      <c r="AC1144">
        <v>3.7251873149999999</v>
      </c>
      <c r="AD1144">
        <v>1.7503796739999999</v>
      </c>
      <c r="AE1144">
        <v>0.16794678599999999</v>
      </c>
      <c r="AF1144">
        <v>2.4510558709999999</v>
      </c>
      <c r="AG1144">
        <v>2.4475216149999999</v>
      </c>
      <c r="AH1144">
        <v>0.90368466400000003</v>
      </c>
      <c r="AI1144">
        <v>1.0955152130000001</v>
      </c>
      <c r="AJ1144">
        <v>2.2970247069999998</v>
      </c>
      <c r="AK1144">
        <v>0.58659002400000004</v>
      </c>
      <c r="AL1144">
        <f t="shared" si="105"/>
        <v>26.529508461999999</v>
      </c>
      <c r="AM1144">
        <f t="shared" si="106"/>
        <v>16</v>
      </c>
      <c r="AN1144">
        <f t="shared" si="107"/>
        <v>1.6580942788749999</v>
      </c>
    </row>
    <row r="1145" spans="1:40" x14ac:dyDescent="0.3">
      <c r="A1145">
        <v>1144</v>
      </c>
      <c r="B1145">
        <v>1.0399288010000001</v>
      </c>
      <c r="C1145">
        <v>6.0854349000000002E-2</v>
      </c>
      <c r="D1145">
        <v>1.9692492020000001</v>
      </c>
      <c r="E1145">
        <v>0</v>
      </c>
      <c r="F1145">
        <v>1.9523681690000001</v>
      </c>
      <c r="G1145">
        <v>0.87195819900000004</v>
      </c>
      <c r="H1145">
        <v>0.96046559799999998</v>
      </c>
      <c r="I1145">
        <v>0.82906881600000004</v>
      </c>
      <c r="J1145">
        <v>1.1334417029999999</v>
      </c>
      <c r="K1145">
        <v>0.53497494300000004</v>
      </c>
      <c r="L1145">
        <v>0.12980897699999999</v>
      </c>
      <c r="M1145">
        <v>0</v>
      </c>
      <c r="N1145">
        <v>1.0059674569999999</v>
      </c>
      <c r="O1145">
        <v>0.54828838499999999</v>
      </c>
      <c r="P1145">
        <v>0.18666171400000001</v>
      </c>
      <c r="Q1145">
        <v>0.403805362</v>
      </c>
      <c r="R1145">
        <f t="shared" si="102"/>
        <v>11.626841675</v>
      </c>
      <c r="S1145">
        <f t="shared" si="103"/>
        <v>16</v>
      </c>
      <c r="T1145">
        <f t="shared" si="104"/>
        <v>0.72667760468749998</v>
      </c>
      <c r="V1145">
        <v>1.3112187479999999</v>
      </c>
      <c r="W1145">
        <v>0.98513291199999997</v>
      </c>
      <c r="X1145">
        <v>1.3976123659999999</v>
      </c>
      <c r="Y1145">
        <v>1.424572817</v>
      </c>
      <c r="Z1145">
        <v>0.27135124399999999</v>
      </c>
      <c r="AA1145">
        <v>1.5206856440000001</v>
      </c>
      <c r="AB1145">
        <v>1.670030664</v>
      </c>
      <c r="AC1145">
        <v>2.5422120549999998</v>
      </c>
      <c r="AD1145">
        <v>1.1141433119999999</v>
      </c>
      <c r="AE1145">
        <v>0</v>
      </c>
      <c r="AF1145">
        <v>2.1706546950000001</v>
      </c>
      <c r="AG1145">
        <v>1.9582632609999999</v>
      </c>
      <c r="AH1145">
        <v>0.62186743499999997</v>
      </c>
      <c r="AI1145">
        <v>0.84461266099999999</v>
      </c>
      <c r="AJ1145">
        <v>1.840601057</v>
      </c>
      <c r="AK1145">
        <v>0.58659002400000004</v>
      </c>
      <c r="AL1145">
        <f t="shared" si="105"/>
        <v>20.259548894999998</v>
      </c>
      <c r="AM1145">
        <f t="shared" si="106"/>
        <v>16</v>
      </c>
      <c r="AN1145">
        <f t="shared" si="107"/>
        <v>1.2662218059374999</v>
      </c>
    </row>
    <row r="1146" spans="1:40" x14ac:dyDescent="0.3">
      <c r="A1146">
        <v>1145</v>
      </c>
      <c r="B1146">
        <v>0.75342648999999995</v>
      </c>
      <c r="C1146">
        <v>7.5501149999999996E-3</v>
      </c>
      <c r="D1146">
        <v>1.3672001549999999</v>
      </c>
      <c r="E1146">
        <v>0</v>
      </c>
      <c r="F1146">
        <v>1.610174309</v>
      </c>
      <c r="G1146">
        <v>0.57951660900000002</v>
      </c>
      <c r="H1146">
        <v>0.69846058899999997</v>
      </c>
      <c r="I1146">
        <v>0.604968689</v>
      </c>
      <c r="J1146">
        <v>0.84930373000000003</v>
      </c>
      <c r="K1146">
        <v>0.45957733499999998</v>
      </c>
      <c r="L1146">
        <v>0</v>
      </c>
      <c r="M1146">
        <v>0</v>
      </c>
      <c r="N1146">
        <v>0.74917949900000003</v>
      </c>
      <c r="O1146">
        <v>0.354037302</v>
      </c>
      <c r="P1146">
        <v>0.15225129300000001</v>
      </c>
      <c r="Q1146">
        <v>0.15593185800000001</v>
      </c>
      <c r="R1146">
        <f t="shared" si="102"/>
        <v>8.3415779729999997</v>
      </c>
      <c r="S1146">
        <f t="shared" si="103"/>
        <v>16</v>
      </c>
      <c r="T1146">
        <f t="shared" si="104"/>
        <v>0.52134862331249998</v>
      </c>
      <c r="V1146">
        <v>0.66150319899999999</v>
      </c>
      <c r="W1146">
        <v>0.77097135400000005</v>
      </c>
      <c r="X1146">
        <v>1.0607326269999999</v>
      </c>
      <c r="Y1146">
        <v>1.0788248090000001</v>
      </c>
      <c r="Z1146">
        <v>0.27315793100000002</v>
      </c>
      <c r="AA1146">
        <v>1.1455040059999999</v>
      </c>
      <c r="AB1146">
        <v>1.1807856109999999</v>
      </c>
      <c r="AC1146">
        <v>1.7833552580000001</v>
      </c>
      <c r="AD1146">
        <v>0.85063664999999999</v>
      </c>
      <c r="AE1146">
        <v>0</v>
      </c>
      <c r="AF1146">
        <v>1.2441564650000001</v>
      </c>
      <c r="AG1146">
        <v>1.6196530659999999</v>
      </c>
      <c r="AH1146">
        <v>0.50395997000000003</v>
      </c>
      <c r="AI1146">
        <v>0.43670762000000002</v>
      </c>
      <c r="AJ1146">
        <v>1.5450904640000001</v>
      </c>
      <c r="AK1146">
        <v>0.53088682499999995</v>
      </c>
      <c r="AL1146">
        <f t="shared" si="105"/>
        <v>14.685925854999999</v>
      </c>
      <c r="AM1146">
        <f t="shared" si="106"/>
        <v>16</v>
      </c>
      <c r="AN1146">
        <f t="shared" si="107"/>
        <v>0.91787036593749993</v>
      </c>
    </row>
    <row r="1147" spans="1:40" x14ac:dyDescent="0.3">
      <c r="A1147">
        <v>1146</v>
      </c>
      <c r="B1147">
        <v>0.69846058899999997</v>
      </c>
      <c r="C1147">
        <v>0</v>
      </c>
      <c r="D1147">
        <v>0.93391066599999994</v>
      </c>
      <c r="E1147">
        <v>0</v>
      </c>
      <c r="F1147">
        <v>1.3169417619999999</v>
      </c>
      <c r="G1147">
        <v>0.51892210400000005</v>
      </c>
      <c r="H1147">
        <v>0.42935440800000002</v>
      </c>
      <c r="I1147">
        <v>0.46009376400000002</v>
      </c>
      <c r="J1147">
        <v>0.64457027</v>
      </c>
      <c r="K1147">
        <v>0.17772006800000001</v>
      </c>
      <c r="L1147">
        <v>0</v>
      </c>
      <c r="M1147">
        <v>0</v>
      </c>
      <c r="N1147">
        <v>0.640885806</v>
      </c>
      <c r="O1147">
        <v>0.249780536</v>
      </c>
      <c r="P1147">
        <v>0.15204147500000001</v>
      </c>
      <c r="Q1147">
        <v>0.15578853400000001</v>
      </c>
      <c r="R1147">
        <f t="shared" si="102"/>
        <v>6.3784699820000004</v>
      </c>
      <c r="S1147">
        <f t="shared" si="103"/>
        <v>16</v>
      </c>
      <c r="T1147">
        <f t="shared" si="104"/>
        <v>0.39865437387500002</v>
      </c>
      <c r="V1147">
        <v>0.31445736200000002</v>
      </c>
      <c r="W1147">
        <v>0.57741390000000004</v>
      </c>
      <c r="X1147">
        <v>0.95116437200000004</v>
      </c>
      <c r="Y1147">
        <v>0.87271527000000004</v>
      </c>
      <c r="Z1147">
        <v>0.26738541700000001</v>
      </c>
      <c r="AA1147">
        <v>0.83599617800000003</v>
      </c>
      <c r="AB1147">
        <v>0.81484419299999999</v>
      </c>
      <c r="AC1147">
        <v>1.464647735</v>
      </c>
      <c r="AD1147">
        <v>0.55368435199999999</v>
      </c>
      <c r="AE1147">
        <v>0</v>
      </c>
      <c r="AF1147">
        <v>1.030367085</v>
      </c>
      <c r="AG1147">
        <v>1.1693924529999999</v>
      </c>
      <c r="AH1147">
        <v>0.34895997600000001</v>
      </c>
      <c r="AI1147">
        <v>0.33123106400000002</v>
      </c>
      <c r="AJ1147">
        <v>1.162812379</v>
      </c>
      <c r="AK1147">
        <v>0.36264679100000002</v>
      </c>
      <c r="AL1147">
        <f t="shared" si="105"/>
        <v>11.057718527</v>
      </c>
      <c r="AM1147">
        <f t="shared" si="106"/>
        <v>16</v>
      </c>
      <c r="AN1147">
        <f t="shared" si="107"/>
        <v>0.69110740793750003</v>
      </c>
    </row>
    <row r="1148" spans="1:40" x14ac:dyDescent="0.3">
      <c r="A1148">
        <v>1147</v>
      </c>
      <c r="B1148">
        <v>0.47314348299999998</v>
      </c>
      <c r="C1148">
        <v>0</v>
      </c>
      <c r="D1148">
        <v>0.20675338500000001</v>
      </c>
      <c r="E1148">
        <v>0</v>
      </c>
      <c r="F1148">
        <v>1.131851516</v>
      </c>
      <c r="G1148">
        <v>0.51227383999999998</v>
      </c>
      <c r="H1148">
        <v>0.28557897599999998</v>
      </c>
      <c r="I1148">
        <v>0.28493682599999998</v>
      </c>
      <c r="J1148">
        <v>0.48115181099999998</v>
      </c>
      <c r="K1148">
        <v>0.15981936399999999</v>
      </c>
      <c r="L1148">
        <v>0</v>
      </c>
      <c r="M1148">
        <v>0</v>
      </c>
      <c r="N1148">
        <v>0.48261057400000001</v>
      </c>
      <c r="O1148">
        <v>0.11627354099999999</v>
      </c>
      <c r="P1148">
        <v>0.15183590599999999</v>
      </c>
      <c r="Q1148">
        <v>0.15564523499999999</v>
      </c>
      <c r="R1148">
        <f t="shared" si="102"/>
        <v>4.4418744569999999</v>
      </c>
      <c r="S1148">
        <f t="shared" si="103"/>
        <v>16</v>
      </c>
      <c r="T1148">
        <f t="shared" si="104"/>
        <v>0.2776171535625</v>
      </c>
      <c r="V1148">
        <v>6.4346070000000005E-2</v>
      </c>
      <c r="W1148">
        <v>0.44464857600000002</v>
      </c>
      <c r="X1148">
        <v>0.80347497499999998</v>
      </c>
      <c r="Y1148">
        <v>0.61199012900000005</v>
      </c>
      <c r="Z1148">
        <v>0.26918246099999998</v>
      </c>
      <c r="AA1148">
        <v>0.58648191199999999</v>
      </c>
      <c r="AB1148">
        <v>0.52616894800000003</v>
      </c>
      <c r="AC1148">
        <v>0.758925933</v>
      </c>
      <c r="AD1148">
        <v>0.30913766999999998</v>
      </c>
      <c r="AE1148">
        <v>2.6954182E-2</v>
      </c>
      <c r="AF1148">
        <v>1.004532094</v>
      </c>
      <c r="AG1148">
        <v>1.047276673</v>
      </c>
      <c r="AH1148">
        <v>0.34694074800000002</v>
      </c>
      <c r="AI1148">
        <v>0.24134735900000001</v>
      </c>
      <c r="AJ1148">
        <v>1.0025590980000001</v>
      </c>
      <c r="AK1148">
        <v>0.279762381</v>
      </c>
      <c r="AL1148">
        <f t="shared" si="105"/>
        <v>8.3237292089999997</v>
      </c>
      <c r="AM1148">
        <f t="shared" si="106"/>
        <v>16</v>
      </c>
      <c r="AN1148">
        <f t="shared" si="107"/>
        <v>0.52023307556249998</v>
      </c>
    </row>
    <row r="1149" spans="1:40" x14ac:dyDescent="0.3">
      <c r="A1149">
        <v>1148</v>
      </c>
      <c r="B1149">
        <v>0.29188254299999999</v>
      </c>
      <c r="C1149">
        <v>0</v>
      </c>
      <c r="D1149">
        <v>8.5654508000000004E-2</v>
      </c>
      <c r="E1149">
        <v>0</v>
      </c>
      <c r="F1149">
        <v>1.024962154</v>
      </c>
      <c r="G1149">
        <v>0.50569430000000004</v>
      </c>
      <c r="H1149">
        <v>0.108271125</v>
      </c>
      <c r="I1149">
        <v>0.12959720399999999</v>
      </c>
      <c r="J1149">
        <v>0.451586659</v>
      </c>
      <c r="K1149">
        <v>0.15424305999999999</v>
      </c>
      <c r="L1149">
        <v>0</v>
      </c>
      <c r="M1149">
        <v>0</v>
      </c>
      <c r="N1149">
        <v>0.403628973</v>
      </c>
      <c r="O1149">
        <v>0.107594386</v>
      </c>
      <c r="P1149">
        <v>0.100048442</v>
      </c>
      <c r="Q1149">
        <v>0.15550196099999999</v>
      </c>
      <c r="R1149">
        <f t="shared" si="102"/>
        <v>3.5186653150000002</v>
      </c>
      <c r="S1149">
        <f t="shared" si="103"/>
        <v>16</v>
      </c>
      <c r="T1149">
        <f t="shared" si="104"/>
        <v>0.21991658218750001</v>
      </c>
      <c r="V1149">
        <v>0</v>
      </c>
      <c r="W1149">
        <v>0.41294680900000003</v>
      </c>
      <c r="X1149">
        <v>0.54700763500000005</v>
      </c>
      <c r="Y1149">
        <v>0.58988923299999996</v>
      </c>
      <c r="Z1149">
        <v>0.270986436</v>
      </c>
      <c r="AA1149">
        <v>0.56075140099999998</v>
      </c>
      <c r="AB1149">
        <v>0.203903433</v>
      </c>
      <c r="AC1149">
        <v>0.70103089200000002</v>
      </c>
      <c r="AD1149">
        <v>0.23578606299999999</v>
      </c>
      <c r="AE1149">
        <v>0</v>
      </c>
      <c r="AF1149">
        <v>0.61139080899999998</v>
      </c>
      <c r="AG1149">
        <v>0.86346419900000004</v>
      </c>
      <c r="AH1149">
        <v>0.230625792</v>
      </c>
      <c r="AI1149">
        <v>9.3001813000000003E-2</v>
      </c>
      <c r="AJ1149">
        <v>0.80209892800000004</v>
      </c>
      <c r="AK1149">
        <v>0.186535268</v>
      </c>
      <c r="AL1149">
        <f t="shared" si="105"/>
        <v>6.3094187110000002</v>
      </c>
      <c r="AM1149">
        <f t="shared" si="106"/>
        <v>16</v>
      </c>
      <c r="AN1149">
        <f t="shared" si="107"/>
        <v>0.39433866943750001</v>
      </c>
    </row>
    <row r="1150" spans="1:40" x14ac:dyDescent="0.3">
      <c r="A1150">
        <v>1149</v>
      </c>
      <c r="B1150">
        <v>0.28574427899999999</v>
      </c>
      <c r="C1150">
        <v>0</v>
      </c>
      <c r="D1150">
        <v>0.11807958</v>
      </c>
      <c r="E1150">
        <v>0</v>
      </c>
      <c r="F1150">
        <v>0.97115025399999999</v>
      </c>
      <c r="G1150">
        <v>0.45421294400000001</v>
      </c>
      <c r="H1150">
        <v>9.0193837999999998E-2</v>
      </c>
      <c r="I1150">
        <v>0.125140802</v>
      </c>
      <c r="J1150">
        <v>0.38107728499999999</v>
      </c>
      <c r="K1150">
        <v>0.142747818</v>
      </c>
      <c r="L1150">
        <v>0</v>
      </c>
      <c r="M1150">
        <v>0</v>
      </c>
      <c r="N1150">
        <v>0.36492511900000002</v>
      </c>
      <c r="O1150">
        <v>7.4543729000000003E-2</v>
      </c>
      <c r="P1150">
        <v>2.252005E-2</v>
      </c>
      <c r="Q1150">
        <v>0.12140545899999999</v>
      </c>
      <c r="R1150">
        <f t="shared" si="102"/>
        <v>3.151741157</v>
      </c>
      <c r="S1150">
        <f t="shared" si="103"/>
        <v>16</v>
      </c>
      <c r="T1150">
        <f t="shared" si="104"/>
        <v>0.1969838223125</v>
      </c>
      <c r="V1150">
        <v>0</v>
      </c>
      <c r="W1150">
        <v>0.304910493</v>
      </c>
      <c r="X1150">
        <v>0.452513257</v>
      </c>
      <c r="Y1150">
        <v>0.43655418899999998</v>
      </c>
      <c r="Z1150">
        <v>0.242780408</v>
      </c>
      <c r="AA1150">
        <v>0.52611598299999995</v>
      </c>
      <c r="AB1150">
        <v>0</v>
      </c>
      <c r="AC1150">
        <v>0.66969558600000001</v>
      </c>
      <c r="AD1150">
        <v>0.22706939700000001</v>
      </c>
      <c r="AE1150">
        <v>0</v>
      </c>
      <c r="AF1150">
        <v>0.469096974</v>
      </c>
      <c r="AG1150">
        <v>0.567727749</v>
      </c>
      <c r="AH1150">
        <v>0.18463180400000001</v>
      </c>
      <c r="AI1150">
        <v>8.2134402999999995E-2</v>
      </c>
      <c r="AJ1150">
        <v>0.64638646099999997</v>
      </c>
      <c r="AK1150">
        <v>0.15723132500000001</v>
      </c>
      <c r="AL1150">
        <f t="shared" si="105"/>
        <v>4.9668480290000003</v>
      </c>
      <c r="AM1150">
        <f t="shared" si="106"/>
        <v>16</v>
      </c>
      <c r="AN1150">
        <f t="shared" si="107"/>
        <v>0.31042800181250002</v>
      </c>
    </row>
    <row r="1151" spans="1:40" x14ac:dyDescent="0.3">
      <c r="A1151">
        <v>1150</v>
      </c>
      <c r="B1151">
        <v>0.27963536500000002</v>
      </c>
      <c r="C1151">
        <v>0</v>
      </c>
      <c r="D1151">
        <v>0</v>
      </c>
      <c r="E1151">
        <v>0</v>
      </c>
      <c r="F1151">
        <v>0.75983377799999996</v>
      </c>
      <c r="G1151">
        <v>0.32597507599999997</v>
      </c>
      <c r="H1151">
        <v>1.1373097E-2</v>
      </c>
      <c r="I1151">
        <v>0.12071398699999999</v>
      </c>
      <c r="J1151">
        <v>0.27431520100000001</v>
      </c>
      <c r="K1151">
        <v>0.13729023300000001</v>
      </c>
      <c r="L1151">
        <v>0</v>
      </c>
      <c r="M1151">
        <v>0</v>
      </c>
      <c r="N1151">
        <v>0.24928323699999999</v>
      </c>
      <c r="O1151">
        <v>0</v>
      </c>
      <c r="P1151">
        <v>0</v>
      </c>
      <c r="Q1151">
        <v>6.4835588999999999E-2</v>
      </c>
      <c r="R1151">
        <f t="shared" si="102"/>
        <v>2.2232555629999999</v>
      </c>
      <c r="S1151">
        <f t="shared" si="103"/>
        <v>16</v>
      </c>
      <c r="T1151">
        <f t="shared" si="104"/>
        <v>0.1389534726875</v>
      </c>
      <c r="V1151">
        <v>0</v>
      </c>
      <c r="W1151">
        <v>0.19031811600000001</v>
      </c>
      <c r="X1151">
        <v>0.44973453400000002</v>
      </c>
      <c r="Y1151">
        <v>0.27790526700000001</v>
      </c>
      <c r="Z1151">
        <v>0.18665299299999999</v>
      </c>
      <c r="AA1151">
        <v>0.42991528400000001</v>
      </c>
      <c r="AB1151">
        <v>0</v>
      </c>
      <c r="AC1151">
        <v>0.63857816499999998</v>
      </c>
      <c r="AD1151">
        <v>0.20818558700000001</v>
      </c>
      <c r="AE1151">
        <v>0</v>
      </c>
      <c r="AF1151">
        <v>0.37186542099999997</v>
      </c>
      <c r="AG1151">
        <v>0.51158882500000002</v>
      </c>
      <c r="AH1151">
        <v>0.140793217</v>
      </c>
      <c r="AI1151">
        <v>2.4739777000000001E-2</v>
      </c>
      <c r="AJ1151">
        <v>0.52299282700000005</v>
      </c>
      <c r="AK1151">
        <v>0.150063474</v>
      </c>
      <c r="AL1151">
        <f t="shared" si="105"/>
        <v>4.1033334870000004</v>
      </c>
      <c r="AM1151">
        <f t="shared" si="106"/>
        <v>16</v>
      </c>
      <c r="AN1151">
        <f t="shared" si="107"/>
        <v>0.25645834293750003</v>
      </c>
    </row>
    <row r="1152" spans="1:40" x14ac:dyDescent="0.3">
      <c r="A1152">
        <v>1151</v>
      </c>
      <c r="B1152">
        <v>0.29715036700000003</v>
      </c>
      <c r="C1152">
        <v>0</v>
      </c>
      <c r="D1152">
        <v>0</v>
      </c>
      <c r="E1152">
        <v>0</v>
      </c>
      <c r="F1152">
        <v>0.68096307</v>
      </c>
      <c r="G1152">
        <v>0.29936439199999998</v>
      </c>
      <c r="H1152">
        <v>0</v>
      </c>
      <c r="I1152">
        <v>0.11632142199999999</v>
      </c>
      <c r="J1152">
        <v>0.25424607199999999</v>
      </c>
      <c r="K1152">
        <v>0.13187306500000001</v>
      </c>
      <c r="L1152">
        <v>0</v>
      </c>
      <c r="M1152">
        <v>0</v>
      </c>
      <c r="N1152">
        <v>0.242885775</v>
      </c>
      <c r="O1152">
        <v>0</v>
      </c>
      <c r="P1152">
        <v>0</v>
      </c>
      <c r="Q1152">
        <v>8.4369800000000002E-3</v>
      </c>
      <c r="R1152">
        <f t="shared" si="102"/>
        <v>2.0312411429999999</v>
      </c>
      <c r="S1152">
        <f t="shared" si="103"/>
        <v>16</v>
      </c>
      <c r="T1152">
        <f t="shared" si="104"/>
        <v>0.12695257143749999</v>
      </c>
      <c r="V1152">
        <v>0</v>
      </c>
      <c r="W1152">
        <v>0.21144827699999999</v>
      </c>
      <c r="X1152">
        <v>0.44701039799999998</v>
      </c>
      <c r="Y1152">
        <v>0.39552576099999998</v>
      </c>
      <c r="Z1152">
        <v>0.26127387600000002</v>
      </c>
      <c r="AA1152">
        <v>0.32959051299999997</v>
      </c>
      <c r="AB1152">
        <v>3.0070776E-2</v>
      </c>
      <c r="AC1152">
        <v>0.43675876600000002</v>
      </c>
      <c r="AD1152">
        <v>0.19967341599999999</v>
      </c>
      <c r="AE1152">
        <v>0</v>
      </c>
      <c r="AF1152">
        <v>0.147572805</v>
      </c>
      <c r="AG1152">
        <v>0.51369711299999998</v>
      </c>
      <c r="AH1152">
        <v>0.12751959299999999</v>
      </c>
      <c r="AI1152">
        <v>8.3088612000000006E-2</v>
      </c>
      <c r="AJ1152">
        <v>0.42909951000000002</v>
      </c>
      <c r="AK1152">
        <v>0.150063474</v>
      </c>
      <c r="AL1152">
        <f t="shared" si="105"/>
        <v>3.7623928900000001</v>
      </c>
      <c r="AM1152">
        <f t="shared" si="106"/>
        <v>16</v>
      </c>
      <c r="AN1152">
        <f t="shared" si="107"/>
        <v>0.23514955562500001</v>
      </c>
    </row>
    <row r="1153" spans="1:40" x14ac:dyDescent="0.3">
      <c r="A1153">
        <v>1152</v>
      </c>
      <c r="B1153">
        <v>0.50054714099999997</v>
      </c>
      <c r="C1153">
        <v>0</v>
      </c>
      <c r="D1153">
        <v>0</v>
      </c>
      <c r="E1153">
        <v>0</v>
      </c>
      <c r="F1153">
        <v>0.60388145699999995</v>
      </c>
      <c r="G1153">
        <v>0.29342922900000001</v>
      </c>
      <c r="H1153">
        <v>1.7855589999999999E-3</v>
      </c>
      <c r="I1153">
        <v>0.111955808</v>
      </c>
      <c r="J1153">
        <v>0.24691902099999999</v>
      </c>
      <c r="K1153">
        <v>0.12649734500000001</v>
      </c>
      <c r="L1153">
        <v>0</v>
      </c>
      <c r="M1153">
        <v>0</v>
      </c>
      <c r="N1153">
        <v>0.236515221</v>
      </c>
      <c r="O1153">
        <v>0</v>
      </c>
      <c r="P1153">
        <v>0</v>
      </c>
      <c r="Q1153">
        <v>4.5716309999999996E-3</v>
      </c>
      <c r="R1153">
        <f t="shared" si="102"/>
        <v>2.1261024120000003</v>
      </c>
      <c r="S1153">
        <f t="shared" si="103"/>
        <v>16</v>
      </c>
      <c r="T1153">
        <f t="shared" si="104"/>
        <v>0.13288140075000002</v>
      </c>
      <c r="V1153">
        <v>6.0850816000000002E-2</v>
      </c>
      <c r="W1153">
        <v>0.40694750000000002</v>
      </c>
      <c r="X1153">
        <v>0.44423806399999999</v>
      </c>
      <c r="Y1153">
        <v>0.57439713800000003</v>
      </c>
      <c r="Z1153">
        <v>0.278215408</v>
      </c>
      <c r="AA1153">
        <v>0.39900772000000001</v>
      </c>
      <c r="AB1153">
        <v>1.8960299999999999E-2</v>
      </c>
      <c r="AC1153">
        <v>0.44341725399999998</v>
      </c>
      <c r="AD1153">
        <v>0.191233194</v>
      </c>
      <c r="AE1153">
        <v>0</v>
      </c>
      <c r="AF1153">
        <v>0.100980194</v>
      </c>
      <c r="AG1153">
        <v>0.51575425799999997</v>
      </c>
      <c r="AH1153">
        <v>0.16709648599999999</v>
      </c>
      <c r="AI1153">
        <v>7.2464369000000001E-2</v>
      </c>
      <c r="AJ1153">
        <v>0.424770596</v>
      </c>
      <c r="AK1153">
        <v>0.150063474</v>
      </c>
      <c r="AL1153">
        <f t="shared" si="105"/>
        <v>4.2483967710000003</v>
      </c>
      <c r="AM1153">
        <f t="shared" si="106"/>
        <v>16</v>
      </c>
      <c r="AN1153">
        <f t="shared" si="107"/>
        <v>0.26552479818750002</v>
      </c>
    </row>
    <row r="1154" spans="1:40" x14ac:dyDescent="0.3">
      <c r="A1154">
        <v>1153</v>
      </c>
      <c r="B1154">
        <v>0.69460846200000004</v>
      </c>
      <c r="C1154">
        <v>0</v>
      </c>
      <c r="D1154">
        <v>0</v>
      </c>
      <c r="E1154">
        <v>0</v>
      </c>
      <c r="F1154">
        <v>0.70466585800000003</v>
      </c>
      <c r="G1154">
        <v>0.301094898</v>
      </c>
      <c r="H1154">
        <v>6.8263439999999995E-2</v>
      </c>
      <c r="I1154">
        <v>0.107621913</v>
      </c>
      <c r="J1154">
        <v>0.239632548</v>
      </c>
      <c r="K1154">
        <v>0.121164164</v>
      </c>
      <c r="L1154">
        <v>9.4078116000000003E-2</v>
      </c>
      <c r="M1154">
        <v>0</v>
      </c>
      <c r="N1154">
        <v>0.23018124300000001</v>
      </c>
      <c r="O1154">
        <v>0</v>
      </c>
      <c r="P1154">
        <v>0</v>
      </c>
      <c r="Q1154">
        <v>4.4978329999999997E-3</v>
      </c>
      <c r="R1154">
        <f t="shared" si="102"/>
        <v>2.5658084749999999</v>
      </c>
      <c r="S1154">
        <f t="shared" si="103"/>
        <v>16</v>
      </c>
      <c r="T1154">
        <f t="shared" si="104"/>
        <v>0.16036302968749999</v>
      </c>
      <c r="V1154">
        <v>0.39061659799999998</v>
      </c>
      <c r="W1154">
        <v>0.407437137</v>
      </c>
      <c r="X1154">
        <v>0.44146897200000002</v>
      </c>
      <c r="Y1154">
        <v>0.58859077000000004</v>
      </c>
      <c r="Z1154">
        <v>0.25733628200000003</v>
      </c>
      <c r="AA1154">
        <v>0.80215625499999998</v>
      </c>
      <c r="AB1154">
        <v>0.19520067899999999</v>
      </c>
      <c r="AC1154">
        <v>0.80513828799999998</v>
      </c>
      <c r="AD1154">
        <v>0.182862318</v>
      </c>
      <c r="AE1154">
        <v>0</v>
      </c>
      <c r="AF1154">
        <v>0.19082152599999999</v>
      </c>
      <c r="AG1154">
        <v>0.527493396</v>
      </c>
      <c r="AH1154">
        <v>0.16534291100000001</v>
      </c>
      <c r="AI1154">
        <v>6.8785610000000001E-3</v>
      </c>
      <c r="AJ1154">
        <v>0.42039916399999999</v>
      </c>
      <c r="AK1154">
        <v>0.150063474</v>
      </c>
      <c r="AL1154">
        <f t="shared" si="105"/>
        <v>5.5318063309999994</v>
      </c>
      <c r="AM1154">
        <f t="shared" si="106"/>
        <v>16</v>
      </c>
      <c r="AN1154">
        <f t="shared" si="107"/>
        <v>0.34573789568749996</v>
      </c>
    </row>
    <row r="1155" spans="1:40" x14ac:dyDescent="0.3">
      <c r="A1155">
        <v>1154</v>
      </c>
      <c r="B1155">
        <v>0.68730603400000001</v>
      </c>
      <c r="C1155">
        <v>0</v>
      </c>
      <c r="D1155">
        <v>0</v>
      </c>
      <c r="E1155">
        <v>0</v>
      </c>
      <c r="F1155">
        <v>0.78910579199999997</v>
      </c>
      <c r="G1155">
        <v>0.35752668300000001</v>
      </c>
      <c r="H1155">
        <v>0.18863023600000001</v>
      </c>
      <c r="I1155">
        <v>0.10332442999999999</v>
      </c>
      <c r="J1155">
        <v>0.31527025199999997</v>
      </c>
      <c r="K1155">
        <v>0.115870695</v>
      </c>
      <c r="L1155">
        <v>7.2354851999999997E-2</v>
      </c>
      <c r="M1155">
        <v>0</v>
      </c>
      <c r="N1155">
        <v>0.223884318</v>
      </c>
      <c r="O1155">
        <v>0</v>
      </c>
      <c r="P1155">
        <v>0</v>
      </c>
      <c r="Q1155">
        <v>1.2213440000000001E-3</v>
      </c>
      <c r="R1155">
        <f t="shared" ref="R1155:R1218" si="108">SUM(B1155:Q1155)</f>
        <v>2.8544946360000001</v>
      </c>
      <c r="S1155">
        <f t="shared" ref="S1155:S1218" si="109">COUNTA(B1155:Q1155)</f>
        <v>16</v>
      </c>
      <c r="T1155">
        <f t="shared" ref="T1155:T1218" si="110">R1155/S1155</f>
        <v>0.17840591475000001</v>
      </c>
      <c r="V1155">
        <v>0.508166334</v>
      </c>
      <c r="W1155">
        <v>0.39205455700000003</v>
      </c>
      <c r="X1155">
        <v>0.42976230399999998</v>
      </c>
      <c r="Y1155">
        <v>0.78099825099999998</v>
      </c>
      <c r="Z1155">
        <v>0.26665324499999998</v>
      </c>
      <c r="AA1155">
        <v>1.2014689730000001</v>
      </c>
      <c r="AB1155">
        <v>0.26722216100000001</v>
      </c>
      <c r="AC1155">
        <v>1.148753277</v>
      </c>
      <c r="AD1155">
        <v>0.174558449</v>
      </c>
      <c r="AE1155">
        <v>0</v>
      </c>
      <c r="AF1155">
        <v>5.6576165999999997E-2</v>
      </c>
      <c r="AG1155">
        <v>0.53922855700000005</v>
      </c>
      <c r="AH1155">
        <v>0.105686528</v>
      </c>
      <c r="AI1155">
        <v>2.0366572999999999E-2</v>
      </c>
      <c r="AJ1155">
        <v>0.40817432300000001</v>
      </c>
      <c r="AK1155">
        <v>0.150063474</v>
      </c>
      <c r="AL1155">
        <f t="shared" ref="AL1155:AL1218" si="111">SUM(V1155:AK1155)</f>
        <v>6.4497331720000002</v>
      </c>
      <c r="AM1155">
        <f t="shared" ref="AM1155:AM1218" si="112">COUNTA(V1155:AK1155)</f>
        <v>16</v>
      </c>
      <c r="AN1155">
        <f t="shared" ref="AN1155:AN1218" si="113">AL1155/AM1155</f>
        <v>0.40310832325000001</v>
      </c>
    </row>
    <row r="1156" spans="1:40" x14ac:dyDescent="0.3">
      <c r="A1156">
        <v>1155</v>
      </c>
      <c r="B1156">
        <v>0.68001813600000005</v>
      </c>
      <c r="C1156">
        <v>0</v>
      </c>
      <c r="D1156">
        <v>0</v>
      </c>
      <c r="E1156">
        <v>0</v>
      </c>
      <c r="F1156">
        <v>0.91571739600000002</v>
      </c>
      <c r="G1156">
        <v>0.37261490899999999</v>
      </c>
      <c r="H1156">
        <v>0.38482975800000002</v>
      </c>
      <c r="I1156">
        <v>0.28202224300000001</v>
      </c>
      <c r="J1156">
        <v>0.36750814399999998</v>
      </c>
      <c r="K1156">
        <v>0.110626185</v>
      </c>
      <c r="L1156">
        <v>5.7574632000000001E-2</v>
      </c>
      <c r="M1156">
        <v>0</v>
      </c>
      <c r="N1156">
        <v>0.15721021399999999</v>
      </c>
      <c r="O1156">
        <v>0</v>
      </c>
      <c r="P1156">
        <v>0</v>
      </c>
      <c r="Q1156">
        <v>0</v>
      </c>
      <c r="R1156">
        <f t="shared" si="108"/>
        <v>3.3281216170000003</v>
      </c>
      <c r="S1156">
        <f t="shared" si="109"/>
        <v>16</v>
      </c>
      <c r="T1156">
        <f t="shared" si="110"/>
        <v>0.20800760106250002</v>
      </c>
      <c r="V1156">
        <v>0.55726931300000004</v>
      </c>
      <c r="W1156">
        <v>0.384644967</v>
      </c>
      <c r="X1156">
        <v>0.435940569</v>
      </c>
      <c r="Y1156">
        <v>0.65410214899999997</v>
      </c>
      <c r="Z1156">
        <v>5.9521485999999998E-2</v>
      </c>
      <c r="AA1156">
        <v>1.41519263</v>
      </c>
      <c r="AB1156">
        <v>0.65470910900000001</v>
      </c>
      <c r="AC1156">
        <v>1.564302689</v>
      </c>
      <c r="AD1156">
        <v>0.166332337</v>
      </c>
      <c r="AE1156">
        <v>0</v>
      </c>
      <c r="AF1156">
        <v>4.2446092999999997E-2</v>
      </c>
      <c r="AG1156">
        <v>0.521987808</v>
      </c>
      <c r="AH1156">
        <v>5.6959804000000003E-2</v>
      </c>
      <c r="AI1156">
        <v>4.2442791000000001E-2</v>
      </c>
      <c r="AJ1156">
        <v>0.40387088100000001</v>
      </c>
      <c r="AK1156">
        <v>0.12896227499999999</v>
      </c>
      <c r="AL1156">
        <f t="shared" si="111"/>
        <v>7.0886849009999997</v>
      </c>
      <c r="AM1156">
        <f t="shared" si="112"/>
        <v>16</v>
      </c>
      <c r="AN1156">
        <f t="shared" si="113"/>
        <v>0.44304280631249998</v>
      </c>
    </row>
    <row r="1157" spans="1:40" x14ac:dyDescent="0.3">
      <c r="A1157">
        <v>1156</v>
      </c>
      <c r="B1157">
        <v>0.67280033100000003</v>
      </c>
      <c r="C1157">
        <v>0</v>
      </c>
      <c r="D1157">
        <v>3.6892219999999998E-3</v>
      </c>
      <c r="E1157">
        <v>0</v>
      </c>
      <c r="F1157">
        <v>0.68803005399999995</v>
      </c>
      <c r="G1157">
        <v>0.14961993100000001</v>
      </c>
      <c r="H1157">
        <v>0.41319987800000002</v>
      </c>
      <c r="I1157">
        <v>0.40371968499999999</v>
      </c>
      <c r="J1157">
        <v>0.37996584500000002</v>
      </c>
      <c r="K1157">
        <v>0.105427931</v>
      </c>
      <c r="L1157">
        <v>4.3488739999999998E-2</v>
      </c>
      <c r="M1157">
        <v>0</v>
      </c>
      <c r="N1157">
        <v>0.100576236</v>
      </c>
      <c r="O1157">
        <v>0</v>
      </c>
      <c r="P1157">
        <v>0</v>
      </c>
      <c r="Q1157">
        <v>0</v>
      </c>
      <c r="R1157">
        <f t="shared" si="108"/>
        <v>2.9605178530000003</v>
      </c>
      <c r="S1157">
        <f t="shared" si="109"/>
        <v>16</v>
      </c>
      <c r="T1157">
        <f t="shared" si="110"/>
        <v>0.18503236581250002</v>
      </c>
      <c r="V1157">
        <v>0.35331955399999998</v>
      </c>
      <c r="W1157">
        <v>0.37726206699999998</v>
      </c>
      <c r="X1157">
        <v>0.433181282</v>
      </c>
      <c r="Y1157">
        <v>0.870036959</v>
      </c>
      <c r="Z1157">
        <v>0</v>
      </c>
      <c r="AA1157">
        <v>1.056203486</v>
      </c>
      <c r="AB1157">
        <v>0.94489419200000002</v>
      </c>
      <c r="AC1157">
        <v>1.6681231400000001</v>
      </c>
      <c r="AD1157">
        <v>0.15818188799999999</v>
      </c>
      <c r="AE1157">
        <v>1.6392084000000001E-2</v>
      </c>
      <c r="AF1157">
        <v>2.9169428000000001E-2</v>
      </c>
      <c r="AG1157">
        <v>0.52410405900000001</v>
      </c>
      <c r="AH1157">
        <v>5.5532366E-2</v>
      </c>
      <c r="AI1157">
        <v>5.2976881000000003E-2</v>
      </c>
      <c r="AJ1157">
        <v>0.39957099699999998</v>
      </c>
      <c r="AK1157">
        <v>0.142959317</v>
      </c>
      <c r="AL1157">
        <f t="shared" si="111"/>
        <v>7.0819076999999986</v>
      </c>
      <c r="AM1157">
        <f t="shared" si="112"/>
        <v>16</v>
      </c>
      <c r="AN1157">
        <f t="shared" si="113"/>
        <v>0.44261923124999991</v>
      </c>
    </row>
    <row r="1158" spans="1:40" x14ac:dyDescent="0.3">
      <c r="A1158">
        <v>1157</v>
      </c>
      <c r="B1158">
        <v>0.66554167399999997</v>
      </c>
      <c r="C1158">
        <v>0</v>
      </c>
      <c r="D1158">
        <v>0.27609271400000002</v>
      </c>
      <c r="E1158">
        <v>0</v>
      </c>
      <c r="F1158">
        <v>0.59227114400000003</v>
      </c>
      <c r="G1158">
        <v>0.109891429</v>
      </c>
      <c r="H1158">
        <v>0.31323636199999999</v>
      </c>
      <c r="I1158">
        <v>0.31055234900000001</v>
      </c>
      <c r="J1158">
        <v>0.37202919200000001</v>
      </c>
      <c r="K1158">
        <v>0.100277348</v>
      </c>
      <c r="L1158">
        <v>0</v>
      </c>
      <c r="M1158">
        <v>0</v>
      </c>
      <c r="N1158">
        <v>0.109891429</v>
      </c>
      <c r="O1158">
        <v>0</v>
      </c>
      <c r="P1158">
        <v>0</v>
      </c>
      <c r="Q1158">
        <v>0</v>
      </c>
      <c r="R1158">
        <f t="shared" si="108"/>
        <v>2.8497836410000001</v>
      </c>
      <c r="S1158">
        <f t="shared" si="109"/>
        <v>16</v>
      </c>
      <c r="T1158">
        <f t="shared" si="110"/>
        <v>0.17811147756250001</v>
      </c>
      <c r="V1158">
        <v>0.27584401400000003</v>
      </c>
      <c r="W1158">
        <v>0.36991113799999997</v>
      </c>
      <c r="X1158">
        <v>0.43042529000000002</v>
      </c>
      <c r="Y1158">
        <v>0.76863904199999999</v>
      </c>
      <c r="Z1158">
        <v>0</v>
      </c>
      <c r="AA1158">
        <v>0.88198477900000005</v>
      </c>
      <c r="AB1158">
        <v>0.90544368399999997</v>
      </c>
      <c r="AC1158">
        <v>1.102143951</v>
      </c>
      <c r="AD1158">
        <v>0.15010533000000001</v>
      </c>
      <c r="AE1158">
        <v>0</v>
      </c>
      <c r="AF1158">
        <v>2.7680811999999999E-2</v>
      </c>
      <c r="AG1158">
        <v>0.55528902099999999</v>
      </c>
      <c r="AH1158">
        <v>9.5425788999999997E-2</v>
      </c>
      <c r="AI1158">
        <v>5.6879548000000002E-2</v>
      </c>
      <c r="AJ1158">
        <v>0.39528479900000002</v>
      </c>
      <c r="AK1158">
        <v>0.122069486</v>
      </c>
      <c r="AL1158">
        <f t="shared" si="111"/>
        <v>6.137126683</v>
      </c>
      <c r="AM1158">
        <f t="shared" si="112"/>
        <v>16</v>
      </c>
      <c r="AN1158">
        <f t="shared" si="113"/>
        <v>0.3835704176875</v>
      </c>
    </row>
    <row r="1159" spans="1:40" x14ac:dyDescent="0.3">
      <c r="A1159">
        <v>1158</v>
      </c>
      <c r="B1159">
        <v>0.65829784199999997</v>
      </c>
      <c r="C1159">
        <v>0</v>
      </c>
      <c r="D1159">
        <v>0.80444994199999997</v>
      </c>
      <c r="E1159">
        <v>0</v>
      </c>
      <c r="F1159">
        <v>0.49075308099999998</v>
      </c>
      <c r="G1159">
        <v>0.10500111600000001</v>
      </c>
      <c r="H1159">
        <v>0.30303260900000001</v>
      </c>
      <c r="I1159">
        <v>0.22887121599999999</v>
      </c>
      <c r="J1159">
        <v>0.36412913000000002</v>
      </c>
      <c r="K1159">
        <v>9.5175948999999996E-2</v>
      </c>
      <c r="L1159">
        <v>0</v>
      </c>
      <c r="M1159">
        <v>0</v>
      </c>
      <c r="N1159">
        <v>0.104449479</v>
      </c>
      <c r="O1159">
        <v>0</v>
      </c>
      <c r="P1159">
        <v>0</v>
      </c>
      <c r="Q1159">
        <v>0</v>
      </c>
      <c r="R1159">
        <f t="shared" si="108"/>
        <v>3.154160364</v>
      </c>
      <c r="S1159">
        <f t="shared" si="109"/>
        <v>16</v>
      </c>
      <c r="T1159">
        <f t="shared" si="110"/>
        <v>0.19713502275</v>
      </c>
      <c r="V1159">
        <v>0.24617934899999999</v>
      </c>
      <c r="W1159">
        <v>0.36258258199999999</v>
      </c>
      <c r="X1159">
        <v>0.42767260499999998</v>
      </c>
      <c r="Y1159">
        <v>0.85179603000000004</v>
      </c>
      <c r="Z1159">
        <v>0</v>
      </c>
      <c r="AA1159">
        <v>0.78373707000000004</v>
      </c>
      <c r="AB1159">
        <v>1.0897440039999999</v>
      </c>
      <c r="AC1159">
        <v>1.0675633879999999</v>
      </c>
      <c r="AD1159">
        <v>0.14211367499999999</v>
      </c>
      <c r="AE1159">
        <v>0</v>
      </c>
      <c r="AF1159">
        <v>3.7683650999999999E-2</v>
      </c>
      <c r="AG1159">
        <v>0.74895311899999994</v>
      </c>
      <c r="AH1159">
        <v>8.3148553E-2</v>
      </c>
      <c r="AI1159">
        <v>5.3849215999999998E-2</v>
      </c>
      <c r="AJ1159">
        <v>0.39100229399999997</v>
      </c>
      <c r="AK1159">
        <v>0.122069486</v>
      </c>
      <c r="AL1159">
        <f t="shared" si="111"/>
        <v>6.4080950219999995</v>
      </c>
      <c r="AM1159">
        <f t="shared" si="112"/>
        <v>16</v>
      </c>
      <c r="AN1159">
        <f t="shared" si="113"/>
        <v>0.40050593887499997</v>
      </c>
    </row>
    <row r="1160" spans="1:40" x14ac:dyDescent="0.3">
      <c r="A1160">
        <v>1159</v>
      </c>
      <c r="B1160">
        <v>0.58653596799999996</v>
      </c>
      <c r="C1160">
        <v>0</v>
      </c>
      <c r="D1160">
        <v>1.196708927</v>
      </c>
      <c r="E1160">
        <v>7.0374359999999997E-2</v>
      </c>
      <c r="F1160">
        <v>0.46216056599999999</v>
      </c>
      <c r="G1160">
        <v>0.105686528</v>
      </c>
      <c r="H1160">
        <v>0.29289293399999999</v>
      </c>
      <c r="I1160">
        <v>0.25506420299999999</v>
      </c>
      <c r="J1160">
        <v>0.35625617900000001</v>
      </c>
      <c r="K1160">
        <v>9.0125367999999997E-2</v>
      </c>
      <c r="L1160">
        <v>0</v>
      </c>
      <c r="M1160">
        <v>0</v>
      </c>
      <c r="N1160">
        <v>9.9060236999999995E-2</v>
      </c>
      <c r="O1160">
        <v>0</v>
      </c>
      <c r="P1160">
        <v>0</v>
      </c>
      <c r="Q1160">
        <v>0</v>
      </c>
      <c r="R1160">
        <f t="shared" si="108"/>
        <v>3.5148652699999996</v>
      </c>
      <c r="S1160">
        <f t="shared" si="109"/>
        <v>16</v>
      </c>
      <c r="T1160">
        <f t="shared" si="110"/>
        <v>0.21967907937499997</v>
      </c>
      <c r="V1160">
        <v>0.225911854</v>
      </c>
      <c r="W1160">
        <v>0.46702437499999999</v>
      </c>
      <c r="X1160">
        <v>0.42492324100000001</v>
      </c>
      <c r="Y1160">
        <v>0.68468961500000003</v>
      </c>
      <c r="Z1160">
        <v>0</v>
      </c>
      <c r="AA1160">
        <v>0.85626240399999998</v>
      </c>
      <c r="AB1160">
        <v>1.1728390040000001</v>
      </c>
      <c r="AC1160">
        <v>1.0331917779999999</v>
      </c>
      <c r="AD1160">
        <v>0.134205504</v>
      </c>
      <c r="AE1160">
        <v>0</v>
      </c>
      <c r="AF1160">
        <v>2.474873E-2</v>
      </c>
      <c r="AG1160">
        <v>0.65890552999999996</v>
      </c>
      <c r="AH1160">
        <v>3.2764144000000002E-2</v>
      </c>
      <c r="AI1160">
        <v>5.0853978000000001E-2</v>
      </c>
      <c r="AJ1160">
        <v>0.38672857399999999</v>
      </c>
      <c r="AK1160">
        <v>0.10184739600000001</v>
      </c>
      <c r="AL1160">
        <f t="shared" si="111"/>
        <v>6.2548961269999994</v>
      </c>
      <c r="AM1160">
        <f t="shared" si="112"/>
        <v>16</v>
      </c>
      <c r="AN1160">
        <f t="shared" si="113"/>
        <v>0.39093100793749996</v>
      </c>
    </row>
    <row r="1161" spans="1:40" x14ac:dyDescent="0.3">
      <c r="A1161">
        <v>1160</v>
      </c>
      <c r="B1161">
        <v>0.48120389600000002</v>
      </c>
      <c r="C1161">
        <v>0</v>
      </c>
      <c r="D1161">
        <v>1.4467611069999999</v>
      </c>
      <c r="E1161">
        <v>7.5293222000000007E-2</v>
      </c>
      <c r="F1161">
        <v>0.50401250900000005</v>
      </c>
      <c r="G1161">
        <v>0.10082867399999999</v>
      </c>
      <c r="H1161">
        <v>0.31978434700000002</v>
      </c>
      <c r="I1161">
        <v>0.35437168899999999</v>
      </c>
      <c r="J1161">
        <v>0.348415745</v>
      </c>
      <c r="K1161">
        <v>8.5127364999999997E-2</v>
      </c>
      <c r="L1161">
        <v>0</v>
      </c>
      <c r="M1161">
        <v>0</v>
      </c>
      <c r="N1161">
        <v>9.8557154999999994E-2</v>
      </c>
      <c r="O1161">
        <v>0</v>
      </c>
      <c r="P1161">
        <v>0</v>
      </c>
      <c r="Q1161">
        <v>0</v>
      </c>
      <c r="R1161">
        <f t="shared" si="108"/>
        <v>3.8143557090000009</v>
      </c>
      <c r="S1161">
        <f t="shared" si="109"/>
        <v>16</v>
      </c>
      <c r="T1161">
        <f t="shared" si="110"/>
        <v>0.23839723181250005</v>
      </c>
      <c r="V1161">
        <v>0.163848088</v>
      </c>
      <c r="W1161">
        <v>0.517284929</v>
      </c>
      <c r="X1161">
        <v>0.422177211</v>
      </c>
      <c r="Y1161">
        <v>0.67135850699999999</v>
      </c>
      <c r="Z1161">
        <v>0</v>
      </c>
      <c r="AA1161">
        <v>0.83842330600000003</v>
      </c>
      <c r="AB1161">
        <v>1.0784611909999999</v>
      </c>
      <c r="AC1161">
        <v>0.99903343700000002</v>
      </c>
      <c r="AD1161">
        <v>0.11719189100000001</v>
      </c>
      <c r="AE1161">
        <v>0</v>
      </c>
      <c r="AF1161">
        <v>3.4566369999999999E-2</v>
      </c>
      <c r="AG1161">
        <v>0.59107996299999999</v>
      </c>
      <c r="AH1161">
        <v>1.8879422999999999E-2</v>
      </c>
      <c r="AI1161">
        <v>4.1234080999999999E-2</v>
      </c>
      <c r="AJ1161">
        <v>0.38246868699999997</v>
      </c>
      <c r="AK1161">
        <v>8.2377435999999998E-2</v>
      </c>
      <c r="AL1161">
        <f t="shared" si="111"/>
        <v>5.9583845200000001</v>
      </c>
      <c r="AM1161">
        <f t="shared" si="112"/>
        <v>16</v>
      </c>
      <c r="AN1161">
        <f t="shared" si="113"/>
        <v>0.3723990325</v>
      </c>
    </row>
    <row r="1162" spans="1:40" x14ac:dyDescent="0.3">
      <c r="A1162">
        <v>1161</v>
      </c>
      <c r="B1162">
        <v>0.26742739999999998</v>
      </c>
      <c r="C1162">
        <v>0</v>
      </c>
      <c r="D1162">
        <v>1.1837450549999999</v>
      </c>
      <c r="E1162">
        <v>4.5160440000000003E-3</v>
      </c>
      <c r="F1162">
        <v>0.41451631</v>
      </c>
      <c r="G1162">
        <v>9.0589635000000002E-2</v>
      </c>
      <c r="H1162">
        <v>0.27886879599999997</v>
      </c>
      <c r="I1162">
        <v>0.27662310200000001</v>
      </c>
      <c r="J1162">
        <v>0.32071081000000001</v>
      </c>
      <c r="K1162">
        <v>7.4903603999999999E-2</v>
      </c>
      <c r="L1162">
        <v>0</v>
      </c>
      <c r="M1162">
        <v>0</v>
      </c>
      <c r="N1162">
        <v>9.8054556000000001E-2</v>
      </c>
      <c r="O1162">
        <v>0</v>
      </c>
      <c r="P1162">
        <v>0</v>
      </c>
      <c r="Q1162">
        <v>0</v>
      </c>
      <c r="R1162">
        <f t="shared" si="108"/>
        <v>3.0099553120000002</v>
      </c>
      <c r="S1162">
        <f t="shared" si="109"/>
        <v>16</v>
      </c>
      <c r="T1162">
        <f t="shared" si="110"/>
        <v>0.18812220700000001</v>
      </c>
      <c r="V1162">
        <v>1.3786366E-2</v>
      </c>
      <c r="W1162">
        <v>0.34076937699999998</v>
      </c>
      <c r="X1162">
        <v>0.419434529</v>
      </c>
      <c r="Y1162">
        <v>0.81001722799999998</v>
      </c>
      <c r="Z1162">
        <v>0</v>
      </c>
      <c r="AA1162">
        <v>0.61591566799999997</v>
      </c>
      <c r="AB1162">
        <v>0.96865518500000003</v>
      </c>
      <c r="AC1162">
        <v>0.96509289200000004</v>
      </c>
      <c r="AD1162">
        <v>5.8429048999999997E-2</v>
      </c>
      <c r="AE1162">
        <v>0</v>
      </c>
      <c r="AF1162">
        <v>2.1879355E-2</v>
      </c>
      <c r="AG1162">
        <v>0.53449680700000002</v>
      </c>
      <c r="AH1162">
        <v>1.7724039E-2</v>
      </c>
      <c r="AI1162">
        <v>3.8385671000000003E-2</v>
      </c>
      <c r="AJ1162">
        <v>0.33978350099999999</v>
      </c>
      <c r="AK1162">
        <v>0.142959317</v>
      </c>
      <c r="AL1162">
        <f t="shared" si="111"/>
        <v>5.2873289840000011</v>
      </c>
      <c r="AM1162">
        <f t="shared" si="112"/>
        <v>16</v>
      </c>
      <c r="AN1162">
        <f t="shared" si="113"/>
        <v>0.33045806150000007</v>
      </c>
    </row>
    <row r="1163" spans="1:40" x14ac:dyDescent="0.3">
      <c r="A1163">
        <v>1162</v>
      </c>
      <c r="B1163">
        <v>0.20096808399999999</v>
      </c>
      <c r="C1163">
        <v>4.6463231000000001E-2</v>
      </c>
      <c r="D1163">
        <v>0.941407561</v>
      </c>
      <c r="E1163">
        <v>0</v>
      </c>
      <c r="F1163">
        <v>0.386888554</v>
      </c>
      <c r="G1163">
        <v>8.5876843999999994E-2</v>
      </c>
      <c r="H1163">
        <v>0.23323280199999999</v>
      </c>
      <c r="I1163">
        <v>0.122274867</v>
      </c>
      <c r="J1163">
        <v>0.19374621</v>
      </c>
      <c r="K1163">
        <v>7.0080355999999996E-2</v>
      </c>
      <c r="L1163">
        <v>0</v>
      </c>
      <c r="M1163">
        <v>0</v>
      </c>
      <c r="N1163">
        <v>9.7548577999999997E-2</v>
      </c>
      <c r="O1163">
        <v>0</v>
      </c>
      <c r="P1163">
        <v>0</v>
      </c>
      <c r="Q1163">
        <v>0</v>
      </c>
      <c r="R1163">
        <f t="shared" si="108"/>
        <v>2.3784870869999999</v>
      </c>
      <c r="S1163">
        <f t="shared" si="109"/>
        <v>16</v>
      </c>
      <c r="T1163">
        <f t="shared" si="110"/>
        <v>0.14865544293749999</v>
      </c>
      <c r="V1163">
        <v>0</v>
      </c>
      <c r="W1163">
        <v>0.33355373799999999</v>
      </c>
      <c r="X1163">
        <v>0.41669520799999998</v>
      </c>
      <c r="Y1163">
        <v>0.80588411999999998</v>
      </c>
      <c r="Z1163">
        <v>0</v>
      </c>
      <c r="AA1163">
        <v>0.35777792899999999</v>
      </c>
      <c r="AB1163">
        <v>1.032290122</v>
      </c>
      <c r="AC1163">
        <v>0.42726508200000002</v>
      </c>
      <c r="AD1163">
        <v>0</v>
      </c>
      <c r="AE1163">
        <v>0</v>
      </c>
      <c r="AF1163">
        <v>2.0470782E-2</v>
      </c>
      <c r="AG1163">
        <v>0.53662246800000002</v>
      </c>
      <c r="AH1163">
        <v>1.6582901000000001E-2</v>
      </c>
      <c r="AI1163">
        <v>2.3291587999999998E-2</v>
      </c>
      <c r="AJ1163">
        <v>0.22601580600000001</v>
      </c>
      <c r="AK1163">
        <v>0.135924923</v>
      </c>
      <c r="AL1163">
        <f t="shared" si="111"/>
        <v>4.3323746670000007</v>
      </c>
      <c r="AM1163">
        <f t="shared" si="112"/>
        <v>16</v>
      </c>
      <c r="AN1163">
        <f t="shared" si="113"/>
        <v>0.27077341668750005</v>
      </c>
    </row>
    <row r="1164" spans="1:40" x14ac:dyDescent="0.3">
      <c r="A1164">
        <v>1163</v>
      </c>
      <c r="B1164">
        <v>0.19524905000000001</v>
      </c>
      <c r="C1164">
        <v>6.1657420999999997E-2</v>
      </c>
      <c r="D1164">
        <v>0.64314000699999996</v>
      </c>
      <c r="E1164">
        <v>0</v>
      </c>
      <c r="F1164">
        <v>0.37632182400000003</v>
      </c>
      <c r="G1164">
        <v>8.1212109000000005E-2</v>
      </c>
      <c r="H1164">
        <v>5.6534344E-2</v>
      </c>
      <c r="I1164">
        <v>6.6240084000000005E-2</v>
      </c>
      <c r="J1164">
        <v>0.151924001</v>
      </c>
      <c r="K1164">
        <v>6.5318641999999996E-2</v>
      </c>
      <c r="L1164">
        <v>0</v>
      </c>
      <c r="M1164">
        <v>0</v>
      </c>
      <c r="N1164">
        <v>9.223336E-2</v>
      </c>
      <c r="O1164">
        <v>0</v>
      </c>
      <c r="P1164">
        <v>0</v>
      </c>
      <c r="Q1164">
        <v>0</v>
      </c>
      <c r="R1164">
        <f t="shared" si="108"/>
        <v>1.7898308419999998</v>
      </c>
      <c r="S1164">
        <f t="shared" si="109"/>
        <v>16</v>
      </c>
      <c r="T1164">
        <f t="shared" si="110"/>
        <v>0.11186442762499998</v>
      </c>
      <c r="V1164">
        <v>0</v>
      </c>
      <c r="W1164">
        <v>0.23043525100000001</v>
      </c>
      <c r="X1164">
        <v>0.37032762499999999</v>
      </c>
      <c r="Y1164">
        <v>0.63166464099999997</v>
      </c>
      <c r="Z1164">
        <v>0</v>
      </c>
      <c r="AA1164">
        <v>0.17698586699999999</v>
      </c>
      <c r="AB1164">
        <v>0.77324805799999996</v>
      </c>
      <c r="AC1164">
        <v>0.26424953200000001</v>
      </c>
      <c r="AD1164">
        <v>0</v>
      </c>
      <c r="AE1164">
        <v>0</v>
      </c>
      <c r="AF1164">
        <v>1.9079891000000002E-2</v>
      </c>
      <c r="AG1164">
        <v>0.53869650999999996</v>
      </c>
      <c r="AH1164">
        <v>1.5456320000000001E-2</v>
      </c>
      <c r="AI1164">
        <v>3.2811337000000003E-2</v>
      </c>
      <c r="AJ1164">
        <v>0.15462600100000001</v>
      </c>
      <c r="AK1164">
        <v>0.135924923</v>
      </c>
      <c r="AL1164">
        <f t="shared" si="111"/>
        <v>3.3435059560000004</v>
      </c>
      <c r="AM1164">
        <f t="shared" si="112"/>
        <v>16</v>
      </c>
      <c r="AN1164">
        <f t="shared" si="113"/>
        <v>0.20896912225000003</v>
      </c>
    </row>
    <row r="1165" spans="1:40" x14ac:dyDescent="0.3">
      <c r="A1165">
        <v>1164</v>
      </c>
      <c r="B1165">
        <v>0.189565655</v>
      </c>
      <c r="C1165">
        <v>3.6238882E-2</v>
      </c>
      <c r="D1165">
        <v>0.31852092300000001</v>
      </c>
      <c r="E1165">
        <v>0</v>
      </c>
      <c r="F1165">
        <v>0.33276621499999998</v>
      </c>
      <c r="G1165">
        <v>7.6597135999999996E-2</v>
      </c>
      <c r="H1165">
        <v>0</v>
      </c>
      <c r="I1165">
        <v>6.2324010999999999E-2</v>
      </c>
      <c r="J1165">
        <v>7.1024888999999994E-2</v>
      </c>
      <c r="K1165">
        <v>5.5626159000000001E-2</v>
      </c>
      <c r="L1165">
        <v>0</v>
      </c>
      <c r="M1165">
        <v>0</v>
      </c>
      <c r="N1165">
        <v>0.111247096</v>
      </c>
      <c r="O1165">
        <v>0</v>
      </c>
      <c r="P1165">
        <v>0</v>
      </c>
      <c r="Q1165">
        <v>0</v>
      </c>
      <c r="R1165">
        <f t="shared" si="108"/>
        <v>1.2539109660000001</v>
      </c>
      <c r="S1165">
        <f t="shared" si="109"/>
        <v>16</v>
      </c>
      <c r="T1165">
        <f t="shared" si="110"/>
        <v>7.8369435375000004E-2</v>
      </c>
      <c r="V1165">
        <v>0</v>
      </c>
      <c r="W1165">
        <v>0.14229598900000001</v>
      </c>
      <c r="X1165">
        <v>0.26735742899999998</v>
      </c>
      <c r="Y1165">
        <v>0.51064062700000001</v>
      </c>
      <c r="Z1165">
        <v>0</v>
      </c>
      <c r="AA1165">
        <v>0.114866721</v>
      </c>
      <c r="AB1165">
        <v>0.39919881499999998</v>
      </c>
      <c r="AC1165">
        <v>0.23827604899999999</v>
      </c>
      <c r="AD1165">
        <v>0</v>
      </c>
      <c r="AE1165">
        <v>0</v>
      </c>
      <c r="AF1165">
        <v>1.7707780999999999E-2</v>
      </c>
      <c r="AG1165">
        <v>0.54077205100000003</v>
      </c>
      <c r="AH1165">
        <v>1.434468E-2</v>
      </c>
      <c r="AI1165">
        <v>3.6386410000000001E-2</v>
      </c>
      <c r="AJ1165">
        <v>0.125594027</v>
      </c>
      <c r="AK1165">
        <v>0.142959317</v>
      </c>
      <c r="AL1165">
        <f t="shared" si="111"/>
        <v>2.5503998960000001</v>
      </c>
      <c r="AM1165">
        <f t="shared" si="112"/>
        <v>16</v>
      </c>
      <c r="AN1165">
        <f t="shared" si="113"/>
        <v>0.1593999935</v>
      </c>
    </row>
    <row r="1166" spans="1:40" x14ac:dyDescent="0.3">
      <c r="A1166">
        <v>1165</v>
      </c>
      <c r="B1166">
        <v>0.17671392499999999</v>
      </c>
      <c r="C1166">
        <v>7.9224882999999996E-2</v>
      </c>
      <c r="D1166">
        <v>0.200610016</v>
      </c>
      <c r="E1166">
        <v>0</v>
      </c>
      <c r="F1166">
        <v>0.32250243099999998</v>
      </c>
      <c r="G1166">
        <v>7.2033780000000006E-2</v>
      </c>
      <c r="H1166">
        <v>1.560755E-3</v>
      </c>
      <c r="I1166">
        <v>5.8450088999999997E-2</v>
      </c>
      <c r="J1166">
        <v>9.5460392000000005E-2</v>
      </c>
      <c r="K1166">
        <v>5.5991188999999997E-2</v>
      </c>
      <c r="L1166">
        <v>0</v>
      </c>
      <c r="M1166">
        <v>0</v>
      </c>
      <c r="N1166">
        <v>9.1237309000000003E-2</v>
      </c>
      <c r="O1166">
        <v>0</v>
      </c>
      <c r="P1166">
        <v>0</v>
      </c>
      <c r="Q1166">
        <v>0</v>
      </c>
      <c r="R1166">
        <f t="shared" si="108"/>
        <v>1.153784769</v>
      </c>
      <c r="S1166">
        <f t="shared" si="109"/>
        <v>16</v>
      </c>
      <c r="T1166">
        <f t="shared" si="110"/>
        <v>7.2111548062500003E-2</v>
      </c>
      <c r="V1166">
        <v>0</v>
      </c>
      <c r="W1166">
        <v>0.260094669</v>
      </c>
      <c r="X1166">
        <v>0.20961518500000001</v>
      </c>
      <c r="Y1166">
        <v>0.40366424899999997</v>
      </c>
      <c r="Z1166">
        <v>0</v>
      </c>
      <c r="AA1166">
        <v>9.6295418999999993E-2</v>
      </c>
      <c r="AB1166">
        <v>0.45215287100000001</v>
      </c>
      <c r="AC1166">
        <v>0.124627249</v>
      </c>
      <c r="AD1166">
        <v>0</v>
      </c>
      <c r="AE1166">
        <v>0</v>
      </c>
      <c r="AF1166">
        <v>1.6355351000000001E-2</v>
      </c>
      <c r="AG1166">
        <v>0.53322217199999999</v>
      </c>
      <c r="AH1166">
        <v>1.3249250000000001E-2</v>
      </c>
      <c r="AI1166">
        <v>3.3606088999999999E-2</v>
      </c>
      <c r="AJ1166">
        <v>0.12841329100000001</v>
      </c>
      <c r="AK1166">
        <v>0.142959317</v>
      </c>
      <c r="AL1166">
        <f t="shared" si="111"/>
        <v>2.4142551120000002</v>
      </c>
      <c r="AM1166">
        <f t="shared" si="112"/>
        <v>16</v>
      </c>
      <c r="AN1166">
        <f t="shared" si="113"/>
        <v>0.15089094450000001</v>
      </c>
    </row>
    <row r="1167" spans="1:40" x14ac:dyDescent="0.3">
      <c r="A1167">
        <v>1166</v>
      </c>
      <c r="B1167">
        <v>0.171137227</v>
      </c>
      <c r="C1167">
        <v>7.3484364999999996E-2</v>
      </c>
      <c r="D1167">
        <v>9.5302776000000006E-2</v>
      </c>
      <c r="E1167">
        <v>0</v>
      </c>
      <c r="F1167">
        <v>0.34495308000000002</v>
      </c>
      <c r="G1167">
        <v>6.7524059999999997E-2</v>
      </c>
      <c r="H1167">
        <v>1.2821628999999999E-2</v>
      </c>
      <c r="I1167">
        <v>5.4623781000000003E-2</v>
      </c>
      <c r="J1167">
        <v>0.13773492100000001</v>
      </c>
      <c r="K1167">
        <v>5.1431955000000001E-2</v>
      </c>
      <c r="L1167">
        <v>0</v>
      </c>
      <c r="M1167">
        <v>0</v>
      </c>
      <c r="N1167">
        <v>0.10038989600000001</v>
      </c>
      <c r="O1167">
        <v>0</v>
      </c>
      <c r="P1167">
        <v>0</v>
      </c>
      <c r="Q1167">
        <v>0</v>
      </c>
      <c r="R1167">
        <f t="shared" si="108"/>
        <v>1.1094036899999999</v>
      </c>
      <c r="S1167">
        <f t="shared" si="109"/>
        <v>16</v>
      </c>
      <c r="T1167">
        <f t="shared" si="110"/>
        <v>6.9337730624999996E-2</v>
      </c>
      <c r="V1167">
        <v>0</v>
      </c>
      <c r="W1167">
        <v>0.297488223</v>
      </c>
      <c r="X1167">
        <v>0.19196497300000001</v>
      </c>
      <c r="Y1167">
        <v>0.358615656</v>
      </c>
      <c r="Z1167">
        <v>0</v>
      </c>
      <c r="AA1167">
        <v>0.159705019</v>
      </c>
      <c r="AB1167">
        <v>0.34751884599999999</v>
      </c>
      <c r="AC1167">
        <v>0.187940158</v>
      </c>
      <c r="AD1167">
        <v>4.1316209999999999E-2</v>
      </c>
      <c r="AE1167">
        <v>0</v>
      </c>
      <c r="AF1167">
        <v>1.5023603E-2</v>
      </c>
      <c r="AG1167">
        <v>0.52563934400000001</v>
      </c>
      <c r="AH1167">
        <v>1.2170309000000001E-2</v>
      </c>
      <c r="AI1167">
        <v>3.0871419000000001E-2</v>
      </c>
      <c r="AJ1167">
        <v>8.8663210000000006E-2</v>
      </c>
      <c r="AK1167">
        <v>0.142959317</v>
      </c>
      <c r="AL1167">
        <f t="shared" si="111"/>
        <v>2.3998762869999997</v>
      </c>
      <c r="AM1167">
        <f t="shared" si="112"/>
        <v>16</v>
      </c>
      <c r="AN1167">
        <f t="shared" si="113"/>
        <v>0.14999226793749998</v>
      </c>
    </row>
    <row r="1168" spans="1:40" x14ac:dyDescent="0.3">
      <c r="A1168">
        <v>1167</v>
      </c>
      <c r="B1168">
        <v>0.16559016300000001</v>
      </c>
      <c r="C1168">
        <v>6.7819631000000005E-2</v>
      </c>
      <c r="D1168">
        <v>0</v>
      </c>
      <c r="E1168">
        <v>0</v>
      </c>
      <c r="F1168">
        <v>0.33461404300000003</v>
      </c>
      <c r="G1168">
        <v>6.3070189999999998E-2</v>
      </c>
      <c r="H1168">
        <v>0.15013463099999999</v>
      </c>
      <c r="I1168">
        <v>0.149937918</v>
      </c>
      <c r="J1168">
        <v>0.24980356300000001</v>
      </c>
      <c r="K1168">
        <v>4.6947390999999998E-2</v>
      </c>
      <c r="L1168">
        <v>0</v>
      </c>
      <c r="M1168">
        <v>0</v>
      </c>
      <c r="N1168">
        <v>0.14016484800000001</v>
      </c>
      <c r="O1168">
        <v>0</v>
      </c>
      <c r="P1168">
        <v>0</v>
      </c>
      <c r="Q1168">
        <v>0</v>
      </c>
      <c r="R1168">
        <f t="shared" si="108"/>
        <v>1.368082378</v>
      </c>
      <c r="S1168">
        <f t="shared" si="109"/>
        <v>16</v>
      </c>
      <c r="T1168">
        <f t="shared" si="110"/>
        <v>8.5505148624999999E-2</v>
      </c>
      <c r="V1168">
        <v>0</v>
      </c>
      <c r="W1168">
        <v>0.520983152</v>
      </c>
      <c r="X1168">
        <v>0.35110903900000001</v>
      </c>
      <c r="Y1168">
        <v>0.379791459</v>
      </c>
      <c r="Z1168">
        <v>0</v>
      </c>
      <c r="AA1168">
        <v>0.39262600800000003</v>
      </c>
      <c r="AB1168">
        <v>0.51654587799999996</v>
      </c>
      <c r="AC1168">
        <v>0.54652749899999997</v>
      </c>
      <c r="AD1168">
        <v>7.4367582000000002E-2</v>
      </c>
      <c r="AE1168">
        <v>0.315486769</v>
      </c>
      <c r="AF1168">
        <v>1.3713665E-2</v>
      </c>
      <c r="AG1168">
        <v>0.53736682300000005</v>
      </c>
      <c r="AH1168">
        <v>1.1109297000000001E-2</v>
      </c>
      <c r="AI1168">
        <v>4.7503311999999999E-2</v>
      </c>
      <c r="AJ1168">
        <v>0.20694008899999999</v>
      </c>
      <c r="AK1168">
        <v>0.135924923</v>
      </c>
      <c r="AL1168">
        <f t="shared" si="111"/>
        <v>4.0499954950000001</v>
      </c>
      <c r="AM1168">
        <f t="shared" si="112"/>
        <v>16</v>
      </c>
      <c r="AN1168">
        <f t="shared" si="113"/>
        <v>0.25312471843750001</v>
      </c>
    </row>
    <row r="1169" spans="1:40" x14ac:dyDescent="0.3">
      <c r="A1169">
        <v>1168</v>
      </c>
      <c r="B1169">
        <v>0.16008199300000001</v>
      </c>
      <c r="C1169">
        <v>0.21700129400000001</v>
      </c>
      <c r="D1169">
        <v>3.9624082999999997E-2</v>
      </c>
      <c r="E1169">
        <v>0</v>
      </c>
      <c r="F1169">
        <v>0.32432977800000001</v>
      </c>
      <c r="G1169">
        <v>5.8674603999999998E-2</v>
      </c>
      <c r="H1169">
        <v>0.26331430900000002</v>
      </c>
      <c r="I1169">
        <v>0.33128448100000002</v>
      </c>
      <c r="J1169">
        <v>0.280496462</v>
      </c>
      <c r="K1169">
        <v>4.2541884000000002E-2</v>
      </c>
      <c r="L1169">
        <v>0</v>
      </c>
      <c r="M1169">
        <v>0</v>
      </c>
      <c r="N1169">
        <v>0.15008440200000001</v>
      </c>
      <c r="O1169">
        <v>0</v>
      </c>
      <c r="P1169">
        <v>0</v>
      </c>
      <c r="Q1169">
        <v>0</v>
      </c>
      <c r="R1169">
        <f t="shared" si="108"/>
        <v>1.8674332899999999</v>
      </c>
      <c r="S1169">
        <f t="shared" si="109"/>
        <v>16</v>
      </c>
      <c r="T1169">
        <f t="shared" si="110"/>
        <v>0.11671458062499999</v>
      </c>
      <c r="V1169">
        <v>8.1824263999999994E-2</v>
      </c>
      <c r="W1169">
        <v>0.69477586300000005</v>
      </c>
      <c r="X1169">
        <v>0.38290276000000001</v>
      </c>
      <c r="Y1169">
        <v>0.30328573399999997</v>
      </c>
      <c r="Z1169">
        <v>0</v>
      </c>
      <c r="AA1169">
        <v>0.50979806100000002</v>
      </c>
      <c r="AB1169">
        <v>0.61891750999999995</v>
      </c>
      <c r="AC1169">
        <v>0.73404057199999995</v>
      </c>
      <c r="AD1169">
        <v>6.7387170999999996E-2</v>
      </c>
      <c r="AE1169">
        <v>0.28214475</v>
      </c>
      <c r="AF1169">
        <v>3.3868631000000003E-2</v>
      </c>
      <c r="AG1169">
        <v>0.53949461700000001</v>
      </c>
      <c r="AH1169">
        <v>1.0066733E-2</v>
      </c>
      <c r="AI1169">
        <v>7.9968079999999997E-2</v>
      </c>
      <c r="AJ1169">
        <v>0.34106231399999998</v>
      </c>
      <c r="AK1169">
        <v>0.12896227499999999</v>
      </c>
      <c r="AL1169">
        <f t="shared" si="111"/>
        <v>4.8084993349999996</v>
      </c>
      <c r="AM1169">
        <f t="shared" si="112"/>
        <v>16</v>
      </c>
      <c r="AN1169">
        <f t="shared" si="113"/>
        <v>0.30053120843749997</v>
      </c>
    </row>
    <row r="1170" spans="1:40" x14ac:dyDescent="0.3">
      <c r="A1170">
        <v>1169</v>
      </c>
      <c r="B1170">
        <v>0.15460916399999999</v>
      </c>
      <c r="C1170">
        <v>0.246381454</v>
      </c>
      <c r="D1170">
        <v>0.136389334</v>
      </c>
      <c r="E1170">
        <v>0.169499915</v>
      </c>
      <c r="F1170">
        <v>0.31411116100000003</v>
      </c>
      <c r="G1170">
        <v>5.4339994000000003E-2</v>
      </c>
      <c r="H1170">
        <v>0.34249839100000001</v>
      </c>
      <c r="I1170">
        <v>0.33258153800000001</v>
      </c>
      <c r="J1170">
        <v>0.27300806799999999</v>
      </c>
      <c r="K1170">
        <v>3.8220461999999997E-2</v>
      </c>
      <c r="L1170">
        <v>0</v>
      </c>
      <c r="M1170">
        <v>0</v>
      </c>
      <c r="N1170">
        <v>0.144296014</v>
      </c>
      <c r="O1170">
        <v>0</v>
      </c>
      <c r="P1170">
        <v>6.6999099999999999E-4</v>
      </c>
      <c r="Q1170">
        <v>0</v>
      </c>
      <c r="R1170">
        <f t="shared" si="108"/>
        <v>2.2066054860000004</v>
      </c>
      <c r="S1170">
        <f t="shared" si="109"/>
        <v>16</v>
      </c>
      <c r="T1170">
        <f t="shared" si="110"/>
        <v>0.13791284287500002</v>
      </c>
      <c r="V1170">
        <v>0.15893888</v>
      </c>
      <c r="W1170">
        <v>0.68647080299999996</v>
      </c>
      <c r="X1170">
        <v>0.37155280400000001</v>
      </c>
      <c r="Y1170">
        <v>0.30780083600000002</v>
      </c>
      <c r="Z1170">
        <v>0</v>
      </c>
      <c r="AA1170">
        <v>0.46671363399999999</v>
      </c>
      <c r="AB1170">
        <v>0.67690715599999995</v>
      </c>
      <c r="AC1170">
        <v>0.70203714500000003</v>
      </c>
      <c r="AD1170">
        <v>6.0543558999999997E-2</v>
      </c>
      <c r="AE1170">
        <v>0.28416282900000001</v>
      </c>
      <c r="AF1170">
        <v>4.4223064999999999E-2</v>
      </c>
      <c r="AG1170">
        <v>0.44644540100000002</v>
      </c>
      <c r="AH1170">
        <v>9.0443169999999996E-3</v>
      </c>
      <c r="AI1170">
        <v>0.123298713</v>
      </c>
      <c r="AJ1170">
        <v>0.34451275399999998</v>
      </c>
      <c r="AK1170">
        <v>0.142959317</v>
      </c>
      <c r="AL1170">
        <f t="shared" si="111"/>
        <v>4.8256112130000002</v>
      </c>
      <c r="AM1170">
        <f t="shared" si="112"/>
        <v>16</v>
      </c>
      <c r="AN1170">
        <f t="shared" si="113"/>
        <v>0.30160070081250001</v>
      </c>
    </row>
    <row r="1171" spans="1:40" x14ac:dyDescent="0.3">
      <c r="A1171">
        <v>1170</v>
      </c>
      <c r="B1171">
        <v>0.14917245500000001</v>
      </c>
      <c r="C1171">
        <v>0.23009960800000001</v>
      </c>
      <c r="D1171">
        <v>0.105055918</v>
      </c>
      <c r="E1171">
        <v>0.17253254700000001</v>
      </c>
      <c r="F1171">
        <v>0.30395455500000002</v>
      </c>
      <c r="G1171">
        <v>5.006936E-2</v>
      </c>
      <c r="H1171">
        <v>0.39930442799999999</v>
      </c>
      <c r="I1171">
        <v>0.32721976400000002</v>
      </c>
      <c r="J1171">
        <v>0.26555336600000001</v>
      </c>
      <c r="K1171">
        <v>3.3988958999999999E-2</v>
      </c>
      <c r="L1171">
        <v>0</v>
      </c>
      <c r="M1171">
        <v>0</v>
      </c>
      <c r="N1171">
        <v>9.8371524000000002E-2</v>
      </c>
      <c r="O1171">
        <v>0</v>
      </c>
      <c r="P1171">
        <v>0</v>
      </c>
      <c r="Q1171">
        <v>3.7702299999999998E-4</v>
      </c>
      <c r="R1171">
        <f t="shared" si="108"/>
        <v>2.1356995070000004</v>
      </c>
      <c r="S1171">
        <f t="shared" si="109"/>
        <v>16</v>
      </c>
      <c r="T1171">
        <f t="shared" si="110"/>
        <v>0.13348121918750003</v>
      </c>
      <c r="V1171">
        <v>5.4187832999999998E-2</v>
      </c>
      <c r="W1171">
        <v>0.67818455600000005</v>
      </c>
      <c r="X1171">
        <v>0.301228459</v>
      </c>
      <c r="Y1171">
        <v>0.23474319299999999</v>
      </c>
      <c r="Z1171">
        <v>0</v>
      </c>
      <c r="AA1171">
        <v>0.35547361799999999</v>
      </c>
      <c r="AB1171">
        <v>0.62427301999999996</v>
      </c>
      <c r="AC1171">
        <v>0.67030523399999997</v>
      </c>
      <c r="AD1171">
        <v>5.3842309999999997E-2</v>
      </c>
      <c r="AE1171">
        <v>0.26297480499999998</v>
      </c>
      <c r="AF1171">
        <v>3.0815432E-2</v>
      </c>
      <c r="AG1171">
        <v>0.23725392300000001</v>
      </c>
      <c r="AH1171">
        <v>8.0429300000000002E-3</v>
      </c>
      <c r="AI1171">
        <v>0.103886669</v>
      </c>
      <c r="AJ1171">
        <v>0.34033982000000002</v>
      </c>
      <c r="AK1171">
        <v>0.142959317</v>
      </c>
      <c r="AL1171">
        <f t="shared" si="111"/>
        <v>4.0985111189999985</v>
      </c>
      <c r="AM1171">
        <f t="shared" si="112"/>
        <v>16</v>
      </c>
      <c r="AN1171">
        <f t="shared" si="113"/>
        <v>0.25615694493749991</v>
      </c>
    </row>
    <row r="1172" spans="1:40" x14ac:dyDescent="0.3">
      <c r="A1172">
        <v>1171</v>
      </c>
      <c r="B1172">
        <v>0.14376852900000001</v>
      </c>
      <c r="C1172">
        <v>0.23214209399999999</v>
      </c>
      <c r="D1172">
        <v>7.1880140000000004E-3</v>
      </c>
      <c r="E1172">
        <v>0.12516507399999999</v>
      </c>
      <c r="F1172">
        <v>0.29386124600000002</v>
      </c>
      <c r="G1172">
        <v>4.5866061E-2</v>
      </c>
      <c r="H1172">
        <v>0.28465833000000001</v>
      </c>
      <c r="I1172">
        <v>0.32187442599999999</v>
      </c>
      <c r="J1172">
        <v>0.25814236499999998</v>
      </c>
      <c r="K1172">
        <v>2.9857321999999999E-2</v>
      </c>
      <c r="L1172">
        <v>0</v>
      </c>
      <c r="M1172">
        <v>0</v>
      </c>
      <c r="N1172">
        <v>0.112605871</v>
      </c>
      <c r="O1172">
        <v>0</v>
      </c>
      <c r="P1172">
        <v>0</v>
      </c>
      <c r="Q1172">
        <v>3.3129500000000001E-4</v>
      </c>
      <c r="R1172">
        <f t="shared" si="108"/>
        <v>1.855460627</v>
      </c>
      <c r="S1172">
        <f t="shared" si="109"/>
        <v>16</v>
      </c>
      <c r="T1172">
        <f t="shared" si="110"/>
        <v>0.1159662891875</v>
      </c>
      <c r="V1172">
        <v>0</v>
      </c>
      <c r="W1172">
        <v>0.48141224399999999</v>
      </c>
      <c r="X1172">
        <v>0.226201136</v>
      </c>
      <c r="Y1172">
        <v>0.111674598</v>
      </c>
      <c r="Z1172">
        <v>0</v>
      </c>
      <c r="AA1172">
        <v>0.21203317599999999</v>
      </c>
      <c r="AB1172">
        <v>0.48167270299999998</v>
      </c>
      <c r="AC1172">
        <v>0.63885280200000005</v>
      </c>
      <c r="AD1172">
        <v>4.7290907E-2</v>
      </c>
      <c r="AE1172">
        <v>0.13471392500000001</v>
      </c>
      <c r="AF1172">
        <v>8.7210039999999992E-3</v>
      </c>
      <c r="AG1172">
        <v>0.22271181600000001</v>
      </c>
      <c r="AH1172">
        <v>7.0646820000000001E-3</v>
      </c>
      <c r="AI1172">
        <v>0.20111399899999999</v>
      </c>
      <c r="AJ1172">
        <v>0.32106319100000003</v>
      </c>
      <c r="AK1172">
        <v>0.142959317</v>
      </c>
      <c r="AL1172">
        <f t="shared" si="111"/>
        <v>3.2374854999999996</v>
      </c>
      <c r="AM1172">
        <f t="shared" si="112"/>
        <v>16</v>
      </c>
      <c r="AN1172">
        <f t="shared" si="113"/>
        <v>0.20234284374999997</v>
      </c>
    </row>
    <row r="1173" spans="1:40" x14ac:dyDescent="0.3">
      <c r="A1173">
        <v>1172</v>
      </c>
      <c r="B1173">
        <v>0</v>
      </c>
      <c r="C1173">
        <v>0.18064955599999999</v>
      </c>
      <c r="D1173">
        <v>0</v>
      </c>
      <c r="E1173">
        <v>0</v>
      </c>
      <c r="F1173">
        <v>0.28382786700000001</v>
      </c>
      <c r="G1173">
        <v>4.1733895E-2</v>
      </c>
      <c r="H1173">
        <v>0.24766370700000001</v>
      </c>
      <c r="I1173">
        <v>0.30995276100000002</v>
      </c>
      <c r="J1173">
        <v>0.25076647099999999</v>
      </c>
      <c r="K1173">
        <v>2.5827484000000001E-2</v>
      </c>
      <c r="L1173">
        <v>0</v>
      </c>
      <c r="M1173">
        <v>0</v>
      </c>
      <c r="N1173">
        <v>0.112090519</v>
      </c>
      <c r="O1173">
        <v>0</v>
      </c>
      <c r="P1173">
        <v>0</v>
      </c>
      <c r="Q1173">
        <v>2.85431E-4</v>
      </c>
      <c r="R1173">
        <f t="shared" si="108"/>
        <v>1.4527976909999998</v>
      </c>
      <c r="S1173">
        <f t="shared" si="109"/>
        <v>16</v>
      </c>
      <c r="T1173">
        <f t="shared" si="110"/>
        <v>9.0799855687499986E-2</v>
      </c>
      <c r="V1173">
        <v>0</v>
      </c>
      <c r="W1173">
        <v>0.25579492799999998</v>
      </c>
      <c r="X1173">
        <v>0.17794044000000001</v>
      </c>
      <c r="Y1173">
        <v>0.26629895399999998</v>
      </c>
      <c r="Z1173">
        <v>6.2244010000000001E-3</v>
      </c>
      <c r="AA1173">
        <v>0.19845971500000001</v>
      </c>
      <c r="AB1173">
        <v>0</v>
      </c>
      <c r="AC1173">
        <v>0.59492584199999998</v>
      </c>
      <c r="AD1173">
        <v>4.0909152999999997E-2</v>
      </c>
      <c r="AE1173">
        <v>0.24406371499999999</v>
      </c>
      <c r="AF1173">
        <v>2.7821080000000002E-2</v>
      </c>
      <c r="AG1173">
        <v>0.24908529099999999</v>
      </c>
      <c r="AH1173">
        <v>6.1112650000000003E-3</v>
      </c>
      <c r="AI1173">
        <v>6.0042687999999997E-2</v>
      </c>
      <c r="AJ1173">
        <v>0.28722335900000001</v>
      </c>
      <c r="AK1173">
        <v>0.122069486</v>
      </c>
      <c r="AL1173">
        <f t="shared" si="111"/>
        <v>2.5369703169999998</v>
      </c>
      <c r="AM1173">
        <f t="shared" si="112"/>
        <v>16</v>
      </c>
      <c r="AN1173">
        <f t="shared" si="113"/>
        <v>0.15856064481249998</v>
      </c>
    </row>
    <row r="1174" spans="1:40" x14ac:dyDescent="0.3">
      <c r="A1174">
        <v>1173</v>
      </c>
      <c r="B1174">
        <v>0</v>
      </c>
      <c r="C1174">
        <v>1.7829219E-2</v>
      </c>
      <c r="D1174">
        <v>0.65200619299999996</v>
      </c>
      <c r="E1174">
        <v>0</v>
      </c>
      <c r="F1174">
        <v>0.26600533100000001</v>
      </c>
      <c r="G1174">
        <v>3.7677191999999998E-2</v>
      </c>
      <c r="H1174">
        <v>0.12415852400000001</v>
      </c>
      <c r="I1174">
        <v>0.25951007999999998</v>
      </c>
      <c r="J1174">
        <v>0.243435653</v>
      </c>
      <c r="K1174">
        <v>2.1911439000000001E-2</v>
      </c>
      <c r="L1174">
        <v>0</v>
      </c>
      <c r="M1174">
        <v>0</v>
      </c>
      <c r="N1174">
        <v>0.111575612</v>
      </c>
      <c r="O1174">
        <v>0</v>
      </c>
      <c r="P1174">
        <v>3.8383900000000002E-4</v>
      </c>
      <c r="Q1174">
        <v>2.4216600000000001E-4</v>
      </c>
      <c r="R1174">
        <f t="shared" si="108"/>
        <v>1.7347352479999996</v>
      </c>
      <c r="S1174">
        <f t="shared" si="109"/>
        <v>16</v>
      </c>
      <c r="T1174">
        <f t="shared" si="110"/>
        <v>0.10842095299999997</v>
      </c>
      <c r="V1174">
        <v>0</v>
      </c>
      <c r="W1174">
        <v>0.2417501</v>
      </c>
      <c r="X1174">
        <v>0.183096906</v>
      </c>
      <c r="Y1174">
        <v>0.173981626</v>
      </c>
      <c r="Z1174">
        <v>6.2629899999999997E-4</v>
      </c>
      <c r="AA1174">
        <v>0.17765094300000001</v>
      </c>
      <c r="AB1174">
        <v>0</v>
      </c>
      <c r="AC1174">
        <v>0.57682108799999998</v>
      </c>
      <c r="AD1174">
        <v>3.4709417999999999E-2</v>
      </c>
      <c r="AE1174">
        <v>0.25742891200000001</v>
      </c>
      <c r="AF1174">
        <v>5.0045515999999998E-2</v>
      </c>
      <c r="AG1174">
        <v>0.14805695299999999</v>
      </c>
      <c r="AH1174">
        <v>5.1848199999999997E-3</v>
      </c>
      <c r="AI1174">
        <v>1.3151639999999999E-2</v>
      </c>
      <c r="AJ1174">
        <v>0.22576272</v>
      </c>
      <c r="AK1174">
        <v>3.5037252999999997E-2</v>
      </c>
      <c r="AL1174">
        <f t="shared" si="111"/>
        <v>2.1233041940000001</v>
      </c>
      <c r="AM1174">
        <f t="shared" si="112"/>
        <v>16</v>
      </c>
      <c r="AN1174">
        <f t="shared" si="113"/>
        <v>0.13270651212500001</v>
      </c>
    </row>
    <row r="1175" spans="1:40" x14ac:dyDescent="0.3">
      <c r="A1175">
        <v>1174</v>
      </c>
      <c r="B1175">
        <v>0</v>
      </c>
      <c r="C1175">
        <v>0</v>
      </c>
      <c r="D1175">
        <v>6.4474414040000001</v>
      </c>
      <c r="E1175">
        <v>0</v>
      </c>
      <c r="F1175">
        <v>0.256165064</v>
      </c>
      <c r="G1175">
        <v>2.4987704999999999E-2</v>
      </c>
      <c r="H1175">
        <v>2.6566524000000001E-2</v>
      </c>
      <c r="I1175">
        <v>3.0176061000000001E-2</v>
      </c>
      <c r="J1175">
        <v>0.169846847</v>
      </c>
      <c r="K1175">
        <v>1.8124343000000001E-2</v>
      </c>
      <c r="L1175">
        <v>0</v>
      </c>
      <c r="M1175">
        <v>0</v>
      </c>
      <c r="N1175">
        <v>7.7420676999999993E-2</v>
      </c>
      <c r="O1175">
        <v>0</v>
      </c>
      <c r="P1175">
        <v>0</v>
      </c>
      <c r="Q1175">
        <v>2.0031000000000001E-4</v>
      </c>
      <c r="R1175">
        <f t="shared" si="108"/>
        <v>7.050928935</v>
      </c>
      <c r="S1175">
        <f t="shared" si="109"/>
        <v>16</v>
      </c>
      <c r="T1175">
        <f t="shared" si="110"/>
        <v>0.4406830584375</v>
      </c>
      <c r="V1175">
        <v>0</v>
      </c>
      <c r="W1175">
        <v>0.159082743</v>
      </c>
      <c r="X1175">
        <v>5.1894531000000001E-2</v>
      </c>
      <c r="Y1175">
        <v>9.6888845000000001E-2</v>
      </c>
      <c r="Z1175">
        <v>1.241738E-3</v>
      </c>
      <c r="AA1175">
        <v>0</v>
      </c>
      <c r="AB1175">
        <v>0</v>
      </c>
      <c r="AC1175">
        <v>7.0795804000000004E-2</v>
      </c>
      <c r="AD1175">
        <v>2.8708421000000001E-2</v>
      </c>
      <c r="AE1175">
        <v>0.20330952199999999</v>
      </c>
      <c r="AF1175">
        <v>5.294099E-3</v>
      </c>
      <c r="AG1175">
        <v>0.12031230900000001</v>
      </c>
      <c r="AH1175">
        <v>4.2887580000000002E-3</v>
      </c>
      <c r="AI1175">
        <v>1.0878374999999999E-2</v>
      </c>
      <c r="AJ1175">
        <v>0.23599109600000001</v>
      </c>
      <c r="AK1175">
        <v>6.9862724000000001E-2</v>
      </c>
      <c r="AL1175">
        <f t="shared" si="111"/>
        <v>1.058548965</v>
      </c>
      <c r="AM1175">
        <f t="shared" si="112"/>
        <v>16</v>
      </c>
      <c r="AN1175">
        <f t="shared" si="113"/>
        <v>6.6159310312499997E-2</v>
      </c>
    </row>
    <row r="1176" spans="1:40" x14ac:dyDescent="0.3">
      <c r="A1176">
        <v>1175</v>
      </c>
      <c r="B1176">
        <v>0</v>
      </c>
      <c r="C1176">
        <v>0</v>
      </c>
      <c r="D1176">
        <v>6.3242487560000002</v>
      </c>
      <c r="E1176">
        <v>0</v>
      </c>
      <c r="F1176">
        <v>0.23104780799999999</v>
      </c>
      <c r="G1176">
        <v>1.7296677999999999E-2</v>
      </c>
      <c r="H1176">
        <v>0</v>
      </c>
      <c r="I1176">
        <v>2.2774237999999999E-2</v>
      </c>
      <c r="J1176">
        <v>0.102096536</v>
      </c>
      <c r="K1176">
        <v>1.4480586E-2</v>
      </c>
      <c r="L1176">
        <v>0</v>
      </c>
      <c r="M1176">
        <v>0</v>
      </c>
      <c r="N1176">
        <v>3.375471E-2</v>
      </c>
      <c r="O1176">
        <v>0</v>
      </c>
      <c r="P1176">
        <v>2.5348800000000001E-4</v>
      </c>
      <c r="Q1176">
        <v>1.6003999999999999E-4</v>
      </c>
      <c r="R1176">
        <f t="shared" si="108"/>
        <v>6.7461128400000012</v>
      </c>
      <c r="S1176">
        <f t="shared" si="109"/>
        <v>16</v>
      </c>
      <c r="T1176">
        <f t="shared" si="110"/>
        <v>0.42163205250000008</v>
      </c>
      <c r="V1176">
        <v>0</v>
      </c>
      <c r="W1176">
        <v>2.5532969999999999E-2</v>
      </c>
      <c r="X1176">
        <v>1.7791340999999999E-2</v>
      </c>
      <c r="Y1176">
        <v>6.3711094999999995E-2</v>
      </c>
      <c r="Z1176">
        <v>1.9215320000000001E-3</v>
      </c>
      <c r="AA1176">
        <v>0</v>
      </c>
      <c r="AB1176">
        <v>0</v>
      </c>
      <c r="AC1176">
        <v>0</v>
      </c>
      <c r="AD1176">
        <v>2.2937421999999999E-2</v>
      </c>
      <c r="AE1176">
        <v>0.13149323900000001</v>
      </c>
      <c r="AF1176">
        <v>4.2297649999999999E-3</v>
      </c>
      <c r="AG1176">
        <v>0.121880269</v>
      </c>
      <c r="AH1176">
        <v>3.4264650000000001E-3</v>
      </c>
      <c r="AI1176">
        <v>8.6915659999999995E-3</v>
      </c>
      <c r="AJ1176">
        <v>4.4792829999999999E-2</v>
      </c>
      <c r="AK1176">
        <v>4.0512675999999997E-2</v>
      </c>
      <c r="AL1176">
        <f t="shared" si="111"/>
        <v>0.4869211699999999</v>
      </c>
      <c r="AM1176">
        <f t="shared" si="112"/>
        <v>16</v>
      </c>
      <c r="AN1176">
        <f t="shared" si="113"/>
        <v>3.0432573124999994E-2</v>
      </c>
    </row>
    <row r="1177" spans="1:40" x14ac:dyDescent="0.3">
      <c r="A1177">
        <v>1176</v>
      </c>
      <c r="B1177">
        <v>0</v>
      </c>
      <c r="C1177">
        <v>0</v>
      </c>
      <c r="D1177">
        <v>11.450239870000001</v>
      </c>
      <c r="E1177">
        <v>0</v>
      </c>
      <c r="F1177">
        <v>0.10131446600000001</v>
      </c>
      <c r="G1177">
        <v>6.7663100000000002E-3</v>
      </c>
      <c r="H1177">
        <v>0</v>
      </c>
      <c r="I1177">
        <v>1.5805952000000002E-2</v>
      </c>
      <c r="J1177">
        <v>8.0541225999999994E-2</v>
      </c>
      <c r="K1177">
        <v>1.1002565000000001E-2</v>
      </c>
      <c r="L1177">
        <v>0</v>
      </c>
      <c r="M1177">
        <v>0</v>
      </c>
      <c r="N1177">
        <v>6.3379199999999999E-4</v>
      </c>
      <c r="O1177">
        <v>0</v>
      </c>
      <c r="P1177">
        <v>1.9308199999999999E-4</v>
      </c>
      <c r="Q1177">
        <v>1.216E-4</v>
      </c>
      <c r="R1177">
        <f t="shared" si="108"/>
        <v>11.666618862999998</v>
      </c>
      <c r="S1177">
        <f t="shared" si="109"/>
        <v>16</v>
      </c>
      <c r="T1177">
        <f t="shared" si="110"/>
        <v>0.72916367893749989</v>
      </c>
      <c r="V1177">
        <v>0</v>
      </c>
      <c r="W1177">
        <v>0</v>
      </c>
      <c r="X1177">
        <v>3.6119059999999998E-3</v>
      </c>
      <c r="Y1177">
        <v>0</v>
      </c>
      <c r="Z1177" s="1">
        <v>5.0399999999999999E-5</v>
      </c>
      <c r="AA1177">
        <v>0</v>
      </c>
      <c r="AB1177">
        <v>0</v>
      </c>
      <c r="AC1177">
        <v>0</v>
      </c>
      <c r="AD1177">
        <v>1.7427921999999998E-2</v>
      </c>
      <c r="AE1177">
        <v>0.133202024</v>
      </c>
      <c r="AF1177">
        <v>3.2137680000000001E-3</v>
      </c>
      <c r="AG1177">
        <v>0.12345202399999999</v>
      </c>
      <c r="AH1177">
        <v>2.6035329999999999E-3</v>
      </c>
      <c r="AI1177">
        <v>6.6038269999999996E-3</v>
      </c>
      <c r="AJ1177">
        <v>6.3668270000000003E-3</v>
      </c>
      <c r="AK1177">
        <v>2.9718267999999999E-2</v>
      </c>
      <c r="AL1177">
        <f t="shared" si="111"/>
        <v>0.32625049900000003</v>
      </c>
      <c r="AM1177">
        <f t="shared" si="112"/>
        <v>16</v>
      </c>
      <c r="AN1177">
        <f t="shared" si="113"/>
        <v>2.0390656187500002E-2</v>
      </c>
    </row>
    <row r="1178" spans="1:40" x14ac:dyDescent="0.3">
      <c r="A1178">
        <v>1177</v>
      </c>
      <c r="B1178">
        <v>0</v>
      </c>
      <c r="C1178">
        <v>0</v>
      </c>
      <c r="D1178">
        <v>5.0202558030000004</v>
      </c>
      <c r="E1178">
        <v>0</v>
      </c>
      <c r="F1178">
        <v>0</v>
      </c>
      <c r="G1178">
        <v>1.2519600000000001E-3</v>
      </c>
      <c r="H1178">
        <v>0</v>
      </c>
      <c r="I1178">
        <v>9.3832459999999996E-3</v>
      </c>
      <c r="J1178">
        <v>1.3155350999999999E-2</v>
      </c>
      <c r="K1178">
        <v>4.4631819999999996E-3</v>
      </c>
      <c r="L1178">
        <v>0</v>
      </c>
      <c r="M1178">
        <v>0</v>
      </c>
      <c r="N1178">
        <v>4.4478200000000001E-4</v>
      </c>
      <c r="O1178">
        <v>0</v>
      </c>
      <c r="P1178">
        <v>1.3494000000000001E-4</v>
      </c>
      <c r="Q1178" s="1">
        <v>8.53E-5</v>
      </c>
      <c r="R1178">
        <f t="shared" si="108"/>
        <v>5.0491745640000003</v>
      </c>
      <c r="S1178">
        <f t="shared" si="109"/>
        <v>16</v>
      </c>
      <c r="T1178">
        <f t="shared" si="110"/>
        <v>0.31557341025000002</v>
      </c>
      <c r="V1178">
        <v>0</v>
      </c>
      <c r="W1178">
        <v>0</v>
      </c>
      <c r="X1178">
        <v>2.5348570000000002E-3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1.7886569999999999E-3</v>
      </c>
      <c r="AE1178">
        <v>0.124885998</v>
      </c>
      <c r="AF1178">
        <v>2.2554979999999999E-3</v>
      </c>
      <c r="AG1178">
        <v>0.11782754099999999</v>
      </c>
      <c r="AH1178">
        <v>1.8270140000000001E-3</v>
      </c>
      <c r="AI1178">
        <v>4.6345370000000002E-3</v>
      </c>
      <c r="AJ1178">
        <v>4.4679439999999997E-3</v>
      </c>
      <c r="AK1178">
        <v>6.9862724000000001E-2</v>
      </c>
      <c r="AL1178">
        <f t="shared" si="111"/>
        <v>0.33008476999999997</v>
      </c>
      <c r="AM1178">
        <f t="shared" si="112"/>
        <v>16</v>
      </c>
      <c r="AN1178">
        <f t="shared" si="113"/>
        <v>2.0630298124999998E-2</v>
      </c>
    </row>
    <row r="1179" spans="1:40" x14ac:dyDescent="0.3">
      <c r="A1179">
        <v>1178</v>
      </c>
      <c r="B1179">
        <v>0</v>
      </c>
      <c r="C1179">
        <v>0</v>
      </c>
      <c r="D1179">
        <v>1.2704145570000001</v>
      </c>
      <c r="E1179">
        <v>0</v>
      </c>
      <c r="F1179">
        <v>0</v>
      </c>
      <c r="G1179">
        <v>0</v>
      </c>
      <c r="H1179">
        <v>0</v>
      </c>
      <c r="I1179">
        <v>6.7326319999999997E-3</v>
      </c>
      <c r="J1179">
        <v>0</v>
      </c>
      <c r="K1179">
        <v>4.6873349999999999E-3</v>
      </c>
      <c r="L1179">
        <v>0</v>
      </c>
      <c r="M1179">
        <v>0</v>
      </c>
      <c r="N1179">
        <v>3.2522083E-2</v>
      </c>
      <c r="O1179">
        <v>0</v>
      </c>
      <c r="P1179">
        <v>0</v>
      </c>
      <c r="Q1179" s="1">
        <v>5.1900000000000001E-5</v>
      </c>
      <c r="R1179">
        <f t="shared" si="108"/>
        <v>1.3144085070000002</v>
      </c>
      <c r="S1179">
        <f t="shared" si="109"/>
        <v>16</v>
      </c>
      <c r="T1179">
        <f t="shared" si="110"/>
        <v>8.2150531687500014E-2</v>
      </c>
      <c r="V1179">
        <v>0</v>
      </c>
      <c r="W1179">
        <v>0</v>
      </c>
      <c r="X1179">
        <v>1.538752E-3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7.424679E-3</v>
      </c>
      <c r="AE1179">
        <v>0</v>
      </c>
      <c r="AF1179">
        <v>1.368876E-3</v>
      </c>
      <c r="AG1179">
        <v>9.1397456000000002E-2</v>
      </c>
      <c r="AH1179">
        <v>1.108663E-3</v>
      </c>
      <c r="AI1179">
        <v>2.8133759999999998E-3</v>
      </c>
      <c r="AJ1179">
        <v>2.7123099999999999E-3</v>
      </c>
      <c r="AK1179">
        <v>1.9632496999999999E-2</v>
      </c>
      <c r="AL1179">
        <f t="shared" si="111"/>
        <v>0.12799660899999998</v>
      </c>
      <c r="AM1179">
        <f t="shared" si="112"/>
        <v>16</v>
      </c>
      <c r="AN1179">
        <f t="shared" si="113"/>
        <v>7.999788062499999E-3</v>
      </c>
    </row>
    <row r="1180" spans="1:40" x14ac:dyDescent="0.3">
      <c r="A1180">
        <v>1179</v>
      </c>
      <c r="B1180">
        <v>0</v>
      </c>
      <c r="C1180">
        <v>0.171484785</v>
      </c>
      <c r="D1180">
        <v>1.0808251149999999</v>
      </c>
      <c r="E1180">
        <v>0</v>
      </c>
      <c r="F1180">
        <v>0</v>
      </c>
      <c r="G1180">
        <v>0</v>
      </c>
      <c r="H1180">
        <v>0</v>
      </c>
      <c r="I1180">
        <v>1.5890539999999999E-3</v>
      </c>
      <c r="J1180">
        <v>0</v>
      </c>
      <c r="K1180">
        <v>1.9968149999999999E-3</v>
      </c>
      <c r="L1180">
        <v>0</v>
      </c>
      <c r="M1180">
        <v>0</v>
      </c>
      <c r="N1180">
        <v>1.1503E-4</v>
      </c>
      <c r="O1180">
        <v>0</v>
      </c>
      <c r="P1180">
        <v>0</v>
      </c>
      <c r="Q1180" s="1">
        <v>2.2099999999999998E-5</v>
      </c>
      <c r="R1180">
        <f t="shared" si="108"/>
        <v>1.256032899</v>
      </c>
      <c r="S1180">
        <f t="shared" si="109"/>
        <v>16</v>
      </c>
      <c r="T1180">
        <f t="shared" si="110"/>
        <v>7.8502056187500002E-2</v>
      </c>
      <c r="V1180">
        <v>0</v>
      </c>
      <c r="W1180">
        <v>0</v>
      </c>
      <c r="X1180">
        <v>6.5486299999999999E-4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3.163178E-3</v>
      </c>
      <c r="AE1180">
        <v>0</v>
      </c>
      <c r="AF1180">
        <v>5.8317099999999995E-4</v>
      </c>
      <c r="AG1180">
        <v>8.6103058999999996E-2</v>
      </c>
      <c r="AH1180">
        <v>4.7302500000000002E-4</v>
      </c>
      <c r="AI1180">
        <v>1.1993209999999999E-3</v>
      </c>
      <c r="AJ1180">
        <v>1.1555039999999999E-3</v>
      </c>
      <c r="AK1180">
        <v>0</v>
      </c>
      <c r="AL1180">
        <f t="shared" si="111"/>
        <v>9.3332121000000004E-2</v>
      </c>
      <c r="AM1180">
        <f t="shared" si="112"/>
        <v>16</v>
      </c>
      <c r="AN1180">
        <f t="shared" si="113"/>
        <v>5.8332575625000002E-3</v>
      </c>
    </row>
    <row r="1181" spans="1:40" x14ac:dyDescent="0.3">
      <c r="A1181">
        <v>1180</v>
      </c>
      <c r="B1181">
        <v>0</v>
      </c>
      <c r="C1181">
        <v>0.35438152499999998</v>
      </c>
      <c r="D1181">
        <v>0.34678400599999998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f t="shared" si="108"/>
        <v>0.70116553100000001</v>
      </c>
      <c r="S1181">
        <f t="shared" si="109"/>
        <v>16</v>
      </c>
      <c r="T1181">
        <f t="shared" si="110"/>
        <v>4.3822845687500001E-2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f t="shared" si="111"/>
        <v>0</v>
      </c>
      <c r="AM1181">
        <f t="shared" si="112"/>
        <v>16</v>
      </c>
      <c r="AN1181">
        <f t="shared" si="113"/>
        <v>0</v>
      </c>
    </row>
    <row r="1182" spans="1:40" x14ac:dyDescent="0.3">
      <c r="A1182">
        <v>1181</v>
      </c>
      <c r="B1182">
        <v>0</v>
      </c>
      <c r="C1182">
        <v>0.380469157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5.5612262000000003E-2</v>
      </c>
      <c r="K1182">
        <v>0</v>
      </c>
      <c r="L1182">
        <v>1.0025910000000001E-2</v>
      </c>
      <c r="M1182">
        <v>0</v>
      </c>
      <c r="N1182">
        <v>2.6951149000000001E-2</v>
      </c>
      <c r="O1182">
        <v>9.4768800000000002E-4</v>
      </c>
      <c r="P1182">
        <v>0</v>
      </c>
      <c r="Q1182">
        <v>0</v>
      </c>
      <c r="R1182">
        <f t="shared" si="108"/>
        <v>0.47400616600000006</v>
      </c>
      <c r="S1182">
        <f t="shared" si="109"/>
        <v>16</v>
      </c>
      <c r="T1182">
        <f t="shared" si="110"/>
        <v>2.9625385375000004E-2</v>
      </c>
      <c r="V1182">
        <v>0</v>
      </c>
      <c r="W1182">
        <v>0.14430847899999999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0.114552321</v>
      </c>
      <c r="AH1182">
        <v>4.3747649999999999E-2</v>
      </c>
      <c r="AI1182">
        <v>7.1858763000000006E-2</v>
      </c>
      <c r="AJ1182">
        <v>0</v>
      </c>
      <c r="AK1182">
        <v>5.1476465999999999E-2</v>
      </c>
      <c r="AL1182">
        <f t="shared" si="111"/>
        <v>0.42594367900000002</v>
      </c>
      <c r="AM1182">
        <f t="shared" si="112"/>
        <v>16</v>
      </c>
      <c r="AN1182">
        <f t="shared" si="113"/>
        <v>2.6621479937500001E-2</v>
      </c>
    </row>
    <row r="1183" spans="1:40" x14ac:dyDescent="0.3">
      <c r="A1183">
        <v>1182</v>
      </c>
      <c r="B1183">
        <v>0</v>
      </c>
      <c r="C1183">
        <v>0.44824358399999997</v>
      </c>
      <c r="D1183">
        <v>0</v>
      </c>
      <c r="E1183">
        <v>0</v>
      </c>
      <c r="F1183">
        <v>5.652389E-2</v>
      </c>
      <c r="G1183">
        <v>3.1708890000000001E-3</v>
      </c>
      <c r="H1183">
        <v>0</v>
      </c>
      <c r="I1183">
        <v>6.1657140000000001E-3</v>
      </c>
      <c r="J1183">
        <v>0.15339365399999999</v>
      </c>
      <c r="K1183">
        <v>4.8141119999999997E-3</v>
      </c>
      <c r="L1183">
        <v>9.2072939000000006E-2</v>
      </c>
      <c r="M1183">
        <v>0</v>
      </c>
      <c r="N1183">
        <v>0.14114069900000001</v>
      </c>
      <c r="O1183">
        <v>1.3381800000000001E-4</v>
      </c>
      <c r="P1183">
        <v>0</v>
      </c>
      <c r="Q1183">
        <v>0</v>
      </c>
      <c r="R1183">
        <f t="shared" si="108"/>
        <v>0.90565929899999997</v>
      </c>
      <c r="S1183">
        <f t="shared" si="109"/>
        <v>16</v>
      </c>
      <c r="T1183">
        <f t="shared" si="110"/>
        <v>5.6603706187499998E-2</v>
      </c>
      <c r="V1183">
        <v>0</v>
      </c>
      <c r="W1183">
        <v>0.173581505</v>
      </c>
      <c r="X1183">
        <v>7.7805360000000002E-3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0.159535647</v>
      </c>
      <c r="AE1183">
        <v>5.9690431000000002E-2</v>
      </c>
      <c r="AF1183">
        <v>0</v>
      </c>
      <c r="AG1183">
        <v>0.13544028</v>
      </c>
      <c r="AH1183">
        <v>0.210047542</v>
      </c>
      <c r="AI1183">
        <v>0.32664816200000002</v>
      </c>
      <c r="AJ1183">
        <v>2.4179929999999999E-2</v>
      </c>
      <c r="AK1183">
        <v>9.4369615000000004E-2</v>
      </c>
      <c r="AL1183">
        <f t="shared" si="111"/>
        <v>1.1912736480000001</v>
      </c>
      <c r="AM1183">
        <f t="shared" si="112"/>
        <v>16</v>
      </c>
      <c r="AN1183">
        <f t="shared" si="113"/>
        <v>7.4454603000000008E-2</v>
      </c>
    </row>
    <row r="1184" spans="1:40" x14ac:dyDescent="0.3">
      <c r="A1184">
        <v>1183</v>
      </c>
      <c r="B1184">
        <v>0</v>
      </c>
      <c r="C1184">
        <v>0.96829884499999996</v>
      </c>
      <c r="D1184">
        <v>5.6172131E-2</v>
      </c>
      <c r="E1184">
        <v>0</v>
      </c>
      <c r="F1184">
        <v>0.185463302</v>
      </c>
      <c r="G1184">
        <v>5.224022E-3</v>
      </c>
      <c r="H1184">
        <v>0</v>
      </c>
      <c r="I1184">
        <v>0.21903500100000001</v>
      </c>
      <c r="J1184">
        <v>0.31141133700000001</v>
      </c>
      <c r="K1184">
        <v>0.126290649</v>
      </c>
      <c r="L1184">
        <v>0.16607207900000001</v>
      </c>
      <c r="M1184">
        <v>0</v>
      </c>
      <c r="N1184">
        <v>0.19365400099999999</v>
      </c>
      <c r="O1184">
        <v>0</v>
      </c>
      <c r="P1184">
        <v>7.9756136000000005E-2</v>
      </c>
      <c r="Q1184">
        <v>8.6627552999999996E-2</v>
      </c>
      <c r="R1184">
        <f t="shared" si="108"/>
        <v>2.3980050559999997</v>
      </c>
      <c r="S1184">
        <f t="shared" si="109"/>
        <v>16</v>
      </c>
      <c r="T1184">
        <f t="shared" si="110"/>
        <v>0.14987531599999998</v>
      </c>
      <c r="V1184">
        <v>0</v>
      </c>
      <c r="W1184">
        <v>0.26838401499999998</v>
      </c>
      <c r="X1184">
        <v>0.296370244</v>
      </c>
      <c r="Y1184">
        <v>0</v>
      </c>
      <c r="Z1184">
        <v>0.10976116499999999</v>
      </c>
      <c r="AA1184">
        <v>8.2702938000000004E-2</v>
      </c>
      <c r="AB1184">
        <v>0</v>
      </c>
      <c r="AC1184">
        <v>7.7261749000000005E-2</v>
      </c>
      <c r="AD1184">
        <v>0.44546981299999999</v>
      </c>
      <c r="AE1184">
        <v>0.14811540400000001</v>
      </c>
      <c r="AF1184">
        <v>0.159997265</v>
      </c>
      <c r="AG1184">
        <v>0.51306445599999995</v>
      </c>
      <c r="AH1184">
        <v>0.278723051</v>
      </c>
      <c r="AI1184">
        <v>0.41887624600000001</v>
      </c>
      <c r="AJ1184">
        <v>0.3658748</v>
      </c>
      <c r="AK1184">
        <v>0.120665772</v>
      </c>
      <c r="AL1184">
        <f t="shared" si="111"/>
        <v>3.2852669179999996</v>
      </c>
      <c r="AM1184">
        <f t="shared" si="112"/>
        <v>16</v>
      </c>
      <c r="AN1184">
        <f t="shared" si="113"/>
        <v>0.20532918237499997</v>
      </c>
    </row>
    <row r="1185" spans="1:40" x14ac:dyDescent="0.3">
      <c r="A1185">
        <v>1184</v>
      </c>
      <c r="B1185">
        <v>0.14623460799999999</v>
      </c>
      <c r="C1185">
        <v>1.0001685650000001</v>
      </c>
      <c r="D1185">
        <v>0.90779004200000002</v>
      </c>
      <c r="E1185">
        <v>0</v>
      </c>
      <c r="F1185">
        <v>0.18841180599999999</v>
      </c>
      <c r="G1185">
        <v>3.5729819000000003E-2</v>
      </c>
      <c r="H1185">
        <v>6.2355955999999997E-2</v>
      </c>
      <c r="I1185">
        <v>0.26106953199999999</v>
      </c>
      <c r="J1185">
        <v>0.57606676499999998</v>
      </c>
      <c r="K1185">
        <v>0.27128108200000001</v>
      </c>
      <c r="L1185">
        <v>0.47886114600000002</v>
      </c>
      <c r="M1185">
        <v>0</v>
      </c>
      <c r="N1185">
        <v>0.54125123399999997</v>
      </c>
      <c r="O1185">
        <v>4.2571619999999998E-2</v>
      </c>
      <c r="P1185">
        <v>0.47413015800000002</v>
      </c>
      <c r="Q1185">
        <v>0.200517203</v>
      </c>
      <c r="R1185">
        <f t="shared" si="108"/>
        <v>5.1864395360000008</v>
      </c>
      <c r="S1185">
        <f t="shared" si="109"/>
        <v>16</v>
      </c>
      <c r="T1185">
        <f t="shared" si="110"/>
        <v>0.32415247100000005</v>
      </c>
      <c r="V1185">
        <v>0.97715522499999996</v>
      </c>
      <c r="W1185">
        <v>0.54231637200000005</v>
      </c>
      <c r="X1185">
        <v>0.71896001300000001</v>
      </c>
      <c r="Y1185">
        <v>0.521934923</v>
      </c>
      <c r="Z1185">
        <v>0.31294326300000003</v>
      </c>
      <c r="AA1185">
        <v>0.468941469</v>
      </c>
      <c r="AB1185">
        <v>0</v>
      </c>
      <c r="AC1185">
        <v>0.92418745499999999</v>
      </c>
      <c r="AD1185">
        <v>0.471326935</v>
      </c>
      <c r="AE1185">
        <v>0.14053684499999999</v>
      </c>
      <c r="AF1185">
        <v>0.54402140799999998</v>
      </c>
      <c r="AG1185">
        <v>0.90034429599999999</v>
      </c>
      <c r="AH1185">
        <v>0.84884019799999999</v>
      </c>
      <c r="AI1185">
        <v>0.88227657100000001</v>
      </c>
      <c r="AJ1185">
        <v>1.517195976</v>
      </c>
      <c r="AK1185">
        <v>0.222445909</v>
      </c>
      <c r="AL1185">
        <f t="shared" si="111"/>
        <v>9.9934268579999994</v>
      </c>
      <c r="AM1185">
        <f t="shared" si="112"/>
        <v>16</v>
      </c>
      <c r="AN1185">
        <f t="shared" si="113"/>
        <v>0.62458917862499996</v>
      </c>
    </row>
    <row r="1186" spans="1:40" x14ac:dyDescent="0.3">
      <c r="A1186">
        <v>1185</v>
      </c>
      <c r="B1186">
        <v>2.1469083480000002</v>
      </c>
      <c r="C1186">
        <v>1.500286035</v>
      </c>
      <c r="D1186">
        <v>3.6151471740000001</v>
      </c>
      <c r="E1186">
        <v>1.9773264589999999</v>
      </c>
      <c r="F1186">
        <v>0.45045463499999999</v>
      </c>
      <c r="G1186">
        <v>0.151903025</v>
      </c>
      <c r="H1186">
        <v>0.64380005399999995</v>
      </c>
      <c r="I1186">
        <v>0.70136627900000004</v>
      </c>
      <c r="J1186">
        <v>0.87778498900000002</v>
      </c>
      <c r="K1186">
        <v>0.27770324000000002</v>
      </c>
      <c r="L1186">
        <v>1.4344760590000001</v>
      </c>
      <c r="M1186">
        <v>8.7718290000000001E-3</v>
      </c>
      <c r="N1186">
        <v>2.0732251239999999</v>
      </c>
      <c r="O1186">
        <v>0.54386151800000004</v>
      </c>
      <c r="P1186">
        <v>2.1777743109999999</v>
      </c>
      <c r="Q1186">
        <v>1.043481068</v>
      </c>
      <c r="R1186">
        <f t="shared" si="108"/>
        <v>19.624270147000001</v>
      </c>
      <c r="S1186">
        <f t="shared" si="109"/>
        <v>16</v>
      </c>
      <c r="T1186">
        <f t="shared" si="110"/>
        <v>1.2265168841875</v>
      </c>
      <c r="V1186">
        <v>6.6395369540000004</v>
      </c>
      <c r="W1186">
        <v>0.98269068599999998</v>
      </c>
      <c r="X1186">
        <v>2.9313664300000002</v>
      </c>
      <c r="Y1186">
        <v>3.8125556170000001</v>
      </c>
      <c r="Z1186">
        <v>0.316555325</v>
      </c>
      <c r="AA1186">
        <v>1.403340528</v>
      </c>
      <c r="AB1186">
        <v>0.36653787199999999</v>
      </c>
      <c r="AC1186">
        <v>2.5484061979999999</v>
      </c>
      <c r="AD1186">
        <v>0.68725034600000001</v>
      </c>
      <c r="AE1186">
        <v>0.153511341</v>
      </c>
      <c r="AF1186">
        <v>0.97769065799999999</v>
      </c>
      <c r="AG1186">
        <v>1.7300275009999999</v>
      </c>
      <c r="AH1186">
        <v>2.6725177370000002</v>
      </c>
      <c r="AI1186">
        <v>2.010991448</v>
      </c>
      <c r="AJ1186">
        <v>5.7679608360000003</v>
      </c>
      <c r="AK1186">
        <v>1.1856571010000001</v>
      </c>
      <c r="AL1186">
        <f t="shared" si="111"/>
        <v>34.186596577999993</v>
      </c>
      <c r="AM1186">
        <f t="shared" si="112"/>
        <v>16</v>
      </c>
      <c r="AN1186">
        <f t="shared" si="113"/>
        <v>2.1366622861249995</v>
      </c>
    </row>
    <row r="1187" spans="1:40" x14ac:dyDescent="0.3">
      <c r="A1187">
        <v>1186</v>
      </c>
      <c r="B1187">
        <v>4.3121030029999998</v>
      </c>
      <c r="C1187">
        <v>4.2067081460000004</v>
      </c>
      <c r="D1187">
        <v>5.753354517</v>
      </c>
      <c r="E1187">
        <v>2.8014896540000001</v>
      </c>
      <c r="F1187">
        <v>1.0111738690000001</v>
      </c>
      <c r="G1187">
        <v>0.42553392299999998</v>
      </c>
      <c r="H1187">
        <v>2.2609017910000002</v>
      </c>
      <c r="I1187">
        <v>1.613376307</v>
      </c>
      <c r="J1187">
        <v>0.95679047399999995</v>
      </c>
      <c r="K1187">
        <v>0.27735093399999999</v>
      </c>
      <c r="L1187">
        <v>4.0133749920000001</v>
      </c>
      <c r="M1187">
        <v>1.0476985670000001</v>
      </c>
      <c r="N1187">
        <v>4.0427860659999997</v>
      </c>
      <c r="O1187">
        <v>1.6463801199999999</v>
      </c>
      <c r="P1187">
        <v>3.1271784139999999</v>
      </c>
      <c r="Q1187">
        <v>1.682999482</v>
      </c>
      <c r="R1187">
        <f t="shared" si="108"/>
        <v>39.179200258999998</v>
      </c>
      <c r="S1187">
        <f t="shared" si="109"/>
        <v>16</v>
      </c>
      <c r="T1187">
        <f t="shared" si="110"/>
        <v>2.4487000161874999</v>
      </c>
      <c r="V1187">
        <v>11.13761206</v>
      </c>
      <c r="W1187">
        <v>1.7532338649999999</v>
      </c>
      <c r="X1187">
        <v>4.3799561000000002</v>
      </c>
      <c r="Y1187">
        <v>5.2338779249999998</v>
      </c>
      <c r="Z1187">
        <v>0.45004312299999999</v>
      </c>
      <c r="AA1187">
        <v>3.2223166550000002</v>
      </c>
      <c r="AB1187">
        <v>3.5772393249999999</v>
      </c>
      <c r="AC1187">
        <v>6.6456741509999997</v>
      </c>
      <c r="AD1187">
        <v>1.176533847</v>
      </c>
      <c r="AE1187">
        <v>0.14588064000000001</v>
      </c>
      <c r="AF1187">
        <v>2.7583484</v>
      </c>
      <c r="AG1187">
        <v>4.9808985049999999</v>
      </c>
      <c r="AH1187">
        <v>4.9797679439999998</v>
      </c>
      <c r="AI1187">
        <v>4.8387490270000004</v>
      </c>
      <c r="AJ1187">
        <v>8.4870712709999996</v>
      </c>
      <c r="AK1187">
        <v>1.6991544059999999</v>
      </c>
      <c r="AL1187">
        <f t="shared" si="111"/>
        <v>65.466357244000008</v>
      </c>
      <c r="AM1187">
        <f t="shared" si="112"/>
        <v>16</v>
      </c>
      <c r="AN1187">
        <f t="shared" si="113"/>
        <v>4.0916473277500005</v>
      </c>
    </row>
    <row r="1188" spans="1:40" x14ac:dyDescent="0.3">
      <c r="A1188">
        <v>1187</v>
      </c>
      <c r="B1188">
        <v>7.1308014640000001</v>
      </c>
      <c r="C1188">
        <v>5.5986766579999996</v>
      </c>
      <c r="D1188">
        <v>9.7221879280000003</v>
      </c>
      <c r="E1188">
        <v>6.8950320019999998</v>
      </c>
      <c r="F1188">
        <v>1.997988892</v>
      </c>
      <c r="G1188">
        <v>1.016924717</v>
      </c>
      <c r="H1188">
        <v>4.1004828279999996</v>
      </c>
      <c r="I1188">
        <v>3.027872103</v>
      </c>
      <c r="J1188">
        <v>1.3603605249999999</v>
      </c>
      <c r="K1188">
        <v>0.51675701500000004</v>
      </c>
      <c r="L1188">
        <v>7.4988025350000003</v>
      </c>
      <c r="M1188">
        <v>3.0698525920000002</v>
      </c>
      <c r="N1188">
        <v>8.1120199450000001</v>
      </c>
      <c r="O1188">
        <v>3.9061642650000001</v>
      </c>
      <c r="P1188">
        <v>8.4353360330000005</v>
      </c>
      <c r="Q1188">
        <v>4.4642988590000003</v>
      </c>
      <c r="R1188">
        <f t="shared" si="108"/>
        <v>76.853558360999997</v>
      </c>
      <c r="S1188">
        <f t="shared" si="109"/>
        <v>16</v>
      </c>
      <c r="T1188">
        <f t="shared" si="110"/>
        <v>4.8033473975624998</v>
      </c>
      <c r="V1188">
        <v>17.562006790000002</v>
      </c>
      <c r="W1188">
        <v>3.2296112469999998</v>
      </c>
      <c r="X1188">
        <v>9.7194413629999996</v>
      </c>
      <c r="Y1188">
        <v>10.142266879999999</v>
      </c>
      <c r="Z1188">
        <v>0.6916523</v>
      </c>
      <c r="AA1188">
        <v>5.9560490340000003</v>
      </c>
      <c r="AB1188">
        <v>7.8473525960000003</v>
      </c>
      <c r="AC1188">
        <v>12.14708733</v>
      </c>
      <c r="AD1188">
        <v>2.4565712209999999</v>
      </c>
      <c r="AE1188">
        <v>0.599644764</v>
      </c>
      <c r="AF1188">
        <v>6.5320539420000001</v>
      </c>
      <c r="AG1188">
        <v>10.08415913</v>
      </c>
      <c r="AH1188">
        <v>9.5248090899999998</v>
      </c>
      <c r="AI1188">
        <v>10.917312799999999</v>
      </c>
      <c r="AJ1188">
        <v>16.68742838</v>
      </c>
      <c r="AK1188">
        <v>4.9409543969999996</v>
      </c>
      <c r="AL1188">
        <f t="shared" si="111"/>
        <v>129.03840126400004</v>
      </c>
      <c r="AM1188">
        <f t="shared" si="112"/>
        <v>16</v>
      </c>
      <c r="AN1188">
        <f t="shared" si="113"/>
        <v>8.0649000790000027</v>
      </c>
    </row>
    <row r="1189" spans="1:40" x14ac:dyDescent="0.3">
      <c r="A1189">
        <v>1188</v>
      </c>
      <c r="B1189">
        <v>12.480140430000001</v>
      </c>
      <c r="C1189">
        <v>6.7779657200000001</v>
      </c>
      <c r="D1189">
        <v>17.060057659999998</v>
      </c>
      <c r="E1189">
        <v>12.41684551</v>
      </c>
      <c r="F1189">
        <v>4.7908435599999999</v>
      </c>
      <c r="G1189">
        <v>3.2619529890000001</v>
      </c>
      <c r="H1189">
        <v>7.3004831430000001</v>
      </c>
      <c r="I1189">
        <v>5.5507551929999996</v>
      </c>
      <c r="J1189">
        <v>2.3602507680000002</v>
      </c>
      <c r="K1189">
        <v>1.3089559909999999</v>
      </c>
      <c r="L1189">
        <v>13.56425342</v>
      </c>
      <c r="M1189">
        <v>9.9331894550000008</v>
      </c>
      <c r="N1189">
        <v>15.250533689999999</v>
      </c>
      <c r="O1189">
        <v>8.0651425030000006</v>
      </c>
      <c r="P1189">
        <v>17.819128249999999</v>
      </c>
      <c r="Q1189">
        <v>10.499649310000001</v>
      </c>
      <c r="R1189">
        <f t="shared" si="108"/>
        <v>148.44014759200002</v>
      </c>
      <c r="S1189">
        <f t="shared" si="109"/>
        <v>16</v>
      </c>
      <c r="T1189">
        <f t="shared" si="110"/>
        <v>9.277509224500001</v>
      </c>
      <c r="V1189">
        <v>28.483686729999999</v>
      </c>
      <c r="W1189">
        <v>6.8465658639999996</v>
      </c>
      <c r="X1189">
        <v>21.948294229999998</v>
      </c>
      <c r="Y1189">
        <v>19.311717590000001</v>
      </c>
      <c r="Z1189">
        <v>1.0423368690000001</v>
      </c>
      <c r="AA1189">
        <v>13.68227444</v>
      </c>
      <c r="AB1189">
        <v>16.179243540000002</v>
      </c>
      <c r="AC1189">
        <v>22.97353494</v>
      </c>
      <c r="AD1189">
        <v>8.6453182870000003</v>
      </c>
      <c r="AE1189">
        <v>3.5581998559999999</v>
      </c>
      <c r="AF1189">
        <v>16.084603130000001</v>
      </c>
      <c r="AG1189">
        <v>22.284784670000001</v>
      </c>
      <c r="AH1189">
        <v>17.21993544</v>
      </c>
      <c r="AI1189">
        <v>21.421477419999999</v>
      </c>
      <c r="AJ1189">
        <v>26.55392848</v>
      </c>
      <c r="AK1189">
        <v>12.17477703</v>
      </c>
      <c r="AL1189">
        <f t="shared" si="111"/>
        <v>258.41067851599996</v>
      </c>
      <c r="AM1189">
        <f t="shared" si="112"/>
        <v>16</v>
      </c>
      <c r="AN1189">
        <f t="shared" si="113"/>
        <v>16.150667407249998</v>
      </c>
    </row>
    <row r="1190" spans="1:40" x14ac:dyDescent="0.3">
      <c r="A1190">
        <v>1189</v>
      </c>
      <c r="B1190">
        <v>15.95891327</v>
      </c>
      <c r="C1190">
        <v>9.2047974700000008</v>
      </c>
      <c r="D1190">
        <v>21.99950685</v>
      </c>
      <c r="E1190">
        <v>13.792665230000001</v>
      </c>
      <c r="F1190">
        <v>8.2689406410000004</v>
      </c>
      <c r="G1190">
        <v>5.8738137669999997</v>
      </c>
      <c r="H1190">
        <v>10.74353698</v>
      </c>
      <c r="I1190">
        <v>8.6497964930000002</v>
      </c>
      <c r="J1190">
        <v>5.0703644419999998</v>
      </c>
      <c r="K1190">
        <v>3.5210862650000001</v>
      </c>
      <c r="L1190">
        <v>18.500605780000001</v>
      </c>
      <c r="M1190">
        <v>18.2169323</v>
      </c>
      <c r="N1190">
        <v>21.475644320000001</v>
      </c>
      <c r="O1190">
        <v>12.84380352</v>
      </c>
      <c r="P1190">
        <v>22.829452830000001</v>
      </c>
      <c r="Q1190">
        <v>14.773748039999999</v>
      </c>
      <c r="R1190">
        <f t="shared" si="108"/>
        <v>211.72360819799999</v>
      </c>
      <c r="S1190">
        <f t="shared" si="109"/>
        <v>16</v>
      </c>
      <c r="T1190">
        <f t="shared" si="110"/>
        <v>13.232725512375</v>
      </c>
      <c r="V1190">
        <v>33.22663575</v>
      </c>
      <c r="W1190">
        <v>12.05932256</v>
      </c>
      <c r="X1190">
        <v>29.566209270000002</v>
      </c>
      <c r="Y1190">
        <v>22.486066919999999</v>
      </c>
      <c r="Z1190">
        <v>1.843683323</v>
      </c>
      <c r="AA1190">
        <v>20.01074449</v>
      </c>
      <c r="AB1190">
        <v>26.327479589999999</v>
      </c>
      <c r="AC1190">
        <v>34.212870819999999</v>
      </c>
      <c r="AD1190">
        <v>20.611025699999999</v>
      </c>
      <c r="AE1190">
        <v>14.529517</v>
      </c>
      <c r="AF1190">
        <v>28.766230360000002</v>
      </c>
      <c r="AG1190">
        <v>39.36783621</v>
      </c>
      <c r="AH1190">
        <v>24.087736280000001</v>
      </c>
      <c r="AI1190">
        <v>32.401865350000001</v>
      </c>
      <c r="AJ1190">
        <v>30.1436846</v>
      </c>
      <c r="AK1190">
        <v>16.900460559999999</v>
      </c>
      <c r="AL1190">
        <f t="shared" si="111"/>
        <v>386.541368783</v>
      </c>
      <c r="AM1190">
        <f t="shared" si="112"/>
        <v>16</v>
      </c>
      <c r="AN1190">
        <f t="shared" si="113"/>
        <v>24.1588355489375</v>
      </c>
    </row>
    <row r="1191" spans="1:40" x14ac:dyDescent="0.3">
      <c r="A1191">
        <v>1190</v>
      </c>
      <c r="B1191">
        <v>18.40458057</v>
      </c>
      <c r="C1191">
        <v>11.86704235</v>
      </c>
      <c r="D1191">
        <v>26.907026210000001</v>
      </c>
      <c r="E1191">
        <v>15.940829190000001</v>
      </c>
      <c r="F1191">
        <v>12.58096108</v>
      </c>
      <c r="G1191">
        <v>9.1640355049999993</v>
      </c>
      <c r="H1191">
        <v>14.08850458</v>
      </c>
      <c r="I1191">
        <v>11.715154589999999</v>
      </c>
      <c r="J1191">
        <v>9.1875827220000001</v>
      </c>
      <c r="K1191">
        <v>6.5073362230000003</v>
      </c>
      <c r="L1191">
        <v>22.176789509999999</v>
      </c>
      <c r="M1191">
        <v>23.596960580000001</v>
      </c>
      <c r="N1191">
        <v>26.4445248</v>
      </c>
      <c r="O1191">
        <v>17.19343954</v>
      </c>
      <c r="P1191">
        <v>30.016935499999999</v>
      </c>
      <c r="Q1191">
        <v>19.960435270000001</v>
      </c>
      <c r="R1191">
        <f t="shared" si="108"/>
        <v>275.75213822000001</v>
      </c>
      <c r="S1191">
        <f t="shared" si="109"/>
        <v>16</v>
      </c>
      <c r="T1191">
        <f t="shared" si="110"/>
        <v>17.23450863875</v>
      </c>
      <c r="V1191">
        <v>37.071524619999998</v>
      </c>
      <c r="W1191">
        <v>17.363757809999999</v>
      </c>
      <c r="X1191">
        <v>38.378673159999998</v>
      </c>
      <c r="Y1191">
        <v>26.880430449999999</v>
      </c>
      <c r="Z1191">
        <v>2.9837264729999999</v>
      </c>
      <c r="AA1191">
        <v>27.427738189999999</v>
      </c>
      <c r="AB1191">
        <v>35.150860799999997</v>
      </c>
      <c r="AC1191">
        <v>45.366993690000001</v>
      </c>
      <c r="AD1191">
        <v>31.779854319999998</v>
      </c>
      <c r="AE1191">
        <v>28.262056279999999</v>
      </c>
      <c r="AF1191">
        <v>38.571858570000003</v>
      </c>
      <c r="AG1191">
        <v>48.498988369999999</v>
      </c>
      <c r="AH1191">
        <v>29.05716606</v>
      </c>
      <c r="AI1191">
        <v>44.272996089999999</v>
      </c>
      <c r="AJ1191">
        <v>34.63536474</v>
      </c>
      <c r="AK1191">
        <v>22.65227251</v>
      </c>
      <c r="AL1191">
        <f t="shared" si="111"/>
        <v>508.35426213300002</v>
      </c>
      <c r="AM1191">
        <f t="shared" si="112"/>
        <v>16</v>
      </c>
      <c r="AN1191">
        <f t="shared" si="113"/>
        <v>31.772141383312501</v>
      </c>
    </row>
    <row r="1192" spans="1:40" x14ac:dyDescent="0.3">
      <c r="A1192">
        <v>1191</v>
      </c>
      <c r="B1192">
        <v>20.190163810000001</v>
      </c>
      <c r="C1192">
        <v>14.820307469999999</v>
      </c>
      <c r="D1192">
        <v>31.48967493</v>
      </c>
      <c r="E1192">
        <v>17.09771065</v>
      </c>
      <c r="F1192">
        <v>15.80732738</v>
      </c>
      <c r="G1192">
        <v>11.56458132</v>
      </c>
      <c r="H1192">
        <v>16.84867758</v>
      </c>
      <c r="I1192">
        <v>14.207365510000001</v>
      </c>
      <c r="J1192">
        <v>13.85623964</v>
      </c>
      <c r="K1192">
        <v>9.4482565980000004</v>
      </c>
      <c r="L1192">
        <v>25.445092160000002</v>
      </c>
      <c r="M1192">
        <v>26.818392880000001</v>
      </c>
      <c r="N1192">
        <v>30.468935389999999</v>
      </c>
      <c r="O1192">
        <v>20.840021950000001</v>
      </c>
      <c r="P1192">
        <v>35.239441370000002</v>
      </c>
      <c r="Q1192">
        <v>23.923933890000001</v>
      </c>
      <c r="R1192">
        <f t="shared" si="108"/>
        <v>328.06612252799999</v>
      </c>
      <c r="S1192">
        <f t="shared" si="109"/>
        <v>16</v>
      </c>
      <c r="T1192">
        <f t="shared" si="110"/>
        <v>20.504132658</v>
      </c>
      <c r="V1192">
        <v>41.232839800000001</v>
      </c>
      <c r="W1192">
        <v>22.438927880000001</v>
      </c>
      <c r="X1192">
        <v>45.506387940000003</v>
      </c>
      <c r="Y1192">
        <v>31.954887960000001</v>
      </c>
      <c r="Z1192">
        <v>4.7027310169999996</v>
      </c>
      <c r="AA1192">
        <v>32.150726900000002</v>
      </c>
      <c r="AB1192">
        <v>42.029123120000001</v>
      </c>
      <c r="AC1192">
        <v>53.906755029999999</v>
      </c>
      <c r="AD1192">
        <v>42.418675440000001</v>
      </c>
      <c r="AE1192">
        <v>38.383411719999998</v>
      </c>
      <c r="AF1192">
        <v>47.127457339999999</v>
      </c>
      <c r="AG1192">
        <v>56.524494449999999</v>
      </c>
      <c r="AH1192">
        <v>32.510920540000001</v>
      </c>
      <c r="AI1192">
        <v>53.054500009999998</v>
      </c>
      <c r="AJ1192">
        <v>36.344341630000002</v>
      </c>
      <c r="AK1192">
        <v>26.415806580000002</v>
      </c>
      <c r="AL1192">
        <f t="shared" si="111"/>
        <v>606.70198735700001</v>
      </c>
      <c r="AM1192">
        <f t="shared" si="112"/>
        <v>16</v>
      </c>
      <c r="AN1192">
        <f t="shared" si="113"/>
        <v>37.9188742098125</v>
      </c>
    </row>
    <row r="1193" spans="1:40" x14ac:dyDescent="0.3">
      <c r="A1193">
        <v>1192</v>
      </c>
      <c r="B1193">
        <v>18.056378989999999</v>
      </c>
      <c r="C1193">
        <v>17.104835940000001</v>
      </c>
      <c r="D1193">
        <v>32.109478989999999</v>
      </c>
      <c r="E1193">
        <v>15.616977220000001</v>
      </c>
      <c r="F1193">
        <v>15.747170069999999</v>
      </c>
      <c r="G1193">
        <v>11.08597872</v>
      </c>
      <c r="H1193">
        <v>18.07797639</v>
      </c>
      <c r="I1193">
        <v>15.175849039999999</v>
      </c>
      <c r="J1193">
        <v>16.795909980000001</v>
      </c>
      <c r="K1193">
        <v>11.02689048</v>
      </c>
      <c r="L1193">
        <v>24.414879809999999</v>
      </c>
      <c r="M1193">
        <v>25.886680550000001</v>
      </c>
      <c r="N1193">
        <v>28.141304099999999</v>
      </c>
      <c r="O1193">
        <v>20.83262757</v>
      </c>
      <c r="P1193">
        <v>33.14594323</v>
      </c>
      <c r="Q1193">
        <v>22.870294650000002</v>
      </c>
      <c r="R1193">
        <f t="shared" si="108"/>
        <v>326.08917572999997</v>
      </c>
      <c r="S1193">
        <f t="shared" si="109"/>
        <v>16</v>
      </c>
      <c r="T1193">
        <f t="shared" si="110"/>
        <v>20.380573483124998</v>
      </c>
      <c r="V1193">
        <v>39.211965120000002</v>
      </c>
      <c r="W1193">
        <v>22.935885150000001</v>
      </c>
      <c r="X1193">
        <v>40.596205679999997</v>
      </c>
      <c r="Y1193">
        <v>28.961624690000001</v>
      </c>
      <c r="Z1193">
        <v>4.5784143879999997</v>
      </c>
      <c r="AA1193">
        <v>30.90627194</v>
      </c>
      <c r="AB1193">
        <v>41.779827330000003</v>
      </c>
      <c r="AC1193">
        <v>54.007781909999999</v>
      </c>
      <c r="AD1193">
        <v>46.10522349</v>
      </c>
      <c r="AE1193">
        <v>41.859282720000003</v>
      </c>
      <c r="AF1193">
        <v>49.466279419999999</v>
      </c>
      <c r="AG1193">
        <v>55.181007559999998</v>
      </c>
      <c r="AH1193">
        <v>31.02460979</v>
      </c>
      <c r="AI1193">
        <v>48.636422240000002</v>
      </c>
      <c r="AJ1193">
        <v>34.333484030000001</v>
      </c>
      <c r="AK1193">
        <v>24.457327670000002</v>
      </c>
      <c r="AL1193">
        <f t="shared" si="111"/>
        <v>594.04161312800011</v>
      </c>
      <c r="AM1193">
        <f t="shared" si="112"/>
        <v>16</v>
      </c>
      <c r="AN1193">
        <f t="shared" si="113"/>
        <v>37.127600820500007</v>
      </c>
    </row>
    <row r="1194" spans="1:40" x14ac:dyDescent="0.3">
      <c r="A1194">
        <v>1193</v>
      </c>
      <c r="B1194">
        <v>18.487177259999999</v>
      </c>
      <c r="C1194">
        <v>19.01119899</v>
      </c>
      <c r="D1194">
        <v>34.495973560000003</v>
      </c>
      <c r="E1194">
        <v>17.09771065</v>
      </c>
      <c r="F1194">
        <v>17.089568140000001</v>
      </c>
      <c r="G1194">
        <v>12.07267036</v>
      </c>
      <c r="H1194">
        <v>20.60470076</v>
      </c>
      <c r="I1194">
        <v>16.191332790000001</v>
      </c>
      <c r="J1194">
        <v>19.22635953</v>
      </c>
      <c r="K1194">
        <v>12.701183589999999</v>
      </c>
      <c r="L1194">
        <v>27.072251820000002</v>
      </c>
      <c r="M1194">
        <v>28.376188970000001</v>
      </c>
      <c r="N1194">
        <v>30.27166682</v>
      </c>
      <c r="O1194">
        <v>22.816558260000001</v>
      </c>
      <c r="P1194">
        <v>38.102841380000001</v>
      </c>
      <c r="Q1194">
        <v>26.29657826</v>
      </c>
      <c r="R1194">
        <f t="shared" si="108"/>
        <v>359.91396114000003</v>
      </c>
      <c r="S1194">
        <f t="shared" si="109"/>
        <v>16</v>
      </c>
      <c r="T1194">
        <f t="shared" si="110"/>
        <v>22.494622571250002</v>
      </c>
      <c r="V1194">
        <v>41.966471929999997</v>
      </c>
      <c r="W1194">
        <v>25.456059620000001</v>
      </c>
      <c r="X1194">
        <v>43.741847399999997</v>
      </c>
      <c r="Y1194">
        <v>29.793106900000002</v>
      </c>
      <c r="Z1194">
        <v>5.3768837349999998</v>
      </c>
      <c r="AA1194">
        <v>33.93831007</v>
      </c>
      <c r="AB1194">
        <v>46.695689629999997</v>
      </c>
      <c r="AC1194">
        <v>59.83531043</v>
      </c>
      <c r="AD1194">
        <v>52.859446560000002</v>
      </c>
      <c r="AE1194">
        <v>46.701834929999997</v>
      </c>
      <c r="AF1194">
        <v>53.914330810000003</v>
      </c>
      <c r="AG1194">
        <v>61.664997460000002</v>
      </c>
      <c r="AH1194">
        <v>34.9517077</v>
      </c>
      <c r="AI1194">
        <v>53.22071622</v>
      </c>
      <c r="AJ1194">
        <v>38.336030999999998</v>
      </c>
      <c r="AK1194">
        <v>28.41089345</v>
      </c>
      <c r="AL1194">
        <f t="shared" si="111"/>
        <v>656.86363784500008</v>
      </c>
      <c r="AM1194">
        <f t="shared" si="112"/>
        <v>16</v>
      </c>
      <c r="AN1194">
        <f t="shared" si="113"/>
        <v>41.053977365312505</v>
      </c>
    </row>
    <row r="1195" spans="1:40" x14ac:dyDescent="0.3">
      <c r="A1195">
        <v>1194</v>
      </c>
      <c r="B1195">
        <v>22.061418629999999</v>
      </c>
      <c r="C1195">
        <v>22.971383209999999</v>
      </c>
      <c r="D1195">
        <v>38.640643259999997</v>
      </c>
      <c r="E1195">
        <v>19.989779420000001</v>
      </c>
      <c r="F1195">
        <v>21.208246679999998</v>
      </c>
      <c r="G1195">
        <v>14.912516569999999</v>
      </c>
      <c r="H1195">
        <v>23.84807026</v>
      </c>
      <c r="I1195">
        <v>18.818255189999999</v>
      </c>
      <c r="J1195">
        <v>23.331244470000001</v>
      </c>
      <c r="K1195">
        <v>15.4650097</v>
      </c>
      <c r="L1195">
        <v>31.92970862</v>
      </c>
      <c r="M1195">
        <v>32.94552444</v>
      </c>
      <c r="N1195">
        <v>34.13752805</v>
      </c>
      <c r="O1195">
        <v>25.5965214</v>
      </c>
      <c r="P1195">
        <v>44.605420889999998</v>
      </c>
      <c r="Q1195">
        <v>31.509080780000001</v>
      </c>
      <c r="R1195">
        <f t="shared" si="108"/>
        <v>421.97035156999993</v>
      </c>
      <c r="S1195">
        <f t="shared" si="109"/>
        <v>16</v>
      </c>
      <c r="T1195">
        <f t="shared" si="110"/>
        <v>26.373146973124996</v>
      </c>
      <c r="V1195">
        <v>49.179439170000002</v>
      </c>
      <c r="W1195">
        <v>33.241625550000002</v>
      </c>
      <c r="X1195">
        <v>54.615952489999998</v>
      </c>
      <c r="Y1195">
        <v>35.681801419999999</v>
      </c>
      <c r="Z1195">
        <v>7.967130933</v>
      </c>
      <c r="AA1195">
        <v>42.649346549999997</v>
      </c>
      <c r="AB1195">
        <v>58.322168609999999</v>
      </c>
      <c r="AC1195">
        <v>74.559162760000007</v>
      </c>
      <c r="AD1195">
        <v>64.988573799999998</v>
      </c>
      <c r="AE1195">
        <v>59.064985640000003</v>
      </c>
      <c r="AF1195">
        <v>69.125383670000005</v>
      </c>
      <c r="AG1195">
        <v>75.433663039999999</v>
      </c>
      <c r="AH1195">
        <v>40.714759059999999</v>
      </c>
      <c r="AI1195">
        <v>63.598690140000002</v>
      </c>
      <c r="AJ1195">
        <v>43.053281830000003</v>
      </c>
      <c r="AK1195">
        <v>34.736489239999997</v>
      </c>
      <c r="AL1195">
        <f t="shared" si="111"/>
        <v>806.93245390300001</v>
      </c>
      <c r="AM1195">
        <f t="shared" si="112"/>
        <v>16</v>
      </c>
      <c r="AN1195">
        <f t="shared" si="113"/>
        <v>50.433278368937501</v>
      </c>
    </row>
    <row r="1196" spans="1:40" x14ac:dyDescent="0.3">
      <c r="A1196">
        <v>1195</v>
      </c>
      <c r="B1196">
        <v>25.96482031</v>
      </c>
      <c r="C1196">
        <v>28.19048772</v>
      </c>
      <c r="D1196">
        <v>42.761747739999997</v>
      </c>
      <c r="E1196">
        <v>21.217785750000001</v>
      </c>
      <c r="F1196">
        <v>26.02428012</v>
      </c>
      <c r="G1196">
        <v>18.01525449</v>
      </c>
      <c r="H1196">
        <v>26.3031994</v>
      </c>
      <c r="I1196">
        <v>21.076901450000001</v>
      </c>
      <c r="J1196">
        <v>26.040801259999999</v>
      </c>
      <c r="K1196">
        <v>17.818102469999999</v>
      </c>
      <c r="L1196">
        <v>36.532045590000003</v>
      </c>
      <c r="M1196">
        <v>37.775408210000002</v>
      </c>
      <c r="N1196">
        <v>38.907697710000001</v>
      </c>
      <c r="O1196">
        <v>28.428808549999999</v>
      </c>
      <c r="P1196">
        <v>49.833044719999997</v>
      </c>
      <c r="Q1196">
        <v>34.999438499999997</v>
      </c>
      <c r="R1196">
        <f t="shared" si="108"/>
        <v>479.88982398999997</v>
      </c>
      <c r="S1196">
        <f t="shared" si="109"/>
        <v>16</v>
      </c>
      <c r="T1196">
        <f t="shared" si="110"/>
        <v>29.993113999374998</v>
      </c>
      <c r="V1196">
        <v>56.832935659999997</v>
      </c>
      <c r="W1196">
        <v>43.626539770000001</v>
      </c>
      <c r="X1196">
        <v>64.461973860000001</v>
      </c>
      <c r="Y1196">
        <v>41.054011099999997</v>
      </c>
      <c r="Z1196">
        <v>12.213944720000001</v>
      </c>
      <c r="AA1196">
        <v>51.987769970000002</v>
      </c>
      <c r="AB1196">
        <v>72.161898719999996</v>
      </c>
      <c r="AC1196">
        <v>86.347017510000001</v>
      </c>
      <c r="AD1196">
        <v>75.768654170000005</v>
      </c>
      <c r="AE1196">
        <v>69.762260380000001</v>
      </c>
      <c r="AF1196">
        <v>88.363825259999999</v>
      </c>
      <c r="AG1196">
        <v>93.456834090000001</v>
      </c>
      <c r="AH1196">
        <v>46.22418519</v>
      </c>
      <c r="AI1196">
        <v>76.772594960000006</v>
      </c>
      <c r="AJ1196">
        <v>46.5900143</v>
      </c>
      <c r="AK1196">
        <v>40.153703210000003</v>
      </c>
      <c r="AL1196">
        <f t="shared" si="111"/>
        <v>965.77816286999996</v>
      </c>
      <c r="AM1196">
        <f t="shared" si="112"/>
        <v>16</v>
      </c>
      <c r="AN1196">
        <f t="shared" si="113"/>
        <v>60.361135179374998</v>
      </c>
    </row>
    <row r="1197" spans="1:40" x14ac:dyDescent="0.3">
      <c r="A1197">
        <v>1196</v>
      </c>
      <c r="B1197">
        <v>27.219895139999998</v>
      </c>
      <c r="C1197">
        <v>30.84940898</v>
      </c>
      <c r="D1197">
        <v>44.765101510000001</v>
      </c>
      <c r="E1197">
        <v>20.237429299999999</v>
      </c>
      <c r="F1197">
        <v>29.390334419999999</v>
      </c>
      <c r="G1197">
        <v>19.76675796</v>
      </c>
      <c r="H1197">
        <v>26.671161619999999</v>
      </c>
      <c r="I1197">
        <v>20.939365550000002</v>
      </c>
      <c r="J1197">
        <v>26.033091150000001</v>
      </c>
      <c r="K1197">
        <v>18.59982677</v>
      </c>
      <c r="L1197">
        <v>37.364802099999999</v>
      </c>
      <c r="M1197">
        <v>40.900503049999998</v>
      </c>
      <c r="N1197">
        <v>41.054011099999997</v>
      </c>
      <c r="O1197">
        <v>29.711792729999999</v>
      </c>
      <c r="P1197">
        <v>51.734566749999999</v>
      </c>
      <c r="Q1197">
        <v>35.064651529999999</v>
      </c>
      <c r="R1197">
        <f t="shared" si="108"/>
        <v>500.30269965999997</v>
      </c>
      <c r="S1197">
        <f t="shared" si="109"/>
        <v>16</v>
      </c>
      <c r="T1197">
        <f t="shared" si="110"/>
        <v>31.268918728749998</v>
      </c>
      <c r="V1197">
        <v>56.67740113</v>
      </c>
      <c r="W1197">
        <v>47.516807470000003</v>
      </c>
      <c r="X1197">
        <v>67.255592269999994</v>
      </c>
      <c r="Y1197">
        <v>42.655388209999998</v>
      </c>
      <c r="Z1197">
        <v>16.18528796</v>
      </c>
      <c r="AA1197">
        <v>59.900983740000001</v>
      </c>
      <c r="AB1197">
        <v>77.718145820000004</v>
      </c>
      <c r="AC1197">
        <v>97.654477459999995</v>
      </c>
      <c r="AD1197">
        <v>80.697078239999996</v>
      </c>
      <c r="AE1197">
        <v>74.437073459999993</v>
      </c>
      <c r="AF1197">
        <v>89.765059469999997</v>
      </c>
      <c r="AG1197">
        <v>110.1411342</v>
      </c>
      <c r="AH1197">
        <v>47.85859817</v>
      </c>
      <c r="AI1197">
        <v>81.785256149999995</v>
      </c>
      <c r="AJ1197">
        <v>47.6339763</v>
      </c>
      <c r="AK1197">
        <v>41.639044290000001</v>
      </c>
      <c r="AL1197">
        <f t="shared" si="111"/>
        <v>1039.5213043399999</v>
      </c>
      <c r="AM1197">
        <f t="shared" si="112"/>
        <v>16</v>
      </c>
      <c r="AN1197">
        <f t="shared" si="113"/>
        <v>64.970081521249995</v>
      </c>
    </row>
    <row r="1198" spans="1:40" x14ac:dyDescent="0.3">
      <c r="A1198">
        <v>1197</v>
      </c>
      <c r="B1198">
        <v>27.658155529999998</v>
      </c>
      <c r="C1198">
        <v>30.938123780000002</v>
      </c>
      <c r="D1198">
        <v>48.042639319999999</v>
      </c>
      <c r="E1198">
        <v>20.0925476</v>
      </c>
      <c r="F1198">
        <v>31.308281950000001</v>
      </c>
      <c r="G1198">
        <v>20.738656299999999</v>
      </c>
      <c r="H1198">
        <v>26.21714901</v>
      </c>
      <c r="I1198">
        <v>21.423601130000002</v>
      </c>
      <c r="J1198">
        <v>26.548401009999999</v>
      </c>
      <c r="K1198">
        <v>19.375261640000002</v>
      </c>
      <c r="L1198">
        <v>36.588392140000003</v>
      </c>
      <c r="M1198">
        <v>42.363156240000002</v>
      </c>
      <c r="N1198">
        <v>40.725539849999997</v>
      </c>
      <c r="O1198">
        <v>30.063323100000002</v>
      </c>
      <c r="P1198">
        <v>52.814163120000003</v>
      </c>
      <c r="Q1198">
        <v>35.633897259999998</v>
      </c>
      <c r="R1198">
        <f t="shared" si="108"/>
        <v>510.53128898</v>
      </c>
      <c r="S1198">
        <f t="shared" si="109"/>
        <v>16</v>
      </c>
      <c r="T1198">
        <f t="shared" si="110"/>
        <v>31.90820556125</v>
      </c>
      <c r="V1198">
        <v>56.406045130000003</v>
      </c>
      <c r="W1198">
        <v>48.439580120000002</v>
      </c>
      <c r="X1198">
        <v>66.62834556</v>
      </c>
      <c r="Y1198">
        <v>40.96405189</v>
      </c>
      <c r="Z1198">
        <v>17.443415389999998</v>
      </c>
      <c r="AA1198">
        <v>63.033919910000002</v>
      </c>
      <c r="AB1198">
        <v>78.964157830000005</v>
      </c>
      <c r="AC1198">
        <v>103.01715830000001</v>
      </c>
      <c r="AD1198">
        <v>81.116752509999998</v>
      </c>
      <c r="AE1198">
        <v>76.75640448</v>
      </c>
      <c r="AF1198">
        <v>91.689054290000001</v>
      </c>
      <c r="AG1198">
        <v>109.7514437</v>
      </c>
      <c r="AH1198">
        <v>48.150160839999998</v>
      </c>
      <c r="AI1198">
        <v>83.489779279999993</v>
      </c>
      <c r="AJ1198">
        <v>47.654949070000001</v>
      </c>
      <c r="AK1198">
        <v>41.441857659999997</v>
      </c>
      <c r="AL1198">
        <f t="shared" si="111"/>
        <v>1054.9470759600001</v>
      </c>
      <c r="AM1198">
        <f t="shared" si="112"/>
        <v>16</v>
      </c>
      <c r="AN1198">
        <f t="shared" si="113"/>
        <v>65.934192247500008</v>
      </c>
    </row>
    <row r="1199" spans="1:40" x14ac:dyDescent="0.3">
      <c r="A1199">
        <v>1198</v>
      </c>
      <c r="B1199">
        <v>27.69157933</v>
      </c>
      <c r="C1199">
        <v>30.94722544</v>
      </c>
      <c r="D1199">
        <v>52.016614740000001</v>
      </c>
      <c r="E1199">
        <v>19.495164150000001</v>
      </c>
      <c r="F1199">
        <v>32.251596900000003</v>
      </c>
      <c r="G1199">
        <v>20.57202771</v>
      </c>
      <c r="H1199">
        <v>26.702145030000001</v>
      </c>
      <c r="I1199">
        <v>21.958961680000002</v>
      </c>
      <c r="J1199">
        <v>28.71685965</v>
      </c>
      <c r="K1199">
        <v>19.41903602</v>
      </c>
      <c r="L1199">
        <v>35.602357220000002</v>
      </c>
      <c r="M1199">
        <v>43.862070809999999</v>
      </c>
      <c r="N1199">
        <v>41.608974009999997</v>
      </c>
      <c r="O1199">
        <v>30.88807366</v>
      </c>
      <c r="P1199">
        <v>53.722472539999998</v>
      </c>
      <c r="Q1199">
        <v>37.017392350000001</v>
      </c>
      <c r="R1199">
        <f t="shared" si="108"/>
        <v>522.47255124000003</v>
      </c>
      <c r="S1199">
        <f t="shared" si="109"/>
        <v>16</v>
      </c>
      <c r="T1199">
        <f t="shared" si="110"/>
        <v>32.654534452500002</v>
      </c>
      <c r="V1199">
        <v>55.564241469999999</v>
      </c>
      <c r="W1199">
        <v>48.86068246</v>
      </c>
      <c r="X1199">
        <v>66.360426419999996</v>
      </c>
      <c r="Y1199">
        <v>43.256728410000001</v>
      </c>
      <c r="Z1199">
        <v>18.3282405</v>
      </c>
      <c r="AA1199">
        <v>66.122883639999998</v>
      </c>
      <c r="AB1199">
        <v>78.000880499999994</v>
      </c>
      <c r="AC1199">
        <v>104.23040140000001</v>
      </c>
      <c r="AD1199">
        <v>77.500476930000005</v>
      </c>
      <c r="AE1199">
        <v>75.385253649999996</v>
      </c>
      <c r="AF1199">
        <v>96.609577470000005</v>
      </c>
      <c r="AG1199">
        <v>103.3951186</v>
      </c>
      <c r="AH1199">
        <v>48.825977620000003</v>
      </c>
      <c r="AI1199">
        <v>91.405962459999998</v>
      </c>
      <c r="AJ1199">
        <v>47.468722270000001</v>
      </c>
      <c r="AK1199">
        <v>41.700400289999997</v>
      </c>
      <c r="AL1199">
        <f t="shared" si="111"/>
        <v>1063.0159740900001</v>
      </c>
      <c r="AM1199">
        <f t="shared" si="112"/>
        <v>16</v>
      </c>
      <c r="AN1199">
        <f t="shared" si="113"/>
        <v>66.438498380625006</v>
      </c>
    </row>
    <row r="1200" spans="1:40" x14ac:dyDescent="0.3">
      <c r="A1200">
        <v>1199</v>
      </c>
      <c r="B1200">
        <v>27.787436159999999</v>
      </c>
      <c r="C1200">
        <v>31.479402159999999</v>
      </c>
      <c r="D1200">
        <v>57.159562800000003</v>
      </c>
      <c r="E1200">
        <v>19.11092708</v>
      </c>
      <c r="F1200">
        <v>33.530137379999999</v>
      </c>
      <c r="G1200">
        <v>21.073725639999999</v>
      </c>
      <c r="H1200">
        <v>27.526762179999999</v>
      </c>
      <c r="I1200">
        <v>22.9617009</v>
      </c>
      <c r="J1200">
        <v>31.258119919999999</v>
      </c>
      <c r="K1200">
        <v>20.1880636</v>
      </c>
      <c r="L1200">
        <v>35.42956427</v>
      </c>
      <c r="M1200">
        <v>46.279393130000003</v>
      </c>
      <c r="N1200">
        <v>41.859282720000003</v>
      </c>
      <c r="O1200">
        <v>32.208032119999999</v>
      </c>
      <c r="P1200">
        <v>56.262185619999997</v>
      </c>
      <c r="Q1200">
        <v>38.056708630000003</v>
      </c>
      <c r="R1200">
        <f t="shared" si="108"/>
        <v>542.17100431000006</v>
      </c>
      <c r="S1200">
        <f t="shared" si="109"/>
        <v>16</v>
      </c>
      <c r="T1200">
        <f t="shared" si="110"/>
        <v>33.885687769375004</v>
      </c>
      <c r="V1200">
        <v>56.844412679999998</v>
      </c>
      <c r="W1200">
        <v>51.422769700000003</v>
      </c>
      <c r="X1200">
        <v>78.472080800000001</v>
      </c>
      <c r="Y1200">
        <v>44.788270179999998</v>
      </c>
      <c r="Z1200">
        <v>18.88460276</v>
      </c>
      <c r="AA1200">
        <v>69.331818139999996</v>
      </c>
      <c r="AB1200">
        <v>79.921488589999996</v>
      </c>
      <c r="AC1200">
        <v>109.6865205</v>
      </c>
      <c r="AD1200">
        <v>80.466976180000003</v>
      </c>
      <c r="AE1200">
        <v>76.768547280000007</v>
      </c>
      <c r="AF1200">
        <v>102.8974063</v>
      </c>
      <c r="AG1200">
        <v>104.20896810000001</v>
      </c>
      <c r="AH1200">
        <v>49.976158560000002</v>
      </c>
      <c r="AI1200">
        <v>92.737778759999998</v>
      </c>
      <c r="AJ1200">
        <v>47.613005270000002</v>
      </c>
      <c r="AK1200">
        <v>42.758121029999998</v>
      </c>
      <c r="AL1200">
        <f t="shared" si="111"/>
        <v>1106.7789248300001</v>
      </c>
      <c r="AM1200">
        <f t="shared" si="112"/>
        <v>16</v>
      </c>
      <c r="AN1200">
        <f t="shared" si="113"/>
        <v>69.173682801875003</v>
      </c>
    </row>
    <row r="1201" spans="1:40" x14ac:dyDescent="0.3">
      <c r="A1201">
        <v>1200</v>
      </c>
      <c r="B1201">
        <v>27.72723972</v>
      </c>
      <c r="C1201">
        <v>33.13096153</v>
      </c>
      <c r="D1201">
        <v>61.329795480000001</v>
      </c>
      <c r="E1201">
        <v>18.344741410000001</v>
      </c>
      <c r="F1201">
        <v>35.131052449999999</v>
      </c>
      <c r="G1201">
        <v>21.13725887</v>
      </c>
      <c r="H1201">
        <v>28.464645109999999</v>
      </c>
      <c r="I1201">
        <v>23.799324670000001</v>
      </c>
      <c r="J1201">
        <v>33.815645320000002</v>
      </c>
      <c r="K1201">
        <v>20.670076030000001</v>
      </c>
      <c r="L1201">
        <v>34.966840529999999</v>
      </c>
      <c r="M1201">
        <v>45.565104239999997</v>
      </c>
      <c r="N1201">
        <v>43.009709559999997</v>
      </c>
      <c r="O1201">
        <v>31.743268799999999</v>
      </c>
      <c r="P1201">
        <v>57.508266319999997</v>
      </c>
      <c r="Q1201">
        <v>39.616755859999998</v>
      </c>
      <c r="R1201">
        <f t="shared" si="108"/>
        <v>555.96068590000004</v>
      </c>
      <c r="S1201">
        <f t="shared" si="109"/>
        <v>16</v>
      </c>
      <c r="T1201">
        <f t="shared" si="110"/>
        <v>34.747542868750003</v>
      </c>
      <c r="V1201">
        <v>56.919661720000001</v>
      </c>
      <c r="W1201">
        <v>53.899179439999997</v>
      </c>
      <c r="X1201">
        <v>80.717507449999999</v>
      </c>
      <c r="Y1201">
        <v>42.510432680000001</v>
      </c>
      <c r="Z1201">
        <v>20.59837619</v>
      </c>
      <c r="AA1201">
        <v>72.542174630000005</v>
      </c>
      <c r="AB1201">
        <v>80.970910279999998</v>
      </c>
      <c r="AC1201">
        <v>115.8073388</v>
      </c>
      <c r="AD1201">
        <v>87.248593260000007</v>
      </c>
      <c r="AE1201">
        <v>75.207802470000004</v>
      </c>
      <c r="AF1201">
        <v>107.21331410000001</v>
      </c>
      <c r="AG1201">
        <v>111.9660002</v>
      </c>
      <c r="AH1201">
        <v>50.631727609999999</v>
      </c>
      <c r="AI1201">
        <v>89.247092390000006</v>
      </c>
      <c r="AJ1201">
        <v>47.6339763</v>
      </c>
      <c r="AK1201">
        <v>43.66294654</v>
      </c>
      <c r="AL1201">
        <f t="shared" si="111"/>
        <v>1136.77703406</v>
      </c>
      <c r="AM1201">
        <f t="shared" si="112"/>
        <v>16</v>
      </c>
      <c r="AN1201">
        <f t="shared" si="113"/>
        <v>71.04856462875</v>
      </c>
    </row>
    <row r="1202" spans="1:40" x14ac:dyDescent="0.3">
      <c r="A1202">
        <v>1201</v>
      </c>
      <c r="B1202">
        <v>27.885586480000001</v>
      </c>
      <c r="C1202">
        <v>32.023577799999998</v>
      </c>
      <c r="D1202">
        <v>63.708109559999997</v>
      </c>
      <c r="E1202">
        <v>18.13456395</v>
      </c>
      <c r="F1202">
        <v>37.079763440000001</v>
      </c>
      <c r="G1202">
        <v>21.598942900000001</v>
      </c>
      <c r="H1202">
        <v>28.947017689999999</v>
      </c>
      <c r="I1202">
        <v>24.316976069999999</v>
      </c>
      <c r="J1202">
        <v>36.346686800000001</v>
      </c>
      <c r="K1202">
        <v>20.971089599999999</v>
      </c>
      <c r="L1202">
        <v>35.3024056</v>
      </c>
      <c r="M1202">
        <v>43.949544889999999</v>
      </c>
      <c r="N1202">
        <v>42.983086139999997</v>
      </c>
      <c r="O1202">
        <v>31.601574710000001</v>
      </c>
      <c r="P1202">
        <v>56.909457369999998</v>
      </c>
      <c r="Q1202">
        <v>39.764579210000001</v>
      </c>
      <c r="R1202">
        <f t="shared" si="108"/>
        <v>561.52296220999995</v>
      </c>
      <c r="S1202">
        <f t="shared" si="109"/>
        <v>16</v>
      </c>
      <c r="T1202">
        <f t="shared" si="110"/>
        <v>35.095185138124997</v>
      </c>
      <c r="V1202">
        <v>56.993653559999998</v>
      </c>
      <c r="W1202">
        <v>54.86667181</v>
      </c>
      <c r="X1202">
        <v>72.538169769999996</v>
      </c>
      <c r="Y1202">
        <v>42.10022936</v>
      </c>
      <c r="Z1202">
        <v>20.483543239999999</v>
      </c>
      <c r="AA1202">
        <v>78.056367789999996</v>
      </c>
      <c r="AB1202">
        <v>81.916348760000005</v>
      </c>
      <c r="AC1202">
        <v>111.7748636</v>
      </c>
      <c r="AD1202">
        <v>88.908566120000003</v>
      </c>
      <c r="AE1202">
        <v>73.029741349999995</v>
      </c>
      <c r="AF1202">
        <v>106.7437729</v>
      </c>
      <c r="AG1202">
        <v>119.5569023</v>
      </c>
      <c r="AH1202">
        <v>50.303742679999999</v>
      </c>
      <c r="AI1202">
        <v>85.016529489999996</v>
      </c>
      <c r="AJ1202">
        <v>46.629330099999997</v>
      </c>
      <c r="AK1202">
        <v>43.802558560000001</v>
      </c>
      <c r="AL1202">
        <f t="shared" si="111"/>
        <v>1132.7209913900001</v>
      </c>
      <c r="AM1202">
        <f t="shared" si="112"/>
        <v>16</v>
      </c>
      <c r="AN1202">
        <f t="shared" si="113"/>
        <v>70.795061961875007</v>
      </c>
    </row>
    <row r="1203" spans="1:40" x14ac:dyDescent="0.3">
      <c r="A1203">
        <v>1202</v>
      </c>
      <c r="B1203">
        <v>27.70049362</v>
      </c>
      <c r="C1203">
        <v>26.647928490000002</v>
      </c>
      <c r="D1203">
        <v>66.387996979999997</v>
      </c>
      <c r="E1203">
        <v>18.582249130000001</v>
      </c>
      <c r="F1203">
        <v>38.513765300000003</v>
      </c>
      <c r="G1203">
        <v>22.20778795</v>
      </c>
      <c r="H1203">
        <v>29.335132359999999</v>
      </c>
      <c r="I1203">
        <v>24.767942430000002</v>
      </c>
      <c r="J1203">
        <v>36.944454970000002</v>
      </c>
      <c r="K1203">
        <v>21.345050260000001</v>
      </c>
      <c r="L1203">
        <v>35.493759449999999</v>
      </c>
      <c r="M1203">
        <v>42.550286219999997</v>
      </c>
      <c r="N1203">
        <v>42.925009430000003</v>
      </c>
      <c r="O1203">
        <v>31.832459839999999</v>
      </c>
      <c r="P1203">
        <v>57.431594070000003</v>
      </c>
      <c r="Q1203">
        <v>39.796780239999997</v>
      </c>
      <c r="R1203">
        <f t="shared" si="108"/>
        <v>562.46269073999986</v>
      </c>
      <c r="S1203">
        <f t="shared" si="109"/>
        <v>16</v>
      </c>
      <c r="T1203">
        <f t="shared" si="110"/>
        <v>35.153918171249991</v>
      </c>
      <c r="V1203">
        <v>56.78065694</v>
      </c>
      <c r="W1203">
        <v>56.700343820000001</v>
      </c>
      <c r="X1203">
        <v>77.154606049999998</v>
      </c>
      <c r="Y1203">
        <v>44.102703140000003</v>
      </c>
      <c r="Z1203">
        <v>21.176455570000002</v>
      </c>
      <c r="AA1203">
        <v>78.32849788</v>
      </c>
      <c r="AB1203">
        <v>81.94912807</v>
      </c>
      <c r="AC1203">
        <v>112.5803683</v>
      </c>
      <c r="AD1203">
        <v>89.063925249999997</v>
      </c>
      <c r="AE1203">
        <v>71.804648650000004</v>
      </c>
      <c r="AF1203">
        <v>107.2463545</v>
      </c>
      <c r="AG1203">
        <v>120.0702697</v>
      </c>
      <c r="AH1203">
        <v>50.843945580000003</v>
      </c>
      <c r="AI1203">
        <v>82.364545419999999</v>
      </c>
      <c r="AJ1203">
        <v>46.69077351</v>
      </c>
      <c r="AK1203">
        <v>43.770986790000002</v>
      </c>
      <c r="AL1203">
        <f t="shared" si="111"/>
        <v>1140.6282091700002</v>
      </c>
      <c r="AM1203">
        <f t="shared" si="112"/>
        <v>16</v>
      </c>
      <c r="AN1203">
        <f t="shared" si="113"/>
        <v>71.289263073125014</v>
      </c>
    </row>
    <row r="1204" spans="1:40" x14ac:dyDescent="0.3">
      <c r="A1204">
        <v>1203</v>
      </c>
      <c r="B1204">
        <v>25.95161049</v>
      </c>
      <c r="C1204">
        <v>27.770712469999999</v>
      </c>
      <c r="D1204">
        <v>65.987778789999993</v>
      </c>
      <c r="E1204">
        <v>18.262264729999998</v>
      </c>
      <c r="F1204">
        <v>38.382227069999999</v>
      </c>
      <c r="G1204">
        <v>21.634043399999999</v>
      </c>
      <c r="H1204">
        <v>28.41425237</v>
      </c>
      <c r="I1204">
        <v>23.618588299999999</v>
      </c>
      <c r="J1204">
        <v>35.25109982</v>
      </c>
      <c r="K1204">
        <v>20.230075530000001</v>
      </c>
      <c r="L1204">
        <v>32.969700799999998</v>
      </c>
      <c r="M1204">
        <v>38.892258509999998</v>
      </c>
      <c r="N1204">
        <v>38.847135129999998</v>
      </c>
      <c r="O1204">
        <v>29.4207602</v>
      </c>
      <c r="P1204">
        <v>52.275097279999997</v>
      </c>
      <c r="Q1204">
        <v>37.093887930000001</v>
      </c>
      <c r="R1204">
        <f t="shared" si="108"/>
        <v>535.00149281999995</v>
      </c>
      <c r="S1204">
        <f t="shared" si="109"/>
        <v>16</v>
      </c>
      <c r="T1204">
        <f t="shared" si="110"/>
        <v>33.437593301249997</v>
      </c>
      <c r="V1204">
        <v>53.247168709999997</v>
      </c>
      <c r="W1204">
        <v>52.980237969999997</v>
      </c>
      <c r="X1204">
        <v>72.602252460000003</v>
      </c>
      <c r="Y1204">
        <v>44.13796799</v>
      </c>
      <c r="Z1204">
        <v>20.229025029999999</v>
      </c>
      <c r="AA1204">
        <v>72.681035300000005</v>
      </c>
      <c r="AB1204">
        <v>75.985402969999996</v>
      </c>
      <c r="AC1204">
        <v>99.987292010000004</v>
      </c>
      <c r="AD1204">
        <v>83.680338730000003</v>
      </c>
      <c r="AE1204">
        <v>57.968702159999999</v>
      </c>
      <c r="AF1204">
        <v>104.8508945</v>
      </c>
      <c r="AG1204">
        <v>108.37949810000001</v>
      </c>
      <c r="AH1204">
        <v>45.759703379999998</v>
      </c>
      <c r="AI1204">
        <v>71.022000379999994</v>
      </c>
      <c r="AJ1204">
        <v>44.626136750000001</v>
      </c>
      <c r="AK1204">
        <v>39.505956220000002</v>
      </c>
      <c r="AL1204">
        <f t="shared" si="111"/>
        <v>1047.6436126599999</v>
      </c>
      <c r="AM1204">
        <f t="shared" si="112"/>
        <v>16</v>
      </c>
      <c r="AN1204">
        <f t="shared" si="113"/>
        <v>65.477725791249995</v>
      </c>
    </row>
    <row r="1205" spans="1:40" x14ac:dyDescent="0.3">
      <c r="A1205">
        <v>1204</v>
      </c>
      <c r="B1205">
        <v>22.332933000000001</v>
      </c>
      <c r="C1205">
        <v>23.169500299999999</v>
      </c>
      <c r="D1205">
        <v>57.761420770000001</v>
      </c>
      <c r="E1205">
        <v>16.629693039999999</v>
      </c>
      <c r="F1205">
        <v>32.993880490000002</v>
      </c>
      <c r="G1205">
        <v>18.678447250000001</v>
      </c>
      <c r="H1205">
        <v>25.146023840000002</v>
      </c>
      <c r="I1205">
        <v>20.701723170000001</v>
      </c>
      <c r="J1205">
        <v>29.061663580000001</v>
      </c>
      <c r="K1205">
        <v>16.895382479999999</v>
      </c>
      <c r="L1205">
        <v>27.581309569999998</v>
      </c>
      <c r="M1205">
        <v>30.971119680000001</v>
      </c>
      <c r="N1205">
        <v>30.693705260000002</v>
      </c>
      <c r="O1205">
        <v>23.760341690000001</v>
      </c>
      <c r="P1205">
        <v>40.622545270000003</v>
      </c>
      <c r="Q1205">
        <v>29.37681375</v>
      </c>
      <c r="R1205">
        <f t="shared" si="108"/>
        <v>446.37650314000007</v>
      </c>
      <c r="S1205">
        <f t="shared" si="109"/>
        <v>16</v>
      </c>
      <c r="T1205">
        <f t="shared" si="110"/>
        <v>27.898531446250004</v>
      </c>
      <c r="V1205">
        <v>46.81001698</v>
      </c>
      <c r="W1205">
        <v>42.070096849999999</v>
      </c>
      <c r="X1205">
        <v>55.824666819999997</v>
      </c>
      <c r="Y1205">
        <v>37.616021410000002</v>
      </c>
      <c r="Z1205">
        <v>14.96709927</v>
      </c>
      <c r="AA1205">
        <v>58.916024450000002</v>
      </c>
      <c r="AB1205">
        <v>60.002739660000003</v>
      </c>
      <c r="AC1205">
        <v>75.747120260000003</v>
      </c>
      <c r="AD1205">
        <v>69.923970679999996</v>
      </c>
      <c r="AE1205">
        <v>47.187791850000004</v>
      </c>
      <c r="AF1205">
        <v>83.285601119999995</v>
      </c>
      <c r="AG1205">
        <v>87.017854659999998</v>
      </c>
      <c r="AH1205">
        <v>35.761278820000001</v>
      </c>
      <c r="AI1205">
        <v>54.677979120000003</v>
      </c>
      <c r="AJ1205">
        <v>37.704554020000003</v>
      </c>
      <c r="AK1205">
        <v>30.245609089999999</v>
      </c>
      <c r="AL1205">
        <f t="shared" si="111"/>
        <v>837.75842506000015</v>
      </c>
      <c r="AM1205">
        <f t="shared" si="112"/>
        <v>16</v>
      </c>
      <c r="AN1205">
        <f t="shared" si="113"/>
        <v>52.359901566250009</v>
      </c>
    </row>
    <row r="1206" spans="1:40" x14ac:dyDescent="0.3">
      <c r="A1206">
        <v>1205</v>
      </c>
      <c r="B1206">
        <v>20.139770160000001</v>
      </c>
      <c r="C1206">
        <v>18.82240062</v>
      </c>
      <c r="D1206">
        <v>50.164190079999997</v>
      </c>
      <c r="E1206">
        <v>15.421071230000001</v>
      </c>
      <c r="F1206">
        <v>28.095488419999999</v>
      </c>
      <c r="G1206">
        <v>16.239706720000001</v>
      </c>
      <c r="H1206">
        <v>22.158621799999999</v>
      </c>
      <c r="I1206">
        <v>17.671530560000001</v>
      </c>
      <c r="J1206">
        <v>24.524837349999999</v>
      </c>
      <c r="K1206">
        <v>14.579882619999999</v>
      </c>
      <c r="L1206">
        <v>22.701642190000001</v>
      </c>
      <c r="M1206">
        <v>25.623972259999999</v>
      </c>
      <c r="N1206">
        <v>28.665261860000001</v>
      </c>
      <c r="O1206">
        <v>21.97709858</v>
      </c>
      <c r="P1206">
        <v>38.106390490000003</v>
      </c>
      <c r="Q1206">
        <v>27.106651450000001</v>
      </c>
      <c r="R1206">
        <f t="shared" si="108"/>
        <v>391.99851639000008</v>
      </c>
      <c r="S1206">
        <f t="shared" si="109"/>
        <v>16</v>
      </c>
      <c r="T1206">
        <f t="shared" si="110"/>
        <v>24.499907274375005</v>
      </c>
      <c r="V1206">
        <v>42.425918080000002</v>
      </c>
      <c r="W1206">
        <v>35.610533760000003</v>
      </c>
      <c r="X1206">
        <v>45.371883359999998</v>
      </c>
      <c r="Y1206">
        <v>31.5478992</v>
      </c>
      <c r="Z1206">
        <v>11.233487350000001</v>
      </c>
      <c r="AA1206">
        <v>49.882814709999998</v>
      </c>
      <c r="AB1206">
        <v>49.630328499999997</v>
      </c>
      <c r="AC1206">
        <v>65.614215590000001</v>
      </c>
      <c r="AD1206">
        <v>58.732488480000001</v>
      </c>
      <c r="AE1206">
        <v>39.682309920000002</v>
      </c>
      <c r="AF1206">
        <v>65.599805340000003</v>
      </c>
      <c r="AG1206">
        <v>73.360030890000004</v>
      </c>
      <c r="AH1206">
        <v>33.014608590000002</v>
      </c>
      <c r="AI1206">
        <v>49.594278680000002</v>
      </c>
      <c r="AJ1206">
        <v>36.431132159999997</v>
      </c>
      <c r="AK1206">
        <v>28.352684010000001</v>
      </c>
      <c r="AL1206">
        <f t="shared" si="111"/>
        <v>716.08441861999995</v>
      </c>
      <c r="AM1206">
        <f t="shared" si="112"/>
        <v>16</v>
      </c>
      <c r="AN1206">
        <f t="shared" si="113"/>
        <v>44.755276163749997</v>
      </c>
    </row>
    <row r="1207" spans="1:40" x14ac:dyDescent="0.3">
      <c r="A1207">
        <v>1206</v>
      </c>
      <c r="B1207">
        <v>24.885840819999999</v>
      </c>
      <c r="C1207">
        <v>19.355465030000001</v>
      </c>
      <c r="D1207">
        <v>54.529896620000002</v>
      </c>
      <c r="E1207">
        <v>19.398188770000001</v>
      </c>
      <c r="F1207">
        <v>33.243931789999998</v>
      </c>
      <c r="G1207">
        <v>20.046394549999999</v>
      </c>
      <c r="H1207">
        <v>25.130704909999999</v>
      </c>
      <c r="I1207">
        <v>19.33046422</v>
      </c>
      <c r="J1207">
        <v>27.795241189999999</v>
      </c>
      <c r="K1207">
        <v>17.146580960000001</v>
      </c>
      <c r="L1207">
        <v>30.538149619999999</v>
      </c>
      <c r="M1207">
        <v>37.41077636</v>
      </c>
      <c r="N1207">
        <v>38.13123598</v>
      </c>
      <c r="O1207">
        <v>28.585655979999999</v>
      </c>
      <c r="P1207">
        <v>48.59803247</v>
      </c>
      <c r="Q1207">
        <v>34.321883139999997</v>
      </c>
      <c r="R1207">
        <f t="shared" si="108"/>
        <v>478.44844241000004</v>
      </c>
      <c r="S1207">
        <f t="shared" si="109"/>
        <v>16</v>
      </c>
      <c r="T1207">
        <f t="shared" si="110"/>
        <v>29.903027650625003</v>
      </c>
      <c r="V1207">
        <v>48.931345899999997</v>
      </c>
      <c r="W1207">
        <v>45.910348980000002</v>
      </c>
      <c r="X1207">
        <v>60.136746209999998</v>
      </c>
      <c r="Y1207">
        <v>39.275013489999999</v>
      </c>
      <c r="Z1207">
        <v>15.01377229</v>
      </c>
      <c r="AA1207">
        <v>63.295366469999998</v>
      </c>
      <c r="AB1207">
        <v>64.433249630000006</v>
      </c>
      <c r="AC1207">
        <v>89.226274380000007</v>
      </c>
      <c r="AD1207">
        <v>68.77497486</v>
      </c>
      <c r="AE1207">
        <v>49.04667998</v>
      </c>
      <c r="AF1207">
        <v>81.919080280000003</v>
      </c>
      <c r="AG1207">
        <v>97.782943739999993</v>
      </c>
      <c r="AH1207">
        <v>42.573235369999999</v>
      </c>
      <c r="AI1207">
        <v>65.666621500000005</v>
      </c>
      <c r="AJ1207">
        <v>43.587712170000003</v>
      </c>
      <c r="AK1207">
        <v>36.522656089999998</v>
      </c>
      <c r="AL1207">
        <f t="shared" si="111"/>
        <v>912.09602134000011</v>
      </c>
      <c r="AM1207">
        <f t="shared" si="112"/>
        <v>16</v>
      </c>
      <c r="AN1207">
        <f t="shared" si="113"/>
        <v>57.006001333750007</v>
      </c>
    </row>
    <row r="1208" spans="1:40" x14ac:dyDescent="0.3">
      <c r="A1208">
        <v>1207</v>
      </c>
      <c r="B1208">
        <v>28.088784870000001</v>
      </c>
      <c r="C1208">
        <v>23.367935800000001</v>
      </c>
      <c r="D1208">
        <v>60.056850939999997</v>
      </c>
      <c r="E1208">
        <v>20.06946859</v>
      </c>
      <c r="F1208">
        <v>38.818641220000003</v>
      </c>
      <c r="G1208">
        <v>22.777882760000001</v>
      </c>
      <c r="H1208">
        <v>27.893396679999999</v>
      </c>
      <c r="I1208">
        <v>21.958961680000002</v>
      </c>
      <c r="J1208">
        <v>31.743268799999999</v>
      </c>
      <c r="K1208">
        <v>20.134522180000001</v>
      </c>
      <c r="L1208">
        <v>34.993617020000002</v>
      </c>
      <c r="M1208">
        <v>42.737570750000003</v>
      </c>
      <c r="N1208">
        <v>41.70761976</v>
      </c>
      <c r="O1208">
        <v>31.655267340000002</v>
      </c>
      <c r="P1208">
        <v>54.579249079999997</v>
      </c>
      <c r="Q1208">
        <v>39.18223192</v>
      </c>
      <c r="R1208">
        <f t="shared" si="108"/>
        <v>539.76526939000007</v>
      </c>
      <c r="S1208">
        <f t="shared" si="109"/>
        <v>16</v>
      </c>
      <c r="T1208">
        <f t="shared" si="110"/>
        <v>33.735329336875004</v>
      </c>
      <c r="V1208">
        <v>56.635344070000002</v>
      </c>
      <c r="W1208">
        <v>56.217641360000002</v>
      </c>
      <c r="X1208">
        <v>69.588698910000005</v>
      </c>
      <c r="Y1208">
        <v>44.827296189999998</v>
      </c>
      <c r="Z1208">
        <v>21.35672332</v>
      </c>
      <c r="AA1208">
        <v>77.484257749999998</v>
      </c>
      <c r="AB1208">
        <v>78.508661689999997</v>
      </c>
      <c r="AC1208">
        <v>107.642988</v>
      </c>
      <c r="AD1208">
        <v>79.822260349999993</v>
      </c>
      <c r="AE1208">
        <v>57.89959288</v>
      </c>
      <c r="AF1208">
        <v>99.685384069999998</v>
      </c>
      <c r="AG1208">
        <v>116.21847169999999</v>
      </c>
      <c r="AH1208">
        <v>47.159469770000001</v>
      </c>
      <c r="AI1208">
        <v>75.369118479999997</v>
      </c>
      <c r="AJ1208">
        <v>47.241982120000003</v>
      </c>
      <c r="AK1208">
        <v>41.710026300000003</v>
      </c>
      <c r="AL1208">
        <f t="shared" si="111"/>
        <v>1077.36791696</v>
      </c>
      <c r="AM1208">
        <f t="shared" si="112"/>
        <v>16</v>
      </c>
      <c r="AN1208">
        <f t="shared" si="113"/>
        <v>67.33549481</v>
      </c>
    </row>
    <row r="1209" spans="1:40" x14ac:dyDescent="0.3">
      <c r="A1209">
        <v>1208</v>
      </c>
      <c r="B1209">
        <v>24.89020945</v>
      </c>
      <c r="C1209">
        <v>24.69267352</v>
      </c>
      <c r="D1209">
        <v>59.143346989999998</v>
      </c>
      <c r="E1209">
        <v>19.228440590000002</v>
      </c>
      <c r="F1209">
        <v>38.569487090000003</v>
      </c>
      <c r="G1209">
        <v>21.462896860000001</v>
      </c>
      <c r="H1209">
        <v>26.880430449999999</v>
      </c>
      <c r="I1209">
        <v>21.012344339999999</v>
      </c>
      <c r="J1209">
        <v>30.228617199999999</v>
      </c>
      <c r="K1209">
        <v>18.808928569999999</v>
      </c>
      <c r="L1209">
        <v>31.80158071</v>
      </c>
      <c r="M1209">
        <v>37.258748150000002</v>
      </c>
      <c r="N1209">
        <v>35.925013120000003</v>
      </c>
      <c r="O1209">
        <v>27.25655175</v>
      </c>
      <c r="P1209">
        <v>46.950231680000002</v>
      </c>
      <c r="Q1209">
        <v>34.55636346</v>
      </c>
      <c r="R1209">
        <f t="shared" si="108"/>
        <v>498.66586392999994</v>
      </c>
      <c r="S1209">
        <f t="shared" si="109"/>
        <v>16</v>
      </c>
      <c r="T1209">
        <f t="shared" si="110"/>
        <v>31.166616495624996</v>
      </c>
      <c r="V1209">
        <v>52.733677229999998</v>
      </c>
      <c r="W1209">
        <v>51.355197769999997</v>
      </c>
      <c r="X1209">
        <v>63.43983437</v>
      </c>
      <c r="Y1209">
        <v>41.82075536</v>
      </c>
      <c r="Z1209">
        <v>19.66326029</v>
      </c>
      <c r="AA1209">
        <v>73.207554810000005</v>
      </c>
      <c r="AB1209">
        <v>73.598226510000003</v>
      </c>
      <c r="AC1209">
        <v>99.100483400000002</v>
      </c>
      <c r="AD1209">
        <v>74.926998749999996</v>
      </c>
      <c r="AE1209">
        <v>66.563973950000005</v>
      </c>
      <c r="AF1209">
        <v>94.802597210000002</v>
      </c>
      <c r="AG1209">
        <v>106.6562254</v>
      </c>
      <c r="AH1209">
        <v>41.133205820000001</v>
      </c>
      <c r="AI1209">
        <v>60.93033209</v>
      </c>
      <c r="AJ1209">
        <v>42.584106839999997</v>
      </c>
      <c r="AK1209">
        <v>36.197824320000002</v>
      </c>
      <c r="AL1209">
        <f t="shared" si="111"/>
        <v>998.71425412000008</v>
      </c>
      <c r="AM1209">
        <f t="shared" si="112"/>
        <v>16</v>
      </c>
      <c r="AN1209">
        <f t="shared" si="113"/>
        <v>62.419640882500005</v>
      </c>
    </row>
    <row r="1210" spans="1:40" x14ac:dyDescent="0.3">
      <c r="A1210">
        <v>1209</v>
      </c>
      <c r="B1210">
        <v>21.353539640000001</v>
      </c>
      <c r="C1210">
        <v>21.224145589999999</v>
      </c>
      <c r="D1210">
        <v>51.982753789999997</v>
      </c>
      <c r="E1210">
        <v>17.00614947</v>
      </c>
      <c r="F1210">
        <v>33.127504399999999</v>
      </c>
      <c r="G1210">
        <v>18.2808159</v>
      </c>
      <c r="H1210">
        <v>23.429472000000001</v>
      </c>
      <c r="I1210">
        <v>18.082090730000001</v>
      </c>
      <c r="J1210">
        <v>25.38917189</v>
      </c>
      <c r="K1210">
        <v>15.551956990000001</v>
      </c>
      <c r="L1210">
        <v>28.63049925</v>
      </c>
      <c r="M1210">
        <v>31.15556282</v>
      </c>
      <c r="N1210">
        <v>30.55063401</v>
      </c>
      <c r="O1210">
        <v>22.891795850000001</v>
      </c>
      <c r="P1210">
        <v>38.794899289999996</v>
      </c>
      <c r="Q1210">
        <v>28.865019449999998</v>
      </c>
      <c r="R1210">
        <f t="shared" si="108"/>
        <v>426.31601106999994</v>
      </c>
      <c r="S1210">
        <f t="shared" si="109"/>
        <v>16</v>
      </c>
      <c r="T1210">
        <f t="shared" si="110"/>
        <v>26.644750691874997</v>
      </c>
      <c r="V1210">
        <v>44.979802589999998</v>
      </c>
      <c r="W1210">
        <v>39.815864640000001</v>
      </c>
      <c r="X1210">
        <v>49.683790719999998</v>
      </c>
      <c r="Y1210">
        <v>34.600507059999998</v>
      </c>
      <c r="Z1210">
        <v>14.27621343</v>
      </c>
      <c r="AA1210">
        <v>59.041866349999999</v>
      </c>
      <c r="AB1210">
        <v>58.649098590000001</v>
      </c>
      <c r="AC1210">
        <v>75.336850089999999</v>
      </c>
      <c r="AD1210">
        <v>64.681401660000006</v>
      </c>
      <c r="AE1210">
        <v>55.50329687</v>
      </c>
      <c r="AF1210">
        <v>79.455453009999999</v>
      </c>
      <c r="AG1210">
        <v>90.457482900000002</v>
      </c>
      <c r="AH1210">
        <v>35.458741189999998</v>
      </c>
      <c r="AI1210">
        <v>50.750299470000002</v>
      </c>
      <c r="AJ1210">
        <v>37.364802099999999</v>
      </c>
      <c r="AK1210">
        <v>29.60231048</v>
      </c>
      <c r="AL1210">
        <f t="shared" si="111"/>
        <v>819.65778115000001</v>
      </c>
      <c r="AM1210">
        <f t="shared" si="112"/>
        <v>16</v>
      </c>
      <c r="AN1210">
        <f t="shared" si="113"/>
        <v>51.228611321875</v>
      </c>
    </row>
    <row r="1211" spans="1:40" x14ac:dyDescent="0.3">
      <c r="A1211">
        <v>1210</v>
      </c>
      <c r="B1211">
        <v>21.38219595</v>
      </c>
      <c r="C1211">
        <v>18.325146879999998</v>
      </c>
      <c r="D1211">
        <v>48.518794149999998</v>
      </c>
      <c r="E1211">
        <v>17.816050950000001</v>
      </c>
      <c r="F1211">
        <v>31.313983140000001</v>
      </c>
      <c r="G1211">
        <v>17.29232858</v>
      </c>
      <c r="H1211">
        <v>21.912032180000001</v>
      </c>
      <c r="I1211">
        <v>16.329471600000002</v>
      </c>
      <c r="J1211">
        <v>23.513728589999999</v>
      </c>
      <c r="K1211">
        <v>14.85103191</v>
      </c>
      <c r="L1211">
        <v>28.605833820000001</v>
      </c>
      <c r="M1211">
        <v>31.72383597</v>
      </c>
      <c r="N1211">
        <v>32.295172719999997</v>
      </c>
      <c r="O1211">
        <v>23.53209974</v>
      </c>
      <c r="P1211">
        <v>40.017548339999998</v>
      </c>
      <c r="Q1211">
        <v>28.859404739999999</v>
      </c>
      <c r="R1211">
        <f t="shared" si="108"/>
        <v>416.28865925999997</v>
      </c>
      <c r="S1211">
        <f t="shared" si="109"/>
        <v>16</v>
      </c>
      <c r="T1211">
        <f t="shared" si="110"/>
        <v>26.018041203749998</v>
      </c>
      <c r="V1211">
        <v>43.508863589999997</v>
      </c>
      <c r="W1211">
        <v>37.873464290000001</v>
      </c>
      <c r="X1211">
        <v>48.526221710000002</v>
      </c>
      <c r="Y1211">
        <v>33.644517180000001</v>
      </c>
      <c r="Z1211">
        <v>12.625178010000001</v>
      </c>
      <c r="AA1211">
        <v>56.431514159999999</v>
      </c>
      <c r="AB1211">
        <v>55.692520039999998</v>
      </c>
      <c r="AC1211">
        <v>72.626286199999996</v>
      </c>
      <c r="AD1211">
        <v>62.12629673</v>
      </c>
      <c r="AE1211">
        <v>46.924396739999999</v>
      </c>
      <c r="AF1211">
        <v>74.756463199999999</v>
      </c>
      <c r="AG1211">
        <v>89.258195689999994</v>
      </c>
      <c r="AH1211">
        <v>36.797485969999997</v>
      </c>
      <c r="AI1211">
        <v>52.775174890000002</v>
      </c>
      <c r="AJ1211">
        <v>38.300502659999999</v>
      </c>
      <c r="AK1211">
        <v>30.55744408</v>
      </c>
      <c r="AL1211">
        <f t="shared" si="111"/>
        <v>792.42452514000001</v>
      </c>
      <c r="AM1211">
        <f t="shared" si="112"/>
        <v>16</v>
      </c>
      <c r="AN1211">
        <f t="shared" si="113"/>
        <v>49.526532821250001</v>
      </c>
    </row>
    <row r="1212" spans="1:40" x14ac:dyDescent="0.3">
      <c r="A1212">
        <v>1211</v>
      </c>
      <c r="B1212">
        <v>19.626694629999999</v>
      </c>
      <c r="C1212">
        <v>17.119088189999999</v>
      </c>
      <c r="D1212">
        <v>46.089284540000001</v>
      </c>
      <c r="E1212">
        <v>16.900460559999999</v>
      </c>
      <c r="F1212">
        <v>29.98978803</v>
      </c>
      <c r="G1212">
        <v>16.909601819999999</v>
      </c>
      <c r="H1212">
        <v>21.023983040000001</v>
      </c>
      <c r="I1212">
        <v>15.85648774</v>
      </c>
      <c r="J1212">
        <v>22.532152539999998</v>
      </c>
      <c r="K1212">
        <v>14.26145504</v>
      </c>
      <c r="L1212">
        <v>27.250997129999998</v>
      </c>
      <c r="M1212">
        <v>29.770515450000001</v>
      </c>
      <c r="N1212">
        <v>27.926873619999999</v>
      </c>
      <c r="O1212">
        <v>20.416174590000001</v>
      </c>
      <c r="P1212">
        <v>34.21750832</v>
      </c>
      <c r="Q1212">
        <v>25.291640900000001</v>
      </c>
      <c r="R1212">
        <f t="shared" si="108"/>
        <v>385.18270613999999</v>
      </c>
      <c r="S1212">
        <f t="shared" si="109"/>
        <v>16</v>
      </c>
      <c r="T1212">
        <f t="shared" si="110"/>
        <v>24.07391913375</v>
      </c>
      <c r="V1212">
        <v>39.085925449999998</v>
      </c>
      <c r="W1212">
        <v>33.341974569999998</v>
      </c>
      <c r="X1212">
        <v>45.75358155</v>
      </c>
      <c r="Y1212">
        <v>32.602809780000001</v>
      </c>
      <c r="Z1212">
        <v>12.45040348</v>
      </c>
      <c r="AA1212">
        <v>52.728647629999998</v>
      </c>
      <c r="AB1212">
        <v>55.136625250000002</v>
      </c>
      <c r="AC1212">
        <v>70.493164570000005</v>
      </c>
      <c r="AD1212">
        <v>60.306912160000003</v>
      </c>
      <c r="AE1212">
        <v>41.445463160000003</v>
      </c>
      <c r="AF1212">
        <v>72.73979903</v>
      </c>
      <c r="AG1212">
        <v>81.133111720000002</v>
      </c>
      <c r="AH1212">
        <v>31.54904105</v>
      </c>
      <c r="AI1212">
        <v>45.276552700000003</v>
      </c>
      <c r="AJ1212">
        <v>35.195145859999997</v>
      </c>
      <c r="AK1212">
        <v>26.24141427</v>
      </c>
      <c r="AL1212">
        <f t="shared" si="111"/>
        <v>735.48057223000001</v>
      </c>
      <c r="AM1212">
        <f t="shared" si="112"/>
        <v>16</v>
      </c>
      <c r="AN1212">
        <f t="shared" si="113"/>
        <v>45.967535764375</v>
      </c>
    </row>
    <row r="1213" spans="1:40" x14ac:dyDescent="0.3">
      <c r="A1213">
        <v>1212</v>
      </c>
      <c r="B1213">
        <v>17.058022810000001</v>
      </c>
      <c r="C1213">
        <v>16.693507960000002</v>
      </c>
      <c r="D1213">
        <v>37.834472429999998</v>
      </c>
      <c r="E1213">
        <v>17.51087132</v>
      </c>
      <c r="F1213">
        <v>24.582574900000001</v>
      </c>
      <c r="G1213">
        <v>13.81026496</v>
      </c>
      <c r="H1213">
        <v>17.981340039999999</v>
      </c>
      <c r="I1213">
        <v>13.73207622</v>
      </c>
      <c r="J1213">
        <v>17.969010489999999</v>
      </c>
      <c r="K1213">
        <v>11.204332470000001</v>
      </c>
      <c r="L1213">
        <v>20.2910219</v>
      </c>
      <c r="M1213">
        <v>23.019806259999999</v>
      </c>
      <c r="N1213">
        <v>22.25483556</v>
      </c>
      <c r="O1213">
        <v>16.31635408</v>
      </c>
      <c r="P1213">
        <v>25.76570633</v>
      </c>
      <c r="Q1213">
        <v>19.245090579999999</v>
      </c>
      <c r="R1213">
        <f t="shared" si="108"/>
        <v>315.26928831000004</v>
      </c>
      <c r="S1213">
        <f t="shared" si="109"/>
        <v>16</v>
      </c>
      <c r="T1213">
        <f t="shared" si="110"/>
        <v>19.704330519375002</v>
      </c>
      <c r="V1213">
        <v>35.549802139999997</v>
      </c>
      <c r="W1213">
        <v>26.35728374</v>
      </c>
      <c r="X1213">
        <v>36.918580460000001</v>
      </c>
      <c r="Y1213">
        <v>29.218033399999999</v>
      </c>
      <c r="Z1213">
        <v>9.6133528130000006</v>
      </c>
      <c r="AA1213">
        <v>42.125543800000003</v>
      </c>
      <c r="AB1213">
        <v>47.688262309999999</v>
      </c>
      <c r="AC1213">
        <v>57.655275070000002</v>
      </c>
      <c r="AD1213">
        <v>48.819780809999997</v>
      </c>
      <c r="AE1213">
        <v>36.41353634</v>
      </c>
      <c r="AF1213">
        <v>57.037036469999997</v>
      </c>
      <c r="AG1213">
        <v>63.163967450000001</v>
      </c>
      <c r="AH1213">
        <v>25.175572429999999</v>
      </c>
      <c r="AI1213">
        <v>34.32652341</v>
      </c>
      <c r="AJ1213">
        <v>29.236042900000001</v>
      </c>
      <c r="AK1213">
        <v>19.940527769999999</v>
      </c>
      <c r="AL1213">
        <f t="shared" si="111"/>
        <v>599.23912131300006</v>
      </c>
      <c r="AM1213">
        <f t="shared" si="112"/>
        <v>16</v>
      </c>
      <c r="AN1213">
        <f t="shared" si="113"/>
        <v>37.452445082062503</v>
      </c>
    </row>
    <row r="1214" spans="1:40" x14ac:dyDescent="0.3">
      <c r="A1214">
        <v>1213</v>
      </c>
      <c r="B1214">
        <v>14.7034658</v>
      </c>
      <c r="C1214">
        <v>14.36088337</v>
      </c>
      <c r="D1214">
        <v>27.549023980000001</v>
      </c>
      <c r="E1214">
        <v>21.05043912</v>
      </c>
      <c r="F1214">
        <v>21.673411210000001</v>
      </c>
      <c r="G1214">
        <v>12.71851328</v>
      </c>
      <c r="H1214">
        <v>15.325287039999999</v>
      </c>
      <c r="I1214">
        <v>10.850917300000001</v>
      </c>
      <c r="J1214">
        <v>12.979954960000001</v>
      </c>
      <c r="K1214">
        <v>8.2094749539999992</v>
      </c>
      <c r="L1214">
        <v>17.067180010000001</v>
      </c>
      <c r="M1214">
        <v>21.387503469999999</v>
      </c>
      <c r="N1214">
        <v>16.434482800000001</v>
      </c>
      <c r="O1214">
        <v>11.841385560000001</v>
      </c>
      <c r="P1214">
        <v>17.714556080000001</v>
      </c>
      <c r="Q1214">
        <v>13.982572490000001</v>
      </c>
      <c r="R1214">
        <f t="shared" si="108"/>
        <v>257.84905142399998</v>
      </c>
      <c r="S1214">
        <f t="shared" si="109"/>
        <v>16</v>
      </c>
      <c r="T1214">
        <f t="shared" si="110"/>
        <v>16.115565713999999</v>
      </c>
      <c r="V1214">
        <v>27.592444180000001</v>
      </c>
      <c r="W1214">
        <v>19.004969240000001</v>
      </c>
      <c r="X1214">
        <v>30.00336119</v>
      </c>
      <c r="Y1214">
        <v>30.77551652</v>
      </c>
      <c r="Z1214">
        <v>9.178524758</v>
      </c>
      <c r="AA1214">
        <v>34.437925059999998</v>
      </c>
      <c r="AB1214">
        <v>45.512503559999999</v>
      </c>
      <c r="AC1214">
        <v>43.58285918</v>
      </c>
      <c r="AD1214">
        <v>41.565679969999998</v>
      </c>
      <c r="AE1214">
        <v>34.541264130000002</v>
      </c>
      <c r="AF1214">
        <v>51.308908119999998</v>
      </c>
      <c r="AG1214">
        <v>50.921384140000001</v>
      </c>
      <c r="AH1214">
        <v>17.34946755</v>
      </c>
      <c r="AI1214">
        <v>22.21527154</v>
      </c>
      <c r="AJ1214">
        <v>22.291203320000001</v>
      </c>
      <c r="AK1214">
        <v>14.33035198</v>
      </c>
      <c r="AL1214">
        <f t="shared" si="111"/>
        <v>494.61163443800001</v>
      </c>
      <c r="AM1214">
        <f t="shared" si="112"/>
        <v>16</v>
      </c>
      <c r="AN1214">
        <f t="shared" si="113"/>
        <v>30.913227152375001</v>
      </c>
    </row>
    <row r="1215" spans="1:40" x14ac:dyDescent="0.3">
      <c r="A1215">
        <v>1214</v>
      </c>
      <c r="B1215">
        <v>10.431883770000001</v>
      </c>
      <c r="C1215">
        <v>7.6333158299999999</v>
      </c>
      <c r="D1215">
        <v>11.411544510000001</v>
      </c>
      <c r="E1215">
        <v>20.094645939999999</v>
      </c>
      <c r="F1215">
        <v>14.188689</v>
      </c>
      <c r="G1215">
        <v>8.1359204829999996</v>
      </c>
      <c r="H1215">
        <v>9.1106435589999997</v>
      </c>
      <c r="I1215">
        <v>4.8129796929999999</v>
      </c>
      <c r="J1215">
        <v>6.6686128050000004</v>
      </c>
      <c r="K1215">
        <v>4.6212966529999999</v>
      </c>
      <c r="L1215">
        <v>8.8814592010000002</v>
      </c>
      <c r="M1215">
        <v>11.12258681</v>
      </c>
      <c r="N1215">
        <v>8.3329336319999996</v>
      </c>
      <c r="O1215">
        <v>6.1341720850000003</v>
      </c>
      <c r="P1215">
        <v>6.9517283570000004</v>
      </c>
      <c r="Q1215">
        <v>5.9762652579999997</v>
      </c>
      <c r="R1215">
        <f t="shared" si="108"/>
        <v>144.508677586</v>
      </c>
      <c r="S1215">
        <f t="shared" si="109"/>
        <v>16</v>
      </c>
      <c r="T1215">
        <f t="shared" si="110"/>
        <v>9.0317923491250003</v>
      </c>
      <c r="V1215">
        <v>12.25122367</v>
      </c>
      <c r="W1215">
        <v>9.7533258269999994</v>
      </c>
      <c r="X1215">
        <v>20.77454603</v>
      </c>
      <c r="Y1215">
        <v>26.768560770000001</v>
      </c>
      <c r="Z1215">
        <v>15.155944760000001</v>
      </c>
      <c r="AA1215">
        <v>17.45874199</v>
      </c>
      <c r="AB1215">
        <v>35.252265710000003</v>
      </c>
      <c r="AC1215">
        <v>20.884398560000001</v>
      </c>
      <c r="AD1215">
        <v>30.78460918</v>
      </c>
      <c r="AE1215">
        <v>19.478473749999999</v>
      </c>
      <c r="AF1215">
        <v>34.855119379999998</v>
      </c>
      <c r="AG1215">
        <v>24.48998929</v>
      </c>
      <c r="AH1215">
        <v>7.5869716760000001</v>
      </c>
      <c r="AI1215">
        <v>11.00533336</v>
      </c>
      <c r="AJ1215">
        <v>10.01598577</v>
      </c>
      <c r="AK1215">
        <v>7.7287933139999998</v>
      </c>
      <c r="AL1215">
        <f t="shared" si="111"/>
        <v>304.24428303699995</v>
      </c>
      <c r="AM1215">
        <f t="shared" si="112"/>
        <v>16</v>
      </c>
      <c r="AN1215">
        <f t="shared" si="113"/>
        <v>19.015267689812497</v>
      </c>
    </row>
    <row r="1216" spans="1:40" x14ac:dyDescent="0.3">
      <c r="A1216">
        <v>1215</v>
      </c>
      <c r="B1216">
        <v>6.9490633979999998</v>
      </c>
      <c r="C1216">
        <v>5.7099915939999999</v>
      </c>
      <c r="D1216">
        <v>2.0450358569999998</v>
      </c>
      <c r="E1216">
        <v>11.625145460000001</v>
      </c>
      <c r="F1216">
        <v>7.3508380879999997</v>
      </c>
      <c r="G1216">
        <v>4.1326633209999999</v>
      </c>
      <c r="H1216">
        <v>3.4388662619999999</v>
      </c>
      <c r="I1216">
        <v>0.75461645399999999</v>
      </c>
      <c r="J1216">
        <v>2.7089209240000001</v>
      </c>
      <c r="K1216">
        <v>2.7143245029999998</v>
      </c>
      <c r="L1216">
        <v>4.0409224290000001</v>
      </c>
      <c r="M1216">
        <v>3.9812940189999999</v>
      </c>
      <c r="N1216">
        <v>4.711280694</v>
      </c>
      <c r="O1216">
        <v>3.056878626</v>
      </c>
      <c r="P1216">
        <v>2.9147064899999999</v>
      </c>
      <c r="Q1216">
        <v>2.437983907</v>
      </c>
      <c r="R1216">
        <f t="shared" si="108"/>
        <v>68.57253202599999</v>
      </c>
      <c r="S1216">
        <f t="shared" si="109"/>
        <v>16</v>
      </c>
      <c r="T1216">
        <f t="shared" si="110"/>
        <v>4.2857832516249994</v>
      </c>
      <c r="V1216">
        <v>3.9781969699999999</v>
      </c>
      <c r="W1216">
        <v>5.7410773119999998</v>
      </c>
      <c r="X1216">
        <v>13.1493105</v>
      </c>
      <c r="Y1216">
        <v>18.163384910000001</v>
      </c>
      <c r="Z1216">
        <v>12.994454989999999</v>
      </c>
      <c r="AA1216">
        <v>6.8790696960000002</v>
      </c>
      <c r="AB1216">
        <v>17.825283150000001</v>
      </c>
      <c r="AC1216">
        <v>10.454153760000001</v>
      </c>
      <c r="AD1216">
        <v>20.096744319999999</v>
      </c>
      <c r="AE1216">
        <v>10.36883392</v>
      </c>
      <c r="AF1216">
        <v>19.672664959999999</v>
      </c>
      <c r="AG1216">
        <v>9.1975484180000002</v>
      </c>
      <c r="AH1216">
        <v>3.5753421090000002</v>
      </c>
      <c r="AI1216">
        <v>5.9066487680000002</v>
      </c>
      <c r="AJ1216">
        <v>5.1106644770000003</v>
      </c>
      <c r="AK1216">
        <v>5.9551304199999997</v>
      </c>
      <c r="AL1216">
        <f t="shared" si="111"/>
        <v>169.06850867999998</v>
      </c>
      <c r="AM1216">
        <f t="shared" si="112"/>
        <v>16</v>
      </c>
      <c r="AN1216">
        <f t="shared" si="113"/>
        <v>10.566781792499999</v>
      </c>
    </row>
    <row r="1217" spans="1:40" x14ac:dyDescent="0.3">
      <c r="A1217">
        <v>1216</v>
      </c>
      <c r="B1217">
        <v>5.1706164760000002</v>
      </c>
      <c r="C1217">
        <v>6.9670340900000003</v>
      </c>
      <c r="D1217">
        <v>0</v>
      </c>
      <c r="E1217">
        <v>9.2982245300000006</v>
      </c>
      <c r="F1217">
        <v>4.6582719270000004</v>
      </c>
      <c r="G1217">
        <v>2.5740671310000001</v>
      </c>
      <c r="H1217">
        <v>1.1251284450000001</v>
      </c>
      <c r="I1217">
        <v>0</v>
      </c>
      <c r="J1217">
        <v>1.159924271</v>
      </c>
      <c r="K1217">
        <v>1.314425575</v>
      </c>
      <c r="L1217">
        <v>2.3016349420000002</v>
      </c>
      <c r="M1217">
        <v>1.7783616289999999</v>
      </c>
      <c r="N1217">
        <v>3.3144684029999998</v>
      </c>
      <c r="O1217">
        <v>1.747460011</v>
      </c>
      <c r="P1217">
        <v>1.578545723</v>
      </c>
      <c r="Q1217">
        <v>1.1703769879999999</v>
      </c>
      <c r="R1217">
        <f t="shared" si="108"/>
        <v>44.15854014100001</v>
      </c>
      <c r="S1217">
        <f t="shared" si="109"/>
        <v>16</v>
      </c>
      <c r="T1217">
        <f t="shared" si="110"/>
        <v>2.7599087588125006</v>
      </c>
      <c r="V1217">
        <v>1.6073000639999999</v>
      </c>
      <c r="W1217">
        <v>3.4664587280000001</v>
      </c>
      <c r="X1217">
        <v>8.8607605570000008</v>
      </c>
      <c r="Y1217">
        <v>12.58096108</v>
      </c>
      <c r="Z1217">
        <v>12.257917020000001</v>
      </c>
      <c r="AA1217">
        <v>4.1524781160000002</v>
      </c>
      <c r="AB1217">
        <v>10.27809444</v>
      </c>
      <c r="AC1217">
        <v>4.3401017560000001</v>
      </c>
      <c r="AD1217">
        <v>14.26735805</v>
      </c>
      <c r="AE1217">
        <v>7.2458610139999999</v>
      </c>
      <c r="AF1217">
        <v>13.38806903</v>
      </c>
      <c r="AG1217">
        <v>5.5526507860000001</v>
      </c>
      <c r="AH1217">
        <v>2.6057818209999999</v>
      </c>
      <c r="AI1217">
        <v>4.706406222</v>
      </c>
      <c r="AJ1217">
        <v>3.4778545439999999</v>
      </c>
      <c r="AK1217">
        <v>4.4118255230000001</v>
      </c>
      <c r="AL1217">
        <f t="shared" si="111"/>
        <v>113.199878751</v>
      </c>
      <c r="AM1217">
        <f t="shared" si="112"/>
        <v>16</v>
      </c>
      <c r="AN1217">
        <f t="shared" si="113"/>
        <v>7.0749924219375</v>
      </c>
    </row>
    <row r="1218" spans="1:40" x14ac:dyDescent="0.3">
      <c r="A1218">
        <v>1217</v>
      </c>
      <c r="B1218">
        <v>4.1328972500000001</v>
      </c>
      <c r="C1218">
        <v>6.4321026950000002</v>
      </c>
      <c r="D1218">
        <v>0</v>
      </c>
      <c r="E1218">
        <v>6.3839279529999997</v>
      </c>
      <c r="F1218">
        <v>3.240484436</v>
      </c>
      <c r="G1218">
        <v>1.720099724</v>
      </c>
      <c r="H1218">
        <v>0.31399577699999998</v>
      </c>
      <c r="I1218">
        <v>0</v>
      </c>
      <c r="J1218">
        <v>0.52108888900000006</v>
      </c>
      <c r="K1218">
        <v>0.75319986999999999</v>
      </c>
      <c r="L1218">
        <v>2.078570064</v>
      </c>
      <c r="M1218">
        <v>0.94442128599999997</v>
      </c>
      <c r="N1218">
        <v>2.5558856510000001</v>
      </c>
      <c r="O1218">
        <v>1.2742276850000001</v>
      </c>
      <c r="P1218">
        <v>0.88315205500000005</v>
      </c>
      <c r="Q1218">
        <v>0.773532734</v>
      </c>
      <c r="R1218">
        <f t="shared" si="108"/>
        <v>32.007586069000006</v>
      </c>
      <c r="S1218">
        <f t="shared" si="109"/>
        <v>16</v>
      </c>
      <c r="T1218">
        <f t="shared" si="110"/>
        <v>2.0004741293125003</v>
      </c>
      <c r="V1218">
        <v>0.82826132900000005</v>
      </c>
      <c r="W1218">
        <v>2.7181442499999999</v>
      </c>
      <c r="X1218">
        <v>6.0188280350000003</v>
      </c>
      <c r="Y1218">
        <v>8.7547104260000008</v>
      </c>
      <c r="Z1218">
        <v>9.8679635690000005</v>
      </c>
      <c r="AA1218">
        <v>2.6833714579999999</v>
      </c>
      <c r="AB1218">
        <v>6.6884935780000001</v>
      </c>
      <c r="AC1218">
        <v>2.9785193169999999</v>
      </c>
      <c r="AD1218">
        <v>9.3963764150000006</v>
      </c>
      <c r="AE1218">
        <v>5.4439754880000004</v>
      </c>
      <c r="AF1218">
        <v>9.9194026229999999</v>
      </c>
      <c r="AG1218">
        <v>3.6259482599999999</v>
      </c>
      <c r="AH1218">
        <v>2.1082881410000001</v>
      </c>
      <c r="AI1218">
        <v>3.7624639229999999</v>
      </c>
      <c r="AJ1218">
        <v>2.3094623369999998</v>
      </c>
      <c r="AK1218">
        <v>3.067566657</v>
      </c>
      <c r="AL1218">
        <f t="shared" si="111"/>
        <v>80.171775805999999</v>
      </c>
      <c r="AM1218">
        <f t="shared" si="112"/>
        <v>16</v>
      </c>
      <c r="AN1218">
        <f t="shared" si="113"/>
        <v>5.010735987875</v>
      </c>
    </row>
    <row r="1219" spans="1:40" x14ac:dyDescent="0.3">
      <c r="A1219">
        <v>1218</v>
      </c>
      <c r="B1219">
        <v>3.1787627600000001</v>
      </c>
      <c r="C1219">
        <v>5.9504542530000002</v>
      </c>
      <c r="D1219">
        <v>0</v>
      </c>
      <c r="E1219">
        <v>4.3126532119999998</v>
      </c>
      <c r="F1219">
        <v>2.3591276880000001</v>
      </c>
      <c r="G1219">
        <v>1.2829872229999999</v>
      </c>
      <c r="H1219">
        <v>0.12460299699999999</v>
      </c>
      <c r="I1219">
        <v>0</v>
      </c>
      <c r="J1219">
        <v>0.41796299399999998</v>
      </c>
      <c r="K1219">
        <v>0.61406135399999995</v>
      </c>
      <c r="L1219">
        <v>1.98126552</v>
      </c>
      <c r="M1219">
        <v>0.44978596300000001</v>
      </c>
      <c r="N1219">
        <v>2.0238052020000001</v>
      </c>
      <c r="O1219">
        <v>1.029045387</v>
      </c>
      <c r="P1219">
        <v>0.58399637000000004</v>
      </c>
      <c r="Q1219">
        <v>0</v>
      </c>
      <c r="R1219">
        <f t="shared" ref="R1219:R1282" si="114">SUM(B1219:Q1219)</f>
        <v>24.308510923000004</v>
      </c>
      <c r="S1219">
        <f t="shared" ref="S1219:S1282" si="115">COUNTA(B1219:Q1219)</f>
        <v>16</v>
      </c>
      <c r="T1219">
        <f t="shared" ref="T1219:T1282" si="116">R1219/S1219</f>
        <v>1.5192819326875002</v>
      </c>
      <c r="V1219">
        <v>0.37007970600000001</v>
      </c>
      <c r="W1219">
        <v>2.13532915</v>
      </c>
      <c r="X1219">
        <v>4.0735593190000001</v>
      </c>
      <c r="Y1219">
        <v>6.5737145100000003</v>
      </c>
      <c r="Z1219">
        <v>7.0169504529999998</v>
      </c>
      <c r="AA1219">
        <v>1.821994092</v>
      </c>
      <c r="AB1219">
        <v>5.0916016669999999</v>
      </c>
      <c r="AC1219">
        <v>2.3678341829999998</v>
      </c>
      <c r="AD1219">
        <v>6.4914616179999998</v>
      </c>
      <c r="AE1219">
        <v>4.1332091599999998</v>
      </c>
      <c r="AF1219">
        <v>7.9574303400000002</v>
      </c>
      <c r="AG1219">
        <v>3.0180187869999999</v>
      </c>
      <c r="AH1219">
        <v>1.736917043</v>
      </c>
      <c r="AI1219">
        <v>2.8645428540000002</v>
      </c>
      <c r="AJ1219">
        <v>1.7048980090000001</v>
      </c>
      <c r="AK1219">
        <v>2.3434151089999999</v>
      </c>
      <c r="AL1219">
        <f t="shared" ref="AL1219:AL1282" si="117">SUM(V1219:AK1219)</f>
        <v>59.700955999999998</v>
      </c>
      <c r="AM1219">
        <f t="shared" ref="AM1219:AM1282" si="118">COUNTA(V1219:AK1219)</f>
        <v>16</v>
      </c>
      <c r="AN1219">
        <f t="shared" ref="AN1219:AN1282" si="119">AL1219/AM1219</f>
        <v>3.7313097499999999</v>
      </c>
    </row>
    <row r="1220" spans="1:40" x14ac:dyDescent="0.3">
      <c r="A1220">
        <v>1219</v>
      </c>
      <c r="B1220">
        <v>2.383858579</v>
      </c>
      <c r="C1220">
        <v>6.4114359600000004</v>
      </c>
      <c r="D1220">
        <v>0</v>
      </c>
      <c r="E1220">
        <v>3.3798258699999999</v>
      </c>
      <c r="F1220">
        <v>1.858840662</v>
      </c>
      <c r="G1220">
        <v>1.007941709</v>
      </c>
      <c r="H1220">
        <v>0.17169939300000001</v>
      </c>
      <c r="I1220">
        <v>0</v>
      </c>
      <c r="J1220">
        <v>0.42915048700000002</v>
      </c>
      <c r="K1220">
        <v>0.47366273800000003</v>
      </c>
      <c r="L1220">
        <v>1.4669586859999999</v>
      </c>
      <c r="M1220">
        <v>8.3163539999999994E-2</v>
      </c>
      <c r="N1220">
        <v>1.7156026680000001</v>
      </c>
      <c r="O1220">
        <v>0.881693006</v>
      </c>
      <c r="P1220">
        <v>0.52781135599999995</v>
      </c>
      <c r="Q1220">
        <v>0</v>
      </c>
      <c r="R1220">
        <f t="shared" si="114"/>
        <v>20.791644653999999</v>
      </c>
      <c r="S1220">
        <f t="shared" si="115"/>
        <v>16</v>
      </c>
      <c r="T1220">
        <f t="shared" si="116"/>
        <v>1.2994777908749999</v>
      </c>
      <c r="V1220">
        <v>0.12732476000000001</v>
      </c>
      <c r="W1220">
        <v>2.0480429029999998</v>
      </c>
      <c r="X1220">
        <v>2.9860739180000002</v>
      </c>
      <c r="Y1220">
        <v>5.5148443599999997</v>
      </c>
      <c r="Z1220">
        <v>5.4993733850000002</v>
      </c>
      <c r="AA1220">
        <v>1.6681231400000001</v>
      </c>
      <c r="AB1220">
        <v>4.7420676190000002</v>
      </c>
      <c r="AC1220">
        <v>2.7512667569999998</v>
      </c>
      <c r="AD1220">
        <v>4.8054384260000003</v>
      </c>
      <c r="AE1220">
        <v>4.0745702939999999</v>
      </c>
      <c r="AF1220">
        <v>6.5242375050000003</v>
      </c>
      <c r="AG1220">
        <v>2.7037353890000002</v>
      </c>
      <c r="AH1220">
        <v>1.5460629829999999</v>
      </c>
      <c r="AI1220">
        <v>2.2287751240000002</v>
      </c>
      <c r="AJ1220">
        <v>1.4526546469999999</v>
      </c>
      <c r="AK1220">
        <v>1.975696933</v>
      </c>
      <c r="AL1220">
        <f t="shared" si="117"/>
        <v>50.648288143000009</v>
      </c>
      <c r="AM1220">
        <f t="shared" si="118"/>
        <v>16</v>
      </c>
      <c r="AN1220">
        <f t="shared" si="119"/>
        <v>3.1655180089375006</v>
      </c>
    </row>
    <row r="1221" spans="1:40" x14ac:dyDescent="0.3">
      <c r="A1221">
        <v>1220</v>
      </c>
      <c r="B1221">
        <v>1.8255387240000001</v>
      </c>
      <c r="C1221">
        <v>8.6175631310000007</v>
      </c>
      <c r="D1221">
        <v>0</v>
      </c>
      <c r="E1221">
        <v>2.5127753400000001</v>
      </c>
      <c r="F1221">
        <v>1.7450718759999999</v>
      </c>
      <c r="G1221">
        <v>0.99640564799999998</v>
      </c>
      <c r="H1221">
        <v>0.23891072899999999</v>
      </c>
      <c r="I1221">
        <v>0</v>
      </c>
      <c r="J1221">
        <v>0.68524614299999997</v>
      </c>
      <c r="K1221">
        <v>0.48083932699999998</v>
      </c>
      <c r="L1221">
        <v>1.3885200120000001</v>
      </c>
      <c r="M1221">
        <v>0</v>
      </c>
      <c r="N1221">
        <v>1.52223709</v>
      </c>
      <c r="O1221">
        <v>0.87830975700000002</v>
      </c>
      <c r="P1221">
        <v>0.57612063899999999</v>
      </c>
      <c r="Q1221">
        <v>0</v>
      </c>
      <c r="R1221">
        <f t="shared" si="114"/>
        <v>21.467538416</v>
      </c>
      <c r="S1221">
        <f t="shared" si="115"/>
        <v>16</v>
      </c>
      <c r="T1221">
        <f t="shared" si="116"/>
        <v>1.341721151</v>
      </c>
      <c r="V1221">
        <v>0.158714672</v>
      </c>
      <c r="W1221">
        <v>1.825940085</v>
      </c>
      <c r="X1221">
        <v>2.2112879670000001</v>
      </c>
      <c r="Y1221">
        <v>4.7253500470000001</v>
      </c>
      <c r="Z1221">
        <v>4.5760298260000001</v>
      </c>
      <c r="AA1221">
        <v>1.9586021600000001</v>
      </c>
      <c r="AB1221">
        <v>4.0545928419999999</v>
      </c>
      <c r="AC1221">
        <v>3.5273677129999998</v>
      </c>
      <c r="AD1221">
        <v>4.0040711880000002</v>
      </c>
      <c r="AE1221">
        <v>4.0594106190000003</v>
      </c>
      <c r="AF1221">
        <v>5.5773045290000001</v>
      </c>
      <c r="AG1221">
        <v>2.786636632</v>
      </c>
      <c r="AH1221">
        <v>1.5803684950000001</v>
      </c>
      <c r="AI1221">
        <v>2.0227822679999998</v>
      </c>
      <c r="AJ1221">
        <v>1.7654569870000001</v>
      </c>
      <c r="AK1221">
        <v>1.460156177</v>
      </c>
      <c r="AL1221">
        <f t="shared" si="117"/>
        <v>46.294072207000006</v>
      </c>
      <c r="AM1221">
        <f t="shared" si="118"/>
        <v>16</v>
      </c>
      <c r="AN1221">
        <f t="shared" si="119"/>
        <v>2.8933795129375004</v>
      </c>
    </row>
    <row r="1222" spans="1:40" x14ac:dyDescent="0.3">
      <c r="A1222">
        <v>1221</v>
      </c>
      <c r="B1222">
        <v>1.6294041619999999</v>
      </c>
      <c r="C1222">
        <v>9.1377846900000002</v>
      </c>
      <c r="D1222">
        <v>0</v>
      </c>
      <c r="E1222">
        <v>2.7039514160000002</v>
      </c>
      <c r="F1222">
        <v>1.8449567149999999</v>
      </c>
      <c r="G1222">
        <v>0.99360012799999997</v>
      </c>
      <c r="H1222">
        <v>0.54626079100000002</v>
      </c>
      <c r="I1222">
        <v>0.19763519199999999</v>
      </c>
      <c r="J1222">
        <v>0.90585421499999996</v>
      </c>
      <c r="K1222">
        <v>0.62082919800000003</v>
      </c>
      <c r="L1222">
        <v>1.4219554050000001</v>
      </c>
      <c r="M1222">
        <v>0</v>
      </c>
      <c r="N1222">
        <v>1.5982263999999999</v>
      </c>
      <c r="O1222">
        <v>1.0023199970000001</v>
      </c>
      <c r="P1222">
        <v>0.69762283000000003</v>
      </c>
      <c r="Q1222">
        <v>0</v>
      </c>
      <c r="R1222">
        <f t="shared" si="114"/>
        <v>23.300401139000005</v>
      </c>
      <c r="S1222">
        <f t="shared" si="115"/>
        <v>16</v>
      </c>
      <c r="T1222">
        <f t="shared" si="116"/>
        <v>1.4562750711875003</v>
      </c>
      <c r="V1222">
        <v>0.48678302499999998</v>
      </c>
      <c r="W1222">
        <v>1.5558594020000001</v>
      </c>
      <c r="X1222">
        <v>2.6491134120000002</v>
      </c>
      <c r="Y1222">
        <v>4.9653171599999997</v>
      </c>
      <c r="Z1222">
        <v>4.3083304939999998</v>
      </c>
      <c r="AA1222">
        <v>2.5048938449999998</v>
      </c>
      <c r="AB1222">
        <v>5.1799703859999999</v>
      </c>
      <c r="AC1222">
        <v>4.4146674749999999</v>
      </c>
      <c r="AD1222">
        <v>3.9878767490000002</v>
      </c>
      <c r="AE1222">
        <v>4.0443392200000003</v>
      </c>
      <c r="AF1222">
        <v>4.6436027040000001</v>
      </c>
      <c r="AG1222">
        <v>3.3496657289999998</v>
      </c>
      <c r="AH1222">
        <v>1.644280918</v>
      </c>
      <c r="AI1222">
        <v>2.4012411779999998</v>
      </c>
      <c r="AJ1222">
        <v>2.3229622980000002</v>
      </c>
      <c r="AK1222">
        <v>1.425147492</v>
      </c>
      <c r="AL1222">
        <f t="shared" si="117"/>
        <v>49.884051487000008</v>
      </c>
      <c r="AM1222">
        <f t="shared" si="118"/>
        <v>16</v>
      </c>
      <c r="AN1222">
        <f t="shared" si="119"/>
        <v>3.1177532179375005</v>
      </c>
    </row>
    <row r="1223" spans="1:40" x14ac:dyDescent="0.3">
      <c r="A1223">
        <v>1222</v>
      </c>
      <c r="B1223">
        <v>1.6419199170000001</v>
      </c>
      <c r="C1223">
        <v>8.397018976</v>
      </c>
      <c r="D1223">
        <v>0.13661548200000001</v>
      </c>
      <c r="E1223">
        <v>3.842762429</v>
      </c>
      <c r="F1223">
        <v>2.2417683789999998</v>
      </c>
      <c r="G1223">
        <v>1.0617597379999999</v>
      </c>
      <c r="H1223">
        <v>1.0448664649999999</v>
      </c>
      <c r="I1223">
        <v>0.397565002</v>
      </c>
      <c r="J1223">
        <v>1.1649639730000001</v>
      </c>
      <c r="K1223">
        <v>0.70964867499999995</v>
      </c>
      <c r="L1223">
        <v>2.3653760949999998</v>
      </c>
      <c r="M1223">
        <v>3.6149137999999997E-2</v>
      </c>
      <c r="N1223">
        <v>1.9162578699999999</v>
      </c>
      <c r="O1223">
        <v>1.1798610700000001</v>
      </c>
      <c r="P1223">
        <v>1.047578023</v>
      </c>
      <c r="Q1223">
        <v>0</v>
      </c>
      <c r="R1223">
        <f t="shared" si="114"/>
        <v>27.184111231999996</v>
      </c>
      <c r="S1223">
        <f t="shared" si="115"/>
        <v>16</v>
      </c>
      <c r="T1223">
        <f t="shared" si="116"/>
        <v>1.6990069519999997</v>
      </c>
      <c r="V1223">
        <v>1.3736022910000001</v>
      </c>
      <c r="W1223">
        <v>1.983575308</v>
      </c>
      <c r="X1223">
        <v>3.478081022</v>
      </c>
      <c r="Y1223">
        <v>6.0346466999999997</v>
      </c>
      <c r="Z1223">
        <v>4.0875616150000003</v>
      </c>
      <c r="AA1223">
        <v>3.547058115</v>
      </c>
      <c r="AB1223">
        <v>6.6106553010000004</v>
      </c>
      <c r="AC1223">
        <v>4.9079151779999997</v>
      </c>
      <c r="AD1223">
        <v>5.578376896</v>
      </c>
      <c r="AE1223">
        <v>4.8068021080000003</v>
      </c>
      <c r="AF1223">
        <v>5.8498343080000001</v>
      </c>
      <c r="AG1223">
        <v>4.9179837009999998</v>
      </c>
      <c r="AH1223">
        <v>2.0429860729999998</v>
      </c>
      <c r="AI1223">
        <v>3.1527284450000002</v>
      </c>
      <c r="AJ1223">
        <v>3.410487888</v>
      </c>
      <c r="AK1223">
        <v>1.436138508</v>
      </c>
      <c r="AL1223">
        <f t="shared" si="117"/>
        <v>63.218433456999996</v>
      </c>
      <c r="AM1223">
        <f t="shared" si="118"/>
        <v>16</v>
      </c>
      <c r="AN1223">
        <f t="shared" si="119"/>
        <v>3.9511520910624998</v>
      </c>
    </row>
    <row r="1224" spans="1:40" x14ac:dyDescent="0.3">
      <c r="A1224">
        <v>1223</v>
      </c>
      <c r="B1224">
        <v>1.947288873</v>
      </c>
      <c r="C1224">
        <v>8.2112488819999996</v>
      </c>
      <c r="D1224">
        <v>2.1428405050000001</v>
      </c>
      <c r="E1224">
        <v>6.640900684</v>
      </c>
      <c r="F1224">
        <v>2.6440212810000001</v>
      </c>
      <c r="G1224">
        <v>1.4958385809999999</v>
      </c>
      <c r="H1224">
        <v>1.8356446609999999</v>
      </c>
      <c r="I1224">
        <v>0.77689340100000004</v>
      </c>
      <c r="J1224">
        <v>1.822997159</v>
      </c>
      <c r="K1224">
        <v>1.2828620070000001</v>
      </c>
      <c r="L1224">
        <v>4.7171153229999998</v>
      </c>
      <c r="M1224">
        <v>1.6850419729999999</v>
      </c>
      <c r="N1224">
        <v>2.6725177370000002</v>
      </c>
      <c r="O1224">
        <v>1.620045516</v>
      </c>
      <c r="P1224">
        <v>1.7216212870000001</v>
      </c>
      <c r="Q1224">
        <v>0</v>
      </c>
      <c r="R1224">
        <f t="shared" si="114"/>
        <v>41.21687786999999</v>
      </c>
      <c r="S1224">
        <f t="shared" si="115"/>
        <v>16</v>
      </c>
      <c r="T1224">
        <f t="shared" si="116"/>
        <v>2.5760548668749994</v>
      </c>
      <c r="V1224">
        <v>3.2150251600000002</v>
      </c>
      <c r="W1224">
        <v>2.1158503500000001</v>
      </c>
      <c r="X1224">
        <v>5.8219647270000001</v>
      </c>
      <c r="Y1224">
        <v>9.2564779470000005</v>
      </c>
      <c r="Z1224">
        <v>4.1228405410000004</v>
      </c>
      <c r="AA1224">
        <v>5.7049379809999996</v>
      </c>
      <c r="AB1224">
        <v>8.0598388369999991</v>
      </c>
      <c r="AC1224">
        <v>6.8635431540000003</v>
      </c>
      <c r="AD1224">
        <v>9.2764393060000003</v>
      </c>
      <c r="AE1224">
        <v>7.886067132</v>
      </c>
      <c r="AF1224">
        <v>9.1350698959999992</v>
      </c>
      <c r="AG1224">
        <v>9.4883410660000003</v>
      </c>
      <c r="AH1224">
        <v>2.8260839130000002</v>
      </c>
      <c r="AI1224">
        <v>4.2220476930000004</v>
      </c>
      <c r="AJ1224">
        <v>5.3817176409999998</v>
      </c>
      <c r="AK1224">
        <v>1.8752985259999999</v>
      </c>
      <c r="AL1224">
        <f t="shared" si="117"/>
        <v>95.251543870000006</v>
      </c>
      <c r="AM1224">
        <f t="shared" si="118"/>
        <v>16</v>
      </c>
      <c r="AN1224">
        <f t="shared" si="119"/>
        <v>5.9532214918750004</v>
      </c>
    </row>
    <row r="1225" spans="1:40" x14ac:dyDescent="0.3">
      <c r="A1225">
        <v>1224</v>
      </c>
      <c r="B1225">
        <v>3.8679303620000001</v>
      </c>
      <c r="C1225" s="2">
        <v>8.0013110915333332</v>
      </c>
      <c r="D1225">
        <v>5.5057089149999996</v>
      </c>
      <c r="E1225">
        <v>10.984720920000001</v>
      </c>
      <c r="F1225">
        <v>4.1995115670000001</v>
      </c>
      <c r="G1225">
        <v>2.569145051</v>
      </c>
      <c r="H1225">
        <v>4.1509952920000002</v>
      </c>
      <c r="I1225">
        <v>2.145736109</v>
      </c>
      <c r="J1225">
        <v>2.8424297620000001</v>
      </c>
      <c r="K1225">
        <v>2.3778822009999998</v>
      </c>
      <c r="L1225">
        <v>6.5374924989999998</v>
      </c>
      <c r="M1225">
        <v>3.8682384179999998</v>
      </c>
      <c r="N1225">
        <v>4.9744388050000001</v>
      </c>
      <c r="O1225">
        <v>3.0590893690000001</v>
      </c>
      <c r="P1225">
        <v>3.7762593209999999</v>
      </c>
      <c r="Q1225">
        <v>0</v>
      </c>
      <c r="R1225">
        <f t="shared" si="114"/>
        <v>68.860889682533326</v>
      </c>
      <c r="S1225">
        <f t="shared" si="115"/>
        <v>16</v>
      </c>
      <c r="T1225">
        <f t="shared" si="116"/>
        <v>4.3038056051583329</v>
      </c>
      <c r="V1225">
        <v>8.5120681230000006</v>
      </c>
      <c r="W1225">
        <v>3.2818051690000001</v>
      </c>
      <c r="X1225">
        <v>10.88644347</v>
      </c>
      <c r="Y1225">
        <v>15.088306920000001</v>
      </c>
      <c r="Z1225">
        <v>4.3582876490000002</v>
      </c>
      <c r="AA1225">
        <v>10.409622690000001</v>
      </c>
      <c r="AB1225">
        <v>15.57895922</v>
      </c>
      <c r="AC1225">
        <v>12.878539959999999</v>
      </c>
      <c r="AD1225">
        <v>14.49299772</v>
      </c>
      <c r="AE1225">
        <v>12.55502124</v>
      </c>
      <c r="AF1225">
        <v>13.81417658</v>
      </c>
      <c r="AG1225">
        <v>15.07438853</v>
      </c>
      <c r="AH1225">
        <v>5.4233720600000002</v>
      </c>
      <c r="AI1225">
        <v>7.5118847229999997</v>
      </c>
      <c r="AJ1225">
        <v>9.6261449999999993</v>
      </c>
      <c r="AK1225">
        <v>3.0378786400000002</v>
      </c>
      <c r="AL1225">
        <f t="shared" si="117"/>
        <v>162.529897694</v>
      </c>
      <c r="AM1225">
        <f t="shared" si="118"/>
        <v>16</v>
      </c>
      <c r="AN1225">
        <f t="shared" si="119"/>
        <v>10.158118605875</v>
      </c>
    </row>
    <row r="1226" spans="1:40" x14ac:dyDescent="0.3">
      <c r="A1226">
        <v>1225</v>
      </c>
      <c r="B1226">
        <v>8.5058176169999999</v>
      </c>
      <c r="C1226" s="2">
        <v>7.7913733010666668</v>
      </c>
      <c r="D1226">
        <v>12.344992899999999</v>
      </c>
      <c r="E1226">
        <v>17.48020348</v>
      </c>
      <c r="F1226">
        <v>8.5397592840000005</v>
      </c>
      <c r="G1226">
        <v>5.9493688130000004</v>
      </c>
      <c r="H1226">
        <v>9.2601066850000002</v>
      </c>
      <c r="I1226">
        <v>5.6095749130000003</v>
      </c>
      <c r="J1226">
        <v>6.1068078330000004</v>
      </c>
      <c r="K1226">
        <v>5.4691956020000001</v>
      </c>
      <c r="L1226">
        <v>12.41684551</v>
      </c>
      <c r="M1226">
        <v>9.9433020820000007</v>
      </c>
      <c r="N1226">
        <v>10.627978260000001</v>
      </c>
      <c r="O1226">
        <v>6.4807694649999998</v>
      </c>
      <c r="P1226">
        <v>9.7322599089999997</v>
      </c>
      <c r="Q1226">
        <v>2.3569520050000001</v>
      </c>
      <c r="R1226">
        <f t="shared" si="114"/>
        <v>138.6153076590667</v>
      </c>
      <c r="S1226">
        <f t="shared" si="115"/>
        <v>16</v>
      </c>
      <c r="T1226">
        <f t="shared" si="116"/>
        <v>8.6634567286916688</v>
      </c>
      <c r="V1226">
        <v>19.552557830000001</v>
      </c>
      <c r="W1226">
        <v>7.2779313500000002</v>
      </c>
      <c r="X1226">
        <v>25.470318649999999</v>
      </c>
      <c r="Y1226">
        <v>25.721742089999999</v>
      </c>
      <c r="Z1226">
        <v>5.3303889230000001</v>
      </c>
      <c r="AA1226">
        <v>21.08854685</v>
      </c>
      <c r="AB1226">
        <v>30.31246127</v>
      </c>
      <c r="AC1226">
        <v>27.419952630000001</v>
      </c>
      <c r="AD1226">
        <v>32.048771010000003</v>
      </c>
      <c r="AE1226">
        <v>27.75176124</v>
      </c>
      <c r="AF1226">
        <v>25.44070542</v>
      </c>
      <c r="AG1226">
        <v>28.748275530000001</v>
      </c>
      <c r="AH1226">
        <v>11.56458132</v>
      </c>
      <c r="AI1226">
        <v>16.174206860000002</v>
      </c>
      <c r="AJ1226">
        <v>18.72295742</v>
      </c>
      <c r="AK1226">
        <v>6.9243142400000002</v>
      </c>
      <c r="AL1226">
        <f t="shared" si="117"/>
        <v>329.54947263300005</v>
      </c>
      <c r="AM1226">
        <f t="shared" si="118"/>
        <v>16</v>
      </c>
      <c r="AN1226">
        <f t="shared" si="119"/>
        <v>20.596842039562503</v>
      </c>
    </row>
    <row r="1227" spans="1:40" x14ac:dyDescent="0.3">
      <c r="A1227">
        <v>1226</v>
      </c>
      <c r="B1227">
        <v>15.60496966</v>
      </c>
      <c r="C1227" s="2">
        <v>7.5814355106000004</v>
      </c>
      <c r="D1227">
        <v>19.532727340000001</v>
      </c>
      <c r="E1227">
        <v>22.442141320000001</v>
      </c>
      <c r="F1227">
        <v>15.414083189999999</v>
      </c>
      <c r="G1227">
        <v>11.427585949999999</v>
      </c>
      <c r="H1227">
        <v>13.916930900000001</v>
      </c>
      <c r="I1227">
        <v>10.69970891</v>
      </c>
      <c r="J1227">
        <v>11.923143400000001</v>
      </c>
      <c r="K1227">
        <v>10.15703437</v>
      </c>
      <c r="L1227">
        <v>19.82116117</v>
      </c>
      <c r="M1227">
        <v>22.062486360000001</v>
      </c>
      <c r="N1227">
        <v>18.940617580000001</v>
      </c>
      <c r="O1227">
        <v>11.612838569999999</v>
      </c>
      <c r="P1227">
        <v>18.564674610000001</v>
      </c>
      <c r="Q1227">
        <v>7.9168882829999996</v>
      </c>
      <c r="R1227">
        <f t="shared" si="114"/>
        <v>237.61842712360001</v>
      </c>
      <c r="S1227">
        <f t="shared" si="115"/>
        <v>16</v>
      </c>
      <c r="T1227">
        <f t="shared" si="116"/>
        <v>14.851151695225001</v>
      </c>
      <c r="V1227">
        <v>33.45969736</v>
      </c>
      <c r="W1227">
        <v>17.377029319999998</v>
      </c>
      <c r="X1227">
        <v>43.607125160000002</v>
      </c>
      <c r="Y1227">
        <v>37.835653890000003</v>
      </c>
      <c r="Z1227">
        <v>8.0969782319999997</v>
      </c>
      <c r="AA1227">
        <v>34.624906750000001</v>
      </c>
      <c r="AB1227">
        <v>49.782040160000001</v>
      </c>
      <c r="AC1227">
        <v>43.357307069999997</v>
      </c>
      <c r="AD1227">
        <v>52.553924870000003</v>
      </c>
      <c r="AE1227">
        <v>48.912748399999998</v>
      </c>
      <c r="AF1227">
        <v>46.058635619999997</v>
      </c>
      <c r="AG1227">
        <v>51.829804099999997</v>
      </c>
      <c r="AH1227">
        <v>20.569920110000002</v>
      </c>
      <c r="AI1227">
        <v>27.843195420000001</v>
      </c>
      <c r="AJ1227">
        <v>27.052281610000001</v>
      </c>
      <c r="AK1227">
        <v>13.940437640000001</v>
      </c>
      <c r="AL1227">
        <f t="shared" si="117"/>
        <v>556.90168571200013</v>
      </c>
      <c r="AM1227">
        <f t="shared" si="118"/>
        <v>16</v>
      </c>
      <c r="AN1227">
        <f t="shared" si="119"/>
        <v>34.806355357000008</v>
      </c>
    </row>
    <row r="1228" spans="1:40" x14ac:dyDescent="0.3">
      <c r="A1228">
        <v>1227</v>
      </c>
      <c r="B1228">
        <v>18.910531679999998</v>
      </c>
      <c r="C1228" s="2">
        <v>7.371497720133334</v>
      </c>
      <c r="D1228">
        <v>21.185991959999999</v>
      </c>
      <c r="E1228">
        <v>24.096420389999999</v>
      </c>
      <c r="F1228">
        <v>19.78140222</v>
      </c>
      <c r="G1228">
        <v>14.48411726</v>
      </c>
      <c r="H1228">
        <v>15.666026090000001</v>
      </c>
      <c r="I1228">
        <v>13.90420119</v>
      </c>
      <c r="J1228">
        <v>14.358913230000001</v>
      </c>
      <c r="K1228">
        <v>11.923143400000001</v>
      </c>
      <c r="L1228">
        <v>21.94296087</v>
      </c>
      <c r="M1228">
        <v>26.51966165</v>
      </c>
      <c r="N1228">
        <v>20.354106049999999</v>
      </c>
      <c r="O1228">
        <v>13.366683869999999</v>
      </c>
      <c r="P1228">
        <v>18.728134319999999</v>
      </c>
      <c r="Q1228">
        <v>9.3627285340000004</v>
      </c>
      <c r="R1228">
        <f t="shared" si="114"/>
        <v>271.95652043413338</v>
      </c>
      <c r="S1228">
        <f t="shared" si="115"/>
        <v>16</v>
      </c>
      <c r="T1228">
        <f t="shared" si="116"/>
        <v>16.997282527133336</v>
      </c>
      <c r="V1228">
        <v>36.546130699999999</v>
      </c>
      <c r="W1228">
        <v>24.493255900000001</v>
      </c>
      <c r="X1228">
        <v>48.03275455</v>
      </c>
      <c r="Y1228">
        <v>40.17042996</v>
      </c>
      <c r="Z1228">
        <v>10.85185192</v>
      </c>
      <c r="AA1228">
        <v>39.725229040000002</v>
      </c>
      <c r="AB1228">
        <v>57.932865790000001</v>
      </c>
      <c r="AC1228">
        <v>49.729801739999999</v>
      </c>
      <c r="AD1228">
        <v>54.461576280000003</v>
      </c>
      <c r="AE1228">
        <v>53.769163059999997</v>
      </c>
      <c r="AF1228">
        <v>53.513089909999998</v>
      </c>
      <c r="AG1228">
        <v>61.987580000000001</v>
      </c>
      <c r="AH1228">
        <v>22.40572744</v>
      </c>
      <c r="AI1228">
        <v>31.76156057</v>
      </c>
      <c r="AJ1228">
        <v>25.331083150000001</v>
      </c>
      <c r="AK1228">
        <v>15.646002660000001</v>
      </c>
      <c r="AL1228">
        <f t="shared" si="117"/>
        <v>626.35810267000011</v>
      </c>
      <c r="AM1228">
        <f t="shared" si="118"/>
        <v>16</v>
      </c>
      <c r="AN1228">
        <f t="shared" si="119"/>
        <v>39.147381416875007</v>
      </c>
    </row>
    <row r="1229" spans="1:40" x14ac:dyDescent="0.3">
      <c r="A1229">
        <v>1228</v>
      </c>
      <c r="B1229">
        <v>18.809964820000001</v>
      </c>
      <c r="C1229" s="2">
        <v>7.1615599296666677</v>
      </c>
      <c r="D1229">
        <v>20.171263419999999</v>
      </c>
      <c r="E1229">
        <v>23.668346159999999</v>
      </c>
      <c r="F1229">
        <v>20.788271649999999</v>
      </c>
      <c r="G1229">
        <v>14.65400904</v>
      </c>
      <c r="H1229">
        <v>15.534960099999999</v>
      </c>
      <c r="I1229">
        <v>13.28411973</v>
      </c>
      <c r="J1229">
        <v>13.98355265</v>
      </c>
      <c r="K1229">
        <v>11.08597872</v>
      </c>
      <c r="L1229">
        <v>20.442485510000001</v>
      </c>
      <c r="M1229">
        <v>23.28377764</v>
      </c>
      <c r="N1229">
        <v>16.645895660000001</v>
      </c>
      <c r="O1229">
        <v>11.519197220000001</v>
      </c>
      <c r="P1229">
        <v>15.472002079999999</v>
      </c>
      <c r="Q1229">
        <v>8.2316542219999995</v>
      </c>
      <c r="R1229">
        <f t="shared" si="114"/>
        <v>254.7370385516667</v>
      </c>
      <c r="S1229">
        <f t="shared" si="115"/>
        <v>16</v>
      </c>
      <c r="T1229">
        <f t="shared" si="116"/>
        <v>15.921064909479169</v>
      </c>
      <c r="V1229">
        <v>34.298683580000002</v>
      </c>
      <c r="W1229">
        <v>24.125733629999999</v>
      </c>
      <c r="X1229">
        <v>44.299767610000004</v>
      </c>
      <c r="Y1229">
        <v>38.658436139999999</v>
      </c>
      <c r="Z1229">
        <v>12.02024853</v>
      </c>
      <c r="AA1229">
        <v>39.56790153</v>
      </c>
      <c r="AB1229">
        <v>56.681224790000002</v>
      </c>
      <c r="AC1229">
        <v>48.580697010000002</v>
      </c>
      <c r="AD1229">
        <v>51.102576730000003</v>
      </c>
      <c r="AE1229">
        <v>48.777646439999998</v>
      </c>
      <c r="AF1229">
        <v>49.859172800000003</v>
      </c>
      <c r="AG1229">
        <v>55.518531850000002</v>
      </c>
      <c r="AH1229">
        <v>18.527468290000002</v>
      </c>
      <c r="AI1229">
        <v>26.210531939999999</v>
      </c>
      <c r="AJ1229">
        <v>22.010178969999998</v>
      </c>
      <c r="AK1229">
        <v>13.463940790000001</v>
      </c>
      <c r="AL1229">
        <f t="shared" si="117"/>
        <v>583.70274062999999</v>
      </c>
      <c r="AM1229">
        <f t="shared" si="118"/>
        <v>16</v>
      </c>
      <c r="AN1229">
        <f t="shared" si="119"/>
        <v>36.481421289375</v>
      </c>
    </row>
    <row r="1230" spans="1:40" x14ac:dyDescent="0.3">
      <c r="A1230">
        <v>1229</v>
      </c>
      <c r="B1230">
        <v>15.63399091</v>
      </c>
      <c r="C1230" s="2">
        <v>6.9516221392000013</v>
      </c>
      <c r="D1230">
        <v>16.565924030000001</v>
      </c>
      <c r="E1230">
        <v>19.604761360000001</v>
      </c>
      <c r="F1230">
        <v>17.56507581</v>
      </c>
      <c r="G1230">
        <v>12.308617480000001</v>
      </c>
      <c r="H1230">
        <v>13.226867029999999</v>
      </c>
      <c r="I1230">
        <v>10.96786159</v>
      </c>
      <c r="J1230">
        <v>11.24477692</v>
      </c>
      <c r="K1230">
        <v>8.9941098460000006</v>
      </c>
      <c r="L1230">
        <v>16.464797950000001</v>
      </c>
      <c r="M1230">
        <v>19.025736569999999</v>
      </c>
      <c r="N1230">
        <v>13.1493105</v>
      </c>
      <c r="O1230">
        <v>9.0762865660000003</v>
      </c>
      <c r="P1230">
        <v>10.68666024</v>
      </c>
      <c r="Q1230">
        <v>5.3932731580000004</v>
      </c>
      <c r="R1230">
        <f t="shared" si="114"/>
        <v>206.8596720992</v>
      </c>
      <c r="S1230">
        <f t="shared" si="115"/>
        <v>16</v>
      </c>
      <c r="T1230">
        <f t="shared" si="116"/>
        <v>12.9287295062</v>
      </c>
      <c r="V1230">
        <v>28.293378220000001</v>
      </c>
      <c r="W1230">
        <v>19.552557830000001</v>
      </c>
      <c r="X1230">
        <v>33.107915249999998</v>
      </c>
      <c r="Y1230">
        <v>31.12822495</v>
      </c>
      <c r="Z1230">
        <v>10.560987519999999</v>
      </c>
      <c r="AA1230">
        <v>31.56845375</v>
      </c>
      <c r="AB1230">
        <v>45.833177429999999</v>
      </c>
      <c r="AC1230">
        <v>38.51613613</v>
      </c>
      <c r="AD1230">
        <v>39.545265550000003</v>
      </c>
      <c r="AE1230">
        <v>37.07270157</v>
      </c>
      <c r="AF1230">
        <v>40.853752530000001</v>
      </c>
      <c r="AG1230">
        <v>41.925517169999999</v>
      </c>
      <c r="AH1230">
        <v>14.18672332</v>
      </c>
      <c r="AI1230">
        <v>19.96986643</v>
      </c>
      <c r="AJ1230">
        <v>16.713776259999999</v>
      </c>
      <c r="AK1230">
        <v>9.8523580810000002</v>
      </c>
      <c r="AL1230">
        <f t="shared" si="117"/>
        <v>458.68079199099998</v>
      </c>
      <c r="AM1230">
        <f t="shared" si="118"/>
        <v>16</v>
      </c>
      <c r="AN1230">
        <f t="shared" si="119"/>
        <v>28.667549499437499</v>
      </c>
    </row>
    <row r="1231" spans="1:40" x14ac:dyDescent="0.3">
      <c r="A1231">
        <v>1230</v>
      </c>
      <c r="B1231">
        <v>12.51085059</v>
      </c>
      <c r="C1231" s="2">
        <v>6.7416843487333349</v>
      </c>
      <c r="D1231">
        <v>13.749661420000001</v>
      </c>
      <c r="E1231">
        <v>17.23930266</v>
      </c>
      <c r="F1231">
        <v>14.50582685</v>
      </c>
      <c r="G1231">
        <v>10.167189349999999</v>
      </c>
      <c r="H1231">
        <v>11.07659568</v>
      </c>
      <c r="I1231">
        <v>8.8904614370000008</v>
      </c>
      <c r="J1231">
        <v>8.5201057529999993</v>
      </c>
      <c r="K1231">
        <v>6.7124847189999999</v>
      </c>
      <c r="L1231">
        <v>11.89746388</v>
      </c>
      <c r="M1231">
        <v>12.888192099999999</v>
      </c>
      <c r="N1231">
        <v>9.8863288980000004</v>
      </c>
      <c r="O1231">
        <v>6.9338510150000001</v>
      </c>
      <c r="P1231">
        <v>7.0247020830000002</v>
      </c>
      <c r="Q1231">
        <v>3.1982219129999998</v>
      </c>
      <c r="R1231">
        <f t="shared" si="114"/>
        <v>161.94292269673332</v>
      </c>
      <c r="S1231">
        <f t="shared" si="115"/>
        <v>16</v>
      </c>
      <c r="T1231">
        <f t="shared" si="116"/>
        <v>10.121432668545832</v>
      </c>
      <c r="V1231">
        <v>23.558040049999999</v>
      </c>
      <c r="W1231">
        <v>15.07339445</v>
      </c>
      <c r="X1231">
        <v>25.119763890000002</v>
      </c>
      <c r="Y1231">
        <v>25.490064400000001</v>
      </c>
      <c r="Z1231">
        <v>8.7924296070000008</v>
      </c>
      <c r="AA1231">
        <v>26.09258024</v>
      </c>
      <c r="AB1231">
        <v>35.542795890000001</v>
      </c>
      <c r="AC1231">
        <v>31.151006200000001</v>
      </c>
      <c r="AD1231">
        <v>29.398222019999999</v>
      </c>
      <c r="AE1231">
        <v>27.106651450000001</v>
      </c>
      <c r="AF1231">
        <v>30.54949903</v>
      </c>
      <c r="AG1231">
        <v>28.253108340000001</v>
      </c>
      <c r="AH1231">
        <v>10.119200749999999</v>
      </c>
      <c r="AI1231">
        <v>14.705444719999999</v>
      </c>
      <c r="AJ1231">
        <v>12.31148849</v>
      </c>
      <c r="AK1231">
        <v>6.8029584940000003</v>
      </c>
      <c r="AL1231">
        <f t="shared" si="117"/>
        <v>350.06664802099999</v>
      </c>
      <c r="AM1231">
        <f t="shared" si="118"/>
        <v>16</v>
      </c>
      <c r="AN1231">
        <f t="shared" si="119"/>
        <v>21.879165501312499</v>
      </c>
    </row>
    <row r="1232" spans="1:40" x14ac:dyDescent="0.3">
      <c r="A1232">
        <v>1231</v>
      </c>
      <c r="B1232">
        <v>10.41982458</v>
      </c>
      <c r="C1232" s="2">
        <v>6.5317465582666685</v>
      </c>
      <c r="D1232">
        <v>12.17191203</v>
      </c>
      <c r="E1232">
        <v>15.23459519</v>
      </c>
      <c r="F1232">
        <v>12.23305946</v>
      </c>
      <c r="G1232">
        <v>8.6247241490000004</v>
      </c>
      <c r="H1232">
        <v>9.8257476579999992</v>
      </c>
      <c r="I1232">
        <v>7.7647643740000003</v>
      </c>
      <c r="J1232">
        <v>6.7464925969999996</v>
      </c>
      <c r="K1232">
        <v>5.2880531939999997</v>
      </c>
      <c r="L1232">
        <v>9.8284998340000005</v>
      </c>
      <c r="M1232">
        <v>9.7194413629999996</v>
      </c>
      <c r="N1232">
        <v>7.1956421840000004</v>
      </c>
      <c r="O1232">
        <v>5.0537591580000001</v>
      </c>
      <c r="P1232">
        <v>4.7691271019999997</v>
      </c>
      <c r="Q1232">
        <v>1.668715087</v>
      </c>
      <c r="R1232">
        <f t="shared" si="114"/>
        <v>133.07610451826667</v>
      </c>
      <c r="S1232">
        <f t="shared" si="115"/>
        <v>16</v>
      </c>
      <c r="T1232">
        <f t="shared" si="116"/>
        <v>8.3172565323916672</v>
      </c>
      <c r="V1232">
        <v>20.533043589999998</v>
      </c>
      <c r="W1232">
        <v>12.021201270000001</v>
      </c>
      <c r="X1232">
        <v>21.1573852</v>
      </c>
      <c r="Y1232">
        <v>22.664076470000001</v>
      </c>
      <c r="Z1232">
        <v>7.279665638</v>
      </c>
      <c r="AA1232">
        <v>21.945094189999999</v>
      </c>
      <c r="AB1232">
        <v>30.381608719999999</v>
      </c>
      <c r="AC1232">
        <v>26.511925130000002</v>
      </c>
      <c r="AD1232">
        <v>23.347430490000001</v>
      </c>
      <c r="AE1232">
        <v>21.340805809999999</v>
      </c>
      <c r="AF1232">
        <v>24.131162740000001</v>
      </c>
      <c r="AG1232">
        <v>21.573421979999999</v>
      </c>
      <c r="AH1232">
        <v>6.9433043029999997</v>
      </c>
      <c r="AI1232">
        <v>10.44672944</v>
      </c>
      <c r="AJ1232">
        <v>9.4364195580000008</v>
      </c>
      <c r="AK1232">
        <v>4.8479069609999996</v>
      </c>
      <c r="AL1232">
        <f t="shared" si="117"/>
        <v>284.56118149000002</v>
      </c>
      <c r="AM1232">
        <f t="shared" si="118"/>
        <v>16</v>
      </c>
      <c r="AN1232">
        <f t="shared" si="119"/>
        <v>17.785073843125002</v>
      </c>
    </row>
    <row r="1233" spans="1:40" x14ac:dyDescent="0.3">
      <c r="A1233">
        <v>1232</v>
      </c>
      <c r="B1233">
        <v>8.9607375099999995</v>
      </c>
      <c r="C1233" s="2">
        <v>6.3218087678000021</v>
      </c>
      <c r="D1233">
        <v>10.24664842</v>
      </c>
      <c r="E1233">
        <v>13.43474982</v>
      </c>
      <c r="F1233">
        <v>10.08139366</v>
      </c>
      <c r="G1233">
        <v>7.1757459920000004</v>
      </c>
      <c r="H1233">
        <v>8.6050340379999994</v>
      </c>
      <c r="I1233">
        <v>6.8319100129999999</v>
      </c>
      <c r="J1233">
        <v>5.3462606700000004</v>
      </c>
      <c r="K1233">
        <v>4.1485761600000002</v>
      </c>
      <c r="L1233">
        <v>8.4228571189999997</v>
      </c>
      <c r="M1233">
        <v>7.6499426530000001</v>
      </c>
      <c r="N1233">
        <v>5.7777575990000001</v>
      </c>
      <c r="O1233">
        <v>4.0565353650000002</v>
      </c>
      <c r="P1233">
        <v>3.4592173580000001</v>
      </c>
      <c r="Q1233">
        <v>0.93302594900000002</v>
      </c>
      <c r="R1233">
        <f t="shared" si="114"/>
        <v>111.45220109380001</v>
      </c>
      <c r="S1233">
        <f t="shared" si="115"/>
        <v>16</v>
      </c>
      <c r="T1233">
        <f t="shared" si="116"/>
        <v>6.9657625683625009</v>
      </c>
      <c r="V1233">
        <v>17.747350600000001</v>
      </c>
      <c r="W1233">
        <v>9.9497383950000007</v>
      </c>
      <c r="X1233">
        <v>17.203629360000001</v>
      </c>
      <c r="Y1233">
        <v>19.645498230000001</v>
      </c>
      <c r="Z1233">
        <v>6.2321484260000002</v>
      </c>
      <c r="AA1233">
        <v>18.037870789999999</v>
      </c>
      <c r="AB1233">
        <v>25.690975510000001</v>
      </c>
      <c r="AC1233">
        <v>24.764668969999999</v>
      </c>
      <c r="AD1233">
        <v>18.094434799999998</v>
      </c>
      <c r="AE1233">
        <v>16.559853189999998</v>
      </c>
      <c r="AF1233">
        <v>20.270002030000001</v>
      </c>
      <c r="AG1233">
        <v>17.71558074</v>
      </c>
      <c r="AH1233">
        <v>5.7163719439999996</v>
      </c>
      <c r="AI1233">
        <v>7.8526297449999998</v>
      </c>
      <c r="AJ1233">
        <v>7.1118024430000002</v>
      </c>
      <c r="AK1233">
        <v>3.5599437150000002</v>
      </c>
      <c r="AL1233">
        <f t="shared" si="117"/>
        <v>236.152498888</v>
      </c>
      <c r="AM1233">
        <f t="shared" si="118"/>
        <v>16</v>
      </c>
      <c r="AN1233">
        <f t="shared" si="119"/>
        <v>14.7595311805</v>
      </c>
    </row>
    <row r="1234" spans="1:40" x14ac:dyDescent="0.3">
      <c r="A1234">
        <v>1233</v>
      </c>
      <c r="B1234">
        <v>8.4817165990000003</v>
      </c>
      <c r="C1234" s="2">
        <v>6.1118709773333357</v>
      </c>
      <c r="D1234">
        <v>9.0591172110000002</v>
      </c>
      <c r="E1234">
        <v>12.140405380000001</v>
      </c>
      <c r="F1234">
        <v>9.4254955329999994</v>
      </c>
      <c r="G1234">
        <v>6.9937052059999996</v>
      </c>
      <c r="H1234">
        <v>8.2787113530000003</v>
      </c>
      <c r="I1234">
        <v>6.2903985850000002</v>
      </c>
      <c r="J1234">
        <v>4.3879982469999996</v>
      </c>
      <c r="K1234">
        <v>3.3515398790000002</v>
      </c>
      <c r="L1234">
        <v>8.0218484140000008</v>
      </c>
      <c r="M1234">
        <v>7.2805328109999996</v>
      </c>
      <c r="N1234">
        <v>4.8650265360000002</v>
      </c>
      <c r="O1234">
        <v>3.296223323</v>
      </c>
      <c r="P1234">
        <v>2.5656507340000001</v>
      </c>
      <c r="Q1234">
        <v>0.24872630000000001</v>
      </c>
      <c r="R1234">
        <f t="shared" si="114"/>
        <v>100.79896708833336</v>
      </c>
      <c r="S1234">
        <f t="shared" si="115"/>
        <v>16</v>
      </c>
      <c r="T1234">
        <f t="shared" si="116"/>
        <v>6.2999354430208347</v>
      </c>
      <c r="V1234">
        <v>16.79286664</v>
      </c>
      <c r="W1234">
        <v>8.8337759580000004</v>
      </c>
      <c r="X1234">
        <v>14.61743119</v>
      </c>
      <c r="Y1234">
        <v>18.465488910000001</v>
      </c>
      <c r="Z1234">
        <v>5.7168691699999998</v>
      </c>
      <c r="AA1234">
        <v>17.278049360000001</v>
      </c>
      <c r="AB1234">
        <v>23.446750779999999</v>
      </c>
      <c r="AC1234">
        <v>23.043486699999999</v>
      </c>
      <c r="AD1234">
        <v>15.05053405</v>
      </c>
      <c r="AE1234">
        <v>13.63640878</v>
      </c>
      <c r="AF1234">
        <v>17.851958979999999</v>
      </c>
      <c r="AG1234">
        <v>16.165141559999999</v>
      </c>
      <c r="AH1234">
        <v>4.6314912039999996</v>
      </c>
      <c r="AI1234">
        <v>6.3012843219999999</v>
      </c>
      <c r="AJ1234">
        <v>5.5175608509999998</v>
      </c>
      <c r="AK1234">
        <v>2.6940175430000002</v>
      </c>
      <c r="AL1234">
        <f t="shared" si="117"/>
        <v>210.04311599799999</v>
      </c>
      <c r="AM1234">
        <f t="shared" si="118"/>
        <v>16</v>
      </c>
      <c r="AN1234">
        <f t="shared" si="119"/>
        <v>13.127694749874999</v>
      </c>
    </row>
    <row r="1235" spans="1:40" x14ac:dyDescent="0.3">
      <c r="A1235">
        <v>1234</v>
      </c>
      <c r="B1235">
        <v>8.5567396210000002</v>
      </c>
      <c r="C1235" s="2">
        <v>5.9019331868666693</v>
      </c>
      <c r="D1235">
        <v>7.9847740529999998</v>
      </c>
      <c r="E1235">
        <v>10.49500521</v>
      </c>
      <c r="F1235">
        <v>8.4317702749999999</v>
      </c>
      <c r="G1235">
        <v>6.2505144819999998</v>
      </c>
      <c r="H1235">
        <v>7.6700789370000004</v>
      </c>
      <c r="I1235">
        <v>6.0570069679999996</v>
      </c>
      <c r="J1235">
        <v>3.5902972860000002</v>
      </c>
      <c r="K1235">
        <v>2.7262194829999999</v>
      </c>
      <c r="L1235">
        <v>7.3074247889999997</v>
      </c>
      <c r="M1235">
        <v>6.3515393570000001</v>
      </c>
      <c r="N1235">
        <v>3.9677477720000001</v>
      </c>
      <c r="O1235">
        <v>2.621380056</v>
      </c>
      <c r="P1235">
        <v>1.8363142969999999</v>
      </c>
      <c r="Q1235">
        <v>8.5959777000000001E-2</v>
      </c>
      <c r="R1235">
        <f t="shared" si="114"/>
        <v>89.834705549866655</v>
      </c>
      <c r="S1235">
        <f t="shared" si="115"/>
        <v>16</v>
      </c>
      <c r="T1235">
        <f t="shared" si="116"/>
        <v>5.6146690968666659</v>
      </c>
      <c r="V1235">
        <v>16.756354680000001</v>
      </c>
      <c r="W1235">
        <v>8.3329336319999996</v>
      </c>
      <c r="X1235">
        <v>12.63960286</v>
      </c>
      <c r="Y1235">
        <v>16.191332790000001</v>
      </c>
      <c r="Z1235">
        <v>5.4299372979999996</v>
      </c>
      <c r="AA1235">
        <v>15.873550059999999</v>
      </c>
      <c r="AB1235">
        <v>21.266553600000002</v>
      </c>
      <c r="AC1235">
        <v>21.015518409999999</v>
      </c>
      <c r="AD1235">
        <v>12.404385449999999</v>
      </c>
      <c r="AE1235">
        <v>11.5059665</v>
      </c>
      <c r="AF1235">
        <v>16.27197104</v>
      </c>
      <c r="AG1235">
        <v>13.85428269</v>
      </c>
      <c r="AH1235">
        <v>3.6051121560000001</v>
      </c>
      <c r="AI1235">
        <v>4.9956001780000001</v>
      </c>
      <c r="AJ1235">
        <v>4.3709710949999998</v>
      </c>
      <c r="AK1235">
        <v>2.0942771520000001</v>
      </c>
      <c r="AL1235">
        <f t="shared" si="117"/>
        <v>186.60834959099998</v>
      </c>
      <c r="AM1235">
        <f t="shared" si="118"/>
        <v>16</v>
      </c>
      <c r="AN1235">
        <f t="shared" si="119"/>
        <v>11.663021849437499</v>
      </c>
    </row>
    <row r="1236" spans="1:40" x14ac:dyDescent="0.3">
      <c r="A1236">
        <v>1235</v>
      </c>
      <c r="B1236">
        <v>7.6394407119999999</v>
      </c>
      <c r="C1236" s="2">
        <v>5.691995396400003</v>
      </c>
      <c r="D1236">
        <v>6.391458708</v>
      </c>
      <c r="E1236">
        <v>8.7017754420000006</v>
      </c>
      <c r="F1236">
        <v>7.0548625620000003</v>
      </c>
      <c r="G1236">
        <v>5.2100056290000003</v>
      </c>
      <c r="H1236">
        <v>6.7110328389999996</v>
      </c>
      <c r="I1236">
        <v>5.341678226</v>
      </c>
      <c r="J1236">
        <v>2.87131413</v>
      </c>
      <c r="K1236">
        <v>2.1361558450000002</v>
      </c>
      <c r="L1236">
        <v>5.7021215779999999</v>
      </c>
      <c r="M1236">
        <v>5.0744971000000003</v>
      </c>
      <c r="N1236">
        <v>2.9508987009999998</v>
      </c>
      <c r="O1236">
        <v>1.931998302</v>
      </c>
      <c r="P1236">
        <v>1.253874296</v>
      </c>
      <c r="Q1236">
        <v>0</v>
      </c>
      <c r="R1236">
        <f t="shared" si="114"/>
        <v>74.663109466400002</v>
      </c>
      <c r="S1236">
        <f t="shared" si="115"/>
        <v>16</v>
      </c>
      <c r="T1236">
        <f t="shared" si="116"/>
        <v>4.6664443416500001</v>
      </c>
      <c r="V1236">
        <v>14.441702510000001</v>
      </c>
      <c r="W1236">
        <v>7.0229793589999998</v>
      </c>
      <c r="X1236">
        <v>9.9331894550000008</v>
      </c>
      <c r="Y1236">
        <v>13.853304230000001</v>
      </c>
      <c r="Z1236">
        <v>4.6113451090000002</v>
      </c>
      <c r="AA1236">
        <v>12.868889190000001</v>
      </c>
      <c r="AB1236">
        <v>19.23780588</v>
      </c>
      <c r="AC1236">
        <v>18.140739150000002</v>
      </c>
      <c r="AD1236">
        <v>9.010353448</v>
      </c>
      <c r="AE1236">
        <v>6.5602756749999998</v>
      </c>
      <c r="AF1236">
        <v>13.541841399999999</v>
      </c>
      <c r="AG1236">
        <v>11.16485503</v>
      </c>
      <c r="AH1236">
        <v>2.3813270640000002</v>
      </c>
      <c r="AI1236">
        <v>3.3749457939999998</v>
      </c>
      <c r="AJ1236">
        <v>3.4090588469999998</v>
      </c>
      <c r="AK1236">
        <v>1.8209911299999999</v>
      </c>
      <c r="AL1236">
        <f t="shared" si="117"/>
        <v>151.37360327100006</v>
      </c>
      <c r="AM1236">
        <f t="shared" si="118"/>
        <v>16</v>
      </c>
      <c r="AN1236">
        <f t="shared" si="119"/>
        <v>9.460850204437504</v>
      </c>
    </row>
    <row r="1237" spans="1:40" x14ac:dyDescent="0.3">
      <c r="A1237">
        <v>1236</v>
      </c>
      <c r="B1237">
        <v>5.8972281110000004</v>
      </c>
      <c r="C1237" s="2">
        <v>5.4820576059333366</v>
      </c>
      <c r="D1237">
        <v>5.0054596939999998</v>
      </c>
      <c r="E1237">
        <v>6.4588863380000001</v>
      </c>
      <c r="F1237">
        <v>5.5672426670000004</v>
      </c>
      <c r="G1237">
        <v>4.1665308510000001</v>
      </c>
      <c r="H1237">
        <v>5.6355981640000001</v>
      </c>
      <c r="I1237">
        <v>4.4576542400000001</v>
      </c>
      <c r="J1237">
        <v>2.2374588850000001</v>
      </c>
      <c r="K1237">
        <v>1.6433626750000001</v>
      </c>
      <c r="L1237">
        <v>4.1829369559999998</v>
      </c>
      <c r="M1237">
        <v>3.4158289810000002</v>
      </c>
      <c r="N1237">
        <v>2.36706159</v>
      </c>
      <c r="O1237">
        <v>1.5073812959999999</v>
      </c>
      <c r="P1237">
        <v>0.83097276200000003</v>
      </c>
      <c r="Q1237">
        <v>0</v>
      </c>
      <c r="R1237">
        <f t="shared" si="114"/>
        <v>58.855660815933334</v>
      </c>
      <c r="S1237">
        <f t="shared" si="115"/>
        <v>16</v>
      </c>
      <c r="T1237">
        <f t="shared" si="116"/>
        <v>3.6784788009958334</v>
      </c>
      <c r="V1237">
        <v>10.85465587</v>
      </c>
      <c r="W1237">
        <v>5.2280097980000004</v>
      </c>
      <c r="X1237">
        <v>7.4621952010000001</v>
      </c>
      <c r="Y1237">
        <v>11.042829080000001</v>
      </c>
      <c r="Z1237">
        <v>4.1852035120000002</v>
      </c>
      <c r="AA1237">
        <v>10.17180589</v>
      </c>
      <c r="AB1237">
        <v>15.07140633</v>
      </c>
      <c r="AC1237">
        <v>14.769786809999999</v>
      </c>
      <c r="AD1237">
        <v>6.8669738669999996</v>
      </c>
      <c r="AE1237">
        <v>3.3363274719999998</v>
      </c>
      <c r="AF1237">
        <v>10.84437539</v>
      </c>
      <c r="AG1237">
        <v>8.1766702670000004</v>
      </c>
      <c r="AH1237">
        <v>1.7541633249999999</v>
      </c>
      <c r="AI1237">
        <v>2.4252072949999999</v>
      </c>
      <c r="AJ1237">
        <v>2.648539559</v>
      </c>
      <c r="AK1237">
        <v>1.3604238259999999</v>
      </c>
      <c r="AL1237">
        <f t="shared" si="117"/>
        <v>116.19857349199999</v>
      </c>
      <c r="AM1237">
        <f t="shared" si="118"/>
        <v>16</v>
      </c>
      <c r="AN1237">
        <f t="shared" si="119"/>
        <v>7.2624108432499996</v>
      </c>
    </row>
    <row r="1238" spans="1:40" x14ac:dyDescent="0.3">
      <c r="A1238">
        <v>1237</v>
      </c>
      <c r="B1238">
        <v>4.379246631</v>
      </c>
      <c r="C1238" s="2">
        <v>5.2721198154666702</v>
      </c>
      <c r="D1238">
        <v>3.682562044</v>
      </c>
      <c r="E1238">
        <v>4.3710498959999997</v>
      </c>
      <c r="F1238">
        <v>4.6467112159999999</v>
      </c>
      <c r="G1238">
        <v>3.3224004260000002</v>
      </c>
      <c r="H1238">
        <v>4.6905906960000001</v>
      </c>
      <c r="I1238">
        <v>3.7264109009999999</v>
      </c>
      <c r="J1238">
        <v>1.7788275899999999</v>
      </c>
      <c r="K1238">
        <v>1.192569958</v>
      </c>
      <c r="L1238">
        <v>2.995540568</v>
      </c>
      <c r="M1238">
        <v>2.0324699310000001</v>
      </c>
      <c r="N1238">
        <v>1.971624222</v>
      </c>
      <c r="O1238">
        <v>1.184115083</v>
      </c>
      <c r="P1238">
        <v>0.75155725900000003</v>
      </c>
      <c r="Q1238">
        <v>0</v>
      </c>
      <c r="R1238">
        <f t="shared" si="114"/>
        <v>45.997796236466684</v>
      </c>
      <c r="S1238">
        <f t="shared" si="115"/>
        <v>16</v>
      </c>
      <c r="T1238">
        <f t="shared" si="116"/>
        <v>2.8748622647791677</v>
      </c>
      <c r="V1238">
        <v>8.3124813660000001</v>
      </c>
      <c r="W1238">
        <v>3.7254167310000001</v>
      </c>
      <c r="X1238">
        <v>5.7584161470000002</v>
      </c>
      <c r="Y1238">
        <v>9.5129541030000002</v>
      </c>
      <c r="Z1238">
        <v>4.2635794230000004</v>
      </c>
      <c r="AA1238">
        <v>8.3507258719999999</v>
      </c>
      <c r="AB1238">
        <v>12.44752641</v>
      </c>
      <c r="AC1238">
        <v>12.22636866</v>
      </c>
      <c r="AD1238">
        <v>4.734467349</v>
      </c>
      <c r="AE1238">
        <v>2.024555415</v>
      </c>
      <c r="AF1238">
        <v>8.2609480319999999</v>
      </c>
      <c r="AG1238">
        <v>5.8611556470000004</v>
      </c>
      <c r="AH1238">
        <v>1.3807082420000001</v>
      </c>
      <c r="AI1238">
        <v>1.7874853070000001</v>
      </c>
      <c r="AJ1238">
        <v>2.0421662679999999</v>
      </c>
      <c r="AK1238">
        <v>1.2471450550000001</v>
      </c>
      <c r="AL1238">
        <f t="shared" si="117"/>
        <v>91.936100027000009</v>
      </c>
      <c r="AM1238">
        <f t="shared" si="118"/>
        <v>16</v>
      </c>
      <c r="AN1238">
        <f t="shared" si="119"/>
        <v>5.7460062516875006</v>
      </c>
    </row>
    <row r="1239" spans="1:40" x14ac:dyDescent="0.3">
      <c r="A1239">
        <v>1238</v>
      </c>
      <c r="B1239">
        <v>3.4359285229999998</v>
      </c>
      <c r="C1239">
        <v>5.0621820250000003</v>
      </c>
      <c r="D1239">
        <v>2.6041371550000001</v>
      </c>
      <c r="E1239">
        <v>3.4156032700000001</v>
      </c>
      <c r="F1239">
        <v>3.8060282280000002</v>
      </c>
      <c r="G1239">
        <v>2.7326396110000002</v>
      </c>
      <c r="H1239">
        <v>3.8649270640000002</v>
      </c>
      <c r="I1239">
        <v>3.0552576060000001</v>
      </c>
      <c r="J1239">
        <v>1.483476123</v>
      </c>
      <c r="K1239">
        <v>0.98447756900000005</v>
      </c>
      <c r="L1239">
        <v>2.3168050440000001</v>
      </c>
      <c r="M1239">
        <v>1.2338313169999999</v>
      </c>
      <c r="N1239">
        <v>1.6733862669999999</v>
      </c>
      <c r="O1239">
        <v>0.91906837699999999</v>
      </c>
      <c r="P1239">
        <v>0.55812606399999998</v>
      </c>
      <c r="Q1239">
        <v>0</v>
      </c>
      <c r="R1239">
        <f t="shared" si="114"/>
        <v>37.145874243000002</v>
      </c>
      <c r="S1239">
        <f t="shared" si="115"/>
        <v>16</v>
      </c>
      <c r="T1239">
        <f t="shared" si="116"/>
        <v>2.3216171401875001</v>
      </c>
      <c r="V1239">
        <v>6.9304999760000001</v>
      </c>
      <c r="W1239">
        <v>2.995540568</v>
      </c>
      <c r="X1239">
        <v>4.5415592890000003</v>
      </c>
      <c r="Y1239">
        <v>7.8200979410000002</v>
      </c>
      <c r="Z1239">
        <v>3.8055675500000001</v>
      </c>
      <c r="AA1239">
        <v>6.5914991199999999</v>
      </c>
      <c r="AB1239">
        <v>10.36327414</v>
      </c>
      <c r="AC1239">
        <v>9.9083757450000007</v>
      </c>
      <c r="AD1239">
        <v>3.5578965930000002</v>
      </c>
      <c r="AE1239">
        <v>1.305311981</v>
      </c>
      <c r="AF1239">
        <v>6.6086114780000003</v>
      </c>
      <c r="AG1239">
        <v>4.433859623</v>
      </c>
      <c r="AH1239">
        <v>1.2735399140000001</v>
      </c>
      <c r="AI1239">
        <v>1.2792317559999999</v>
      </c>
      <c r="AJ1239">
        <v>1.5403591759999999</v>
      </c>
      <c r="AK1239">
        <v>1.04938646</v>
      </c>
      <c r="AL1239">
        <f t="shared" si="117"/>
        <v>74.004611310000001</v>
      </c>
      <c r="AM1239">
        <f t="shared" si="118"/>
        <v>16</v>
      </c>
      <c r="AN1239">
        <f t="shared" si="119"/>
        <v>4.6252882068750001</v>
      </c>
    </row>
    <row r="1240" spans="1:40" x14ac:dyDescent="0.3">
      <c r="A1240">
        <v>1239</v>
      </c>
      <c r="B1240">
        <v>2.8047520549999998</v>
      </c>
      <c r="C1240">
        <v>3.0988599969999999</v>
      </c>
      <c r="D1240">
        <v>2.016646701</v>
      </c>
      <c r="E1240">
        <v>2.7991701579999999</v>
      </c>
      <c r="F1240">
        <v>3.2470414480000001</v>
      </c>
      <c r="G1240">
        <v>2.2271780030000001</v>
      </c>
      <c r="H1240">
        <v>3.4102622419999999</v>
      </c>
      <c r="I1240">
        <v>2.6098585710000002</v>
      </c>
      <c r="J1240">
        <v>1.2718520419999999</v>
      </c>
      <c r="K1240">
        <v>0.76886652600000005</v>
      </c>
      <c r="L1240">
        <v>1.9704027159999999</v>
      </c>
      <c r="M1240">
        <v>0.92359878399999995</v>
      </c>
      <c r="N1240">
        <v>1.497771953</v>
      </c>
      <c r="O1240">
        <v>0.76772923100000001</v>
      </c>
      <c r="P1240">
        <v>0.38585390200000003</v>
      </c>
      <c r="Q1240">
        <v>0</v>
      </c>
      <c r="R1240">
        <f t="shared" si="114"/>
        <v>29.799844328999999</v>
      </c>
      <c r="S1240">
        <f t="shared" si="115"/>
        <v>16</v>
      </c>
      <c r="T1240">
        <f t="shared" si="116"/>
        <v>1.8624902705624999</v>
      </c>
      <c r="V1240">
        <v>5.8175578000000003</v>
      </c>
      <c r="W1240">
        <v>2.3336748150000002</v>
      </c>
      <c r="X1240">
        <v>3.6326449240000001</v>
      </c>
      <c r="Y1240">
        <v>6.8632001000000002</v>
      </c>
      <c r="Z1240">
        <v>3.8262315309999999</v>
      </c>
      <c r="AA1240">
        <v>5.358047483</v>
      </c>
      <c r="AB1240">
        <v>9.0835175919999998</v>
      </c>
      <c r="AC1240">
        <v>8.3747566819999992</v>
      </c>
      <c r="AD1240">
        <v>3.3294374590000002</v>
      </c>
      <c r="AE1240">
        <v>1.628487485</v>
      </c>
      <c r="AF1240">
        <v>5.5800267659999996</v>
      </c>
      <c r="AG1240">
        <v>3.7118092709999999</v>
      </c>
      <c r="AH1240">
        <v>1.060551392</v>
      </c>
      <c r="AI1240">
        <v>0.89835290199999995</v>
      </c>
      <c r="AJ1240">
        <v>1.303993068</v>
      </c>
      <c r="AK1240">
        <v>0.93220035599999995</v>
      </c>
      <c r="AL1240">
        <f t="shared" si="117"/>
        <v>63.734489626000006</v>
      </c>
      <c r="AM1240">
        <f t="shared" si="118"/>
        <v>16</v>
      </c>
      <c r="AN1240">
        <f t="shared" si="119"/>
        <v>3.9834056016250003</v>
      </c>
    </row>
    <row r="1241" spans="1:40" x14ac:dyDescent="0.3">
      <c r="A1241">
        <v>1240</v>
      </c>
      <c r="B1241">
        <v>2.026055999</v>
      </c>
      <c r="C1241">
        <v>2.639146035</v>
      </c>
      <c r="D1241">
        <v>1.4866936589999999</v>
      </c>
      <c r="E1241">
        <v>1.566252357</v>
      </c>
      <c r="F1241">
        <v>2.6340575070000001</v>
      </c>
      <c r="G1241">
        <v>1.819386604</v>
      </c>
      <c r="H1241">
        <v>2.769628258</v>
      </c>
      <c r="I1241">
        <v>2.1428405050000001</v>
      </c>
      <c r="J1241">
        <v>1.162750916</v>
      </c>
      <c r="K1241">
        <v>0.63704060699999998</v>
      </c>
      <c r="L1241">
        <v>1.4212533270000001</v>
      </c>
      <c r="M1241">
        <v>0.440444208</v>
      </c>
      <c r="N1241">
        <v>1.2356961120000001</v>
      </c>
      <c r="O1241">
        <v>0.62980150999999995</v>
      </c>
      <c r="P1241">
        <v>0.30322841900000003</v>
      </c>
      <c r="Q1241">
        <v>0</v>
      </c>
      <c r="R1241">
        <f t="shared" si="114"/>
        <v>22.914276022999996</v>
      </c>
      <c r="S1241">
        <f t="shared" si="115"/>
        <v>16</v>
      </c>
      <c r="T1241">
        <f t="shared" si="116"/>
        <v>1.4321422514374997</v>
      </c>
      <c r="V1241">
        <v>4.5641105169999996</v>
      </c>
      <c r="W1241">
        <v>1.805224846</v>
      </c>
      <c r="X1241">
        <v>2.7965611560000001</v>
      </c>
      <c r="Y1241">
        <v>5.4385564329999996</v>
      </c>
      <c r="Z1241">
        <v>3.6810359670000001</v>
      </c>
      <c r="AA1241">
        <v>4.297173785</v>
      </c>
      <c r="AB1241">
        <v>6.9852716250000002</v>
      </c>
      <c r="AC1241">
        <v>6.9590364859999996</v>
      </c>
      <c r="AD1241">
        <v>3.0300788949999999</v>
      </c>
      <c r="AE1241">
        <v>0.96622068500000002</v>
      </c>
      <c r="AF1241">
        <v>4.9513582559999998</v>
      </c>
      <c r="AG1241">
        <v>2.727950474</v>
      </c>
      <c r="AH1241">
        <v>0.82284346100000005</v>
      </c>
      <c r="AI1241">
        <v>0.49546226599999998</v>
      </c>
      <c r="AJ1241">
        <v>1.245899646</v>
      </c>
      <c r="AK1241">
        <v>0.75745111899999995</v>
      </c>
      <c r="AL1241">
        <f t="shared" si="117"/>
        <v>51.524235616999995</v>
      </c>
      <c r="AM1241">
        <f t="shared" si="118"/>
        <v>16</v>
      </c>
      <c r="AN1241">
        <f t="shared" si="119"/>
        <v>3.2202647260624997</v>
      </c>
    </row>
    <row r="1242" spans="1:40" x14ac:dyDescent="0.3">
      <c r="A1242">
        <v>1241</v>
      </c>
      <c r="B1242">
        <v>1.3917614620000001</v>
      </c>
      <c r="C1242">
        <v>2.22870568</v>
      </c>
      <c r="D1242">
        <v>0.93296697399999995</v>
      </c>
      <c r="E1242">
        <v>1.329599239</v>
      </c>
      <c r="F1242">
        <v>2.204633002</v>
      </c>
      <c r="G1242">
        <v>1.413343491</v>
      </c>
      <c r="H1242">
        <v>2.212813594</v>
      </c>
      <c r="I1242">
        <v>1.718842972</v>
      </c>
      <c r="J1242">
        <v>1.0473972110000001</v>
      </c>
      <c r="K1242">
        <v>0.58875304799999995</v>
      </c>
      <c r="L1242">
        <v>0.82687740899999995</v>
      </c>
      <c r="M1242">
        <v>3.8544528000000002E-2</v>
      </c>
      <c r="N1242">
        <v>0.98560957599999999</v>
      </c>
      <c r="O1242">
        <v>0.40243494800000001</v>
      </c>
      <c r="P1242">
        <v>0.29208646599999999</v>
      </c>
      <c r="Q1242">
        <v>0</v>
      </c>
      <c r="R1242">
        <f t="shared" si="114"/>
        <v>17.6143696</v>
      </c>
      <c r="S1242">
        <f t="shared" si="115"/>
        <v>16</v>
      </c>
      <c r="T1242">
        <f t="shared" si="116"/>
        <v>1.1008981</v>
      </c>
      <c r="V1242">
        <v>4.045504159</v>
      </c>
      <c r="W1242">
        <v>1.384962408</v>
      </c>
      <c r="X1242">
        <v>2.3038708319999999</v>
      </c>
      <c r="Y1242">
        <v>5.1084736030000002</v>
      </c>
      <c r="Z1242">
        <v>3.4832152660000002</v>
      </c>
      <c r="AA1242">
        <v>3.349590767</v>
      </c>
      <c r="AB1242">
        <v>5.6621403130000001</v>
      </c>
      <c r="AC1242">
        <v>5.4594171310000004</v>
      </c>
      <c r="AD1242">
        <v>2.4333941719999999</v>
      </c>
      <c r="AE1242">
        <v>0.90966794799999995</v>
      </c>
      <c r="AF1242">
        <v>3.8193924250000002</v>
      </c>
      <c r="AG1242">
        <v>1.9443778629999999</v>
      </c>
      <c r="AH1242">
        <v>0.63073294599999996</v>
      </c>
      <c r="AI1242">
        <v>0.391468231</v>
      </c>
      <c r="AJ1242">
        <v>1.0213618330000001</v>
      </c>
      <c r="AK1242">
        <v>0.66797804699999996</v>
      </c>
      <c r="AL1242">
        <f t="shared" si="117"/>
        <v>42.615547943999992</v>
      </c>
      <c r="AM1242">
        <f t="shared" si="118"/>
        <v>16</v>
      </c>
      <c r="AN1242">
        <f t="shared" si="119"/>
        <v>2.6634717464999995</v>
      </c>
    </row>
    <row r="1243" spans="1:40" x14ac:dyDescent="0.3">
      <c r="A1243">
        <v>1242</v>
      </c>
      <c r="B1243">
        <v>1.0609138680000001</v>
      </c>
      <c r="C1243">
        <v>2.489144816</v>
      </c>
      <c r="D1243">
        <v>0.63122616399999998</v>
      </c>
      <c r="E1243">
        <v>1.1785053219999999</v>
      </c>
      <c r="F1243">
        <v>1.771241939</v>
      </c>
      <c r="G1243">
        <v>1.2044380669999999</v>
      </c>
      <c r="H1243">
        <v>1.8412040329999999</v>
      </c>
      <c r="I1243">
        <v>1.336346547</v>
      </c>
      <c r="J1243">
        <v>0.90175048400000002</v>
      </c>
      <c r="K1243">
        <v>0.41999295199999997</v>
      </c>
      <c r="L1243">
        <v>0.39084199600000002</v>
      </c>
      <c r="M1243">
        <v>0</v>
      </c>
      <c r="N1243">
        <v>0.86079124500000004</v>
      </c>
      <c r="O1243">
        <v>0.39950560899999998</v>
      </c>
      <c r="P1243">
        <v>0.25097849700000002</v>
      </c>
      <c r="Q1243">
        <v>0</v>
      </c>
      <c r="R1243">
        <f t="shared" si="114"/>
        <v>14.736881539000002</v>
      </c>
      <c r="S1243">
        <f t="shared" si="115"/>
        <v>16</v>
      </c>
      <c r="T1243">
        <f t="shared" si="116"/>
        <v>0.92105509618750014</v>
      </c>
      <c r="V1243">
        <v>7.2675272480000004</v>
      </c>
      <c r="W1243">
        <v>1.1112173649999999</v>
      </c>
      <c r="X1243">
        <v>1.9106566089999999</v>
      </c>
      <c r="Y1243">
        <v>3.9601656599999999</v>
      </c>
      <c r="Z1243">
        <v>3.0119921199999999</v>
      </c>
      <c r="AA1243">
        <v>2.4572784859999999</v>
      </c>
      <c r="AB1243">
        <v>4.3057372530000002</v>
      </c>
      <c r="AC1243">
        <v>4.3602566740000004</v>
      </c>
      <c r="AD1243">
        <v>2.1238305409999998</v>
      </c>
      <c r="AE1243">
        <v>0.54130448200000003</v>
      </c>
      <c r="AF1243">
        <v>3.3205293459999998</v>
      </c>
      <c r="AG1243">
        <v>1.348785881</v>
      </c>
      <c r="AH1243">
        <v>0.413604851</v>
      </c>
      <c r="AI1243">
        <v>0.27349986199999998</v>
      </c>
      <c r="AJ1243">
        <v>0.798030719</v>
      </c>
      <c r="AK1243">
        <v>0.657690259</v>
      </c>
      <c r="AL1243">
        <f t="shared" si="117"/>
        <v>37.862107356000003</v>
      </c>
      <c r="AM1243">
        <f t="shared" si="118"/>
        <v>16</v>
      </c>
      <c r="AN1243">
        <f t="shared" si="119"/>
        <v>2.3663817097500002</v>
      </c>
    </row>
    <row r="1244" spans="1:40" x14ac:dyDescent="0.3">
      <c r="A1244">
        <v>1243</v>
      </c>
      <c r="B1244">
        <v>0.60127359899999999</v>
      </c>
      <c r="C1244">
        <v>2.1576019419999999</v>
      </c>
      <c r="D1244">
        <v>0.27423552200000001</v>
      </c>
      <c r="E1244">
        <v>0.95773863999999997</v>
      </c>
      <c r="F1244">
        <v>1.57737415</v>
      </c>
      <c r="G1244">
        <v>0.94205742800000003</v>
      </c>
      <c r="H1244">
        <v>1.4783950859999999</v>
      </c>
      <c r="I1244">
        <v>1.0112337419999999</v>
      </c>
      <c r="J1244">
        <v>0.74521971200000003</v>
      </c>
      <c r="K1244">
        <v>0.27093499599999998</v>
      </c>
      <c r="L1244">
        <v>0.205984677</v>
      </c>
      <c r="M1244">
        <v>0</v>
      </c>
      <c r="N1244">
        <v>0.69600369799999995</v>
      </c>
      <c r="O1244">
        <v>0.35707353800000002</v>
      </c>
      <c r="P1244">
        <v>0.103261995</v>
      </c>
      <c r="Q1244">
        <v>0</v>
      </c>
      <c r="R1244">
        <f t="shared" si="114"/>
        <v>11.378388725000001</v>
      </c>
      <c r="S1244">
        <f t="shared" si="115"/>
        <v>16</v>
      </c>
      <c r="T1244">
        <f t="shared" si="116"/>
        <v>0.71114929531250004</v>
      </c>
      <c r="V1244">
        <v>8.2884842299999999</v>
      </c>
      <c r="W1244">
        <v>1.095575993</v>
      </c>
      <c r="X1244">
        <v>1.395576747</v>
      </c>
      <c r="Y1244">
        <v>3.6321882589999999</v>
      </c>
      <c r="Z1244">
        <v>3.018312828</v>
      </c>
      <c r="AA1244">
        <v>2.0027523889999999</v>
      </c>
      <c r="AB1244">
        <v>3.429753276</v>
      </c>
      <c r="AC1244">
        <v>3.450471163</v>
      </c>
      <c r="AD1244">
        <v>1.566252357</v>
      </c>
      <c r="AE1244">
        <v>0.51797136799999999</v>
      </c>
      <c r="AF1244">
        <v>2.2335677770000002</v>
      </c>
      <c r="AG1244">
        <v>0.84056258399999995</v>
      </c>
      <c r="AH1244">
        <v>0.39568139699999999</v>
      </c>
      <c r="AI1244">
        <v>0.209432486</v>
      </c>
      <c r="AJ1244">
        <v>0.69226564899999998</v>
      </c>
      <c r="AK1244">
        <v>0.64743258199999998</v>
      </c>
      <c r="AL1244">
        <f t="shared" si="117"/>
        <v>33.416281085000001</v>
      </c>
      <c r="AM1244">
        <f t="shared" si="118"/>
        <v>16</v>
      </c>
      <c r="AN1244">
        <f t="shared" si="119"/>
        <v>2.0885175678125001</v>
      </c>
    </row>
    <row r="1245" spans="1:40" x14ac:dyDescent="0.3">
      <c r="A1245">
        <v>1244</v>
      </c>
      <c r="B1245">
        <v>0.45921590000000001</v>
      </c>
      <c r="C1245" s="2">
        <v>2.5746996045000001</v>
      </c>
      <c r="D1245">
        <v>0.20178634500000001</v>
      </c>
      <c r="E1245">
        <v>0.88928499699999997</v>
      </c>
      <c r="F1245">
        <v>1.2779803940000001</v>
      </c>
      <c r="G1245">
        <v>0.90468136300000002</v>
      </c>
      <c r="H1245">
        <v>1.1352770539999999</v>
      </c>
      <c r="I1245">
        <v>0.88408608399999999</v>
      </c>
      <c r="J1245">
        <v>0.72626787299999995</v>
      </c>
      <c r="K1245">
        <v>0.25714641199999999</v>
      </c>
      <c r="L1245">
        <v>2.7278889999999998E-3</v>
      </c>
      <c r="M1245">
        <v>0</v>
      </c>
      <c r="N1245">
        <v>0.68719465899999999</v>
      </c>
      <c r="O1245">
        <v>0.138184</v>
      </c>
      <c r="P1245">
        <v>0</v>
      </c>
      <c r="Q1245">
        <v>0</v>
      </c>
      <c r="R1245">
        <f t="shared" si="114"/>
        <v>10.138532574500001</v>
      </c>
      <c r="S1245">
        <f t="shared" si="115"/>
        <v>16</v>
      </c>
      <c r="T1245">
        <f t="shared" si="116"/>
        <v>0.63365828590625006</v>
      </c>
      <c r="V1245">
        <v>6.5852011460000002</v>
      </c>
      <c r="W1245">
        <v>1.0303070009999999</v>
      </c>
      <c r="X1245">
        <v>1.36308294</v>
      </c>
      <c r="Y1245">
        <v>3.2306535840000001</v>
      </c>
      <c r="Z1245">
        <v>2.3434852099999999</v>
      </c>
      <c r="AA1245">
        <v>1.525793607</v>
      </c>
      <c r="AB1245">
        <v>2.6981918130000002</v>
      </c>
      <c r="AC1245">
        <v>2.744621795</v>
      </c>
      <c r="AD1245">
        <v>1.2742276850000001</v>
      </c>
      <c r="AE1245">
        <v>0.416745906</v>
      </c>
      <c r="AF1245">
        <v>2.2121894499999999</v>
      </c>
      <c r="AG1245">
        <v>0.50501094599999996</v>
      </c>
      <c r="AH1245">
        <v>0.10120949799999999</v>
      </c>
      <c r="AI1245">
        <v>0</v>
      </c>
      <c r="AJ1245">
        <v>0.34491882899999998</v>
      </c>
      <c r="AK1245">
        <v>0.63720531199999997</v>
      </c>
      <c r="AL1245">
        <f t="shared" si="117"/>
        <v>27.012844722000001</v>
      </c>
      <c r="AM1245">
        <f t="shared" si="118"/>
        <v>16</v>
      </c>
      <c r="AN1245">
        <f t="shared" si="119"/>
        <v>1.688302795125</v>
      </c>
    </row>
    <row r="1246" spans="1:40" x14ac:dyDescent="0.3">
      <c r="A1246">
        <v>1245</v>
      </c>
      <c r="B1246">
        <v>0.239253313</v>
      </c>
      <c r="C1246">
        <v>2.9917972669999999</v>
      </c>
      <c r="D1246">
        <v>0.32587340999999997</v>
      </c>
      <c r="E1246">
        <v>0.54967649699999999</v>
      </c>
      <c r="F1246">
        <v>1.056444948</v>
      </c>
      <c r="G1246">
        <v>0.72503018399999997</v>
      </c>
      <c r="H1246">
        <v>1.077734025</v>
      </c>
      <c r="I1246">
        <v>0.66681502400000003</v>
      </c>
      <c r="J1246">
        <v>0.55496801799999995</v>
      </c>
      <c r="K1246">
        <v>0.24349982000000001</v>
      </c>
      <c r="L1246">
        <v>0</v>
      </c>
      <c r="M1246">
        <v>0</v>
      </c>
      <c r="N1246">
        <v>0.65686190700000002</v>
      </c>
      <c r="O1246">
        <v>9.9203508999999995E-2</v>
      </c>
      <c r="P1246">
        <v>0</v>
      </c>
      <c r="Q1246">
        <v>0</v>
      </c>
      <c r="R1246">
        <f t="shared" si="114"/>
        <v>9.1871579220000008</v>
      </c>
      <c r="S1246">
        <f t="shared" si="115"/>
        <v>16</v>
      </c>
      <c r="T1246">
        <f t="shared" si="116"/>
        <v>0.57419737012500005</v>
      </c>
      <c r="V1246">
        <v>4.8611676160000004</v>
      </c>
      <c r="W1246">
        <v>0.82209470699999998</v>
      </c>
      <c r="X1246">
        <v>1.3422793689999999</v>
      </c>
      <c r="Y1246">
        <v>2.647750549</v>
      </c>
      <c r="Z1246">
        <v>2.0611058149999999</v>
      </c>
      <c r="AA1246">
        <v>1.2445299649999999</v>
      </c>
      <c r="AB1246">
        <v>1.9948597530000001</v>
      </c>
      <c r="AC1246">
        <v>2.0336303039999999</v>
      </c>
      <c r="AD1246">
        <v>1.1716694249999999</v>
      </c>
      <c r="AE1246">
        <v>0.249172752</v>
      </c>
      <c r="AF1246">
        <v>1.782356322</v>
      </c>
      <c r="AG1246">
        <v>0.456635772</v>
      </c>
      <c r="AH1246">
        <v>8.2407358E-2</v>
      </c>
      <c r="AI1246">
        <v>0</v>
      </c>
      <c r="AJ1246">
        <v>0.31643977200000001</v>
      </c>
      <c r="AK1246">
        <v>0.62706349100000003</v>
      </c>
      <c r="AL1246">
        <f t="shared" si="117"/>
        <v>21.693162970000003</v>
      </c>
      <c r="AM1246">
        <f t="shared" si="118"/>
        <v>16</v>
      </c>
      <c r="AN1246">
        <f t="shared" si="119"/>
        <v>1.3558226856250002</v>
      </c>
    </row>
    <row r="1247" spans="1:40" x14ac:dyDescent="0.3">
      <c r="A1247">
        <v>1246</v>
      </c>
      <c r="B1247">
        <v>0.187900864</v>
      </c>
      <c r="C1247">
        <v>1.3946863380000001</v>
      </c>
      <c r="D1247">
        <v>0.25061899500000001</v>
      </c>
      <c r="E1247">
        <v>0.19595728100000001</v>
      </c>
      <c r="F1247">
        <v>1.018843025</v>
      </c>
      <c r="G1247">
        <v>0.63325459699999997</v>
      </c>
      <c r="H1247">
        <v>0.873472464</v>
      </c>
      <c r="I1247">
        <v>0.499760184</v>
      </c>
      <c r="J1247">
        <v>0.52246382400000002</v>
      </c>
      <c r="K1247">
        <v>0.12472831099999999</v>
      </c>
      <c r="L1247">
        <v>0</v>
      </c>
      <c r="M1247">
        <v>0</v>
      </c>
      <c r="N1247">
        <v>0.51554319699999995</v>
      </c>
      <c r="O1247">
        <v>8.6986362999999997E-2</v>
      </c>
      <c r="P1247">
        <v>0</v>
      </c>
      <c r="Q1247">
        <v>0</v>
      </c>
      <c r="R1247">
        <f t="shared" si="114"/>
        <v>6.3042154430000013</v>
      </c>
      <c r="S1247">
        <f t="shared" si="115"/>
        <v>16</v>
      </c>
      <c r="T1247">
        <f t="shared" si="116"/>
        <v>0.39401346518750008</v>
      </c>
      <c r="V1247">
        <v>3.6339388640000001</v>
      </c>
      <c r="W1247">
        <v>0.55454006700000003</v>
      </c>
      <c r="X1247">
        <v>1.1746861529999999</v>
      </c>
      <c r="Y1247">
        <v>2.5813464860000002</v>
      </c>
      <c r="Z1247">
        <v>1.8108336249999999</v>
      </c>
      <c r="AA1247">
        <v>1.0296461189999999</v>
      </c>
      <c r="AB1247">
        <v>1.5536525729999999</v>
      </c>
      <c r="AC1247">
        <v>2.0461292320000002</v>
      </c>
      <c r="AD1247">
        <v>0.87172527899999996</v>
      </c>
      <c r="AE1247">
        <v>0.217979543</v>
      </c>
      <c r="AF1247">
        <v>1.1076228669999999</v>
      </c>
      <c r="AG1247">
        <v>0.17914690899999999</v>
      </c>
      <c r="AH1247">
        <v>7.9904856999999996E-2</v>
      </c>
      <c r="AI1247">
        <v>0</v>
      </c>
      <c r="AJ1247">
        <v>0.31089781</v>
      </c>
      <c r="AK1247">
        <v>0.61689778699999998</v>
      </c>
      <c r="AL1247">
        <f t="shared" si="117"/>
        <v>17.768948170999998</v>
      </c>
      <c r="AM1247">
        <f t="shared" si="118"/>
        <v>16</v>
      </c>
      <c r="AN1247">
        <f t="shared" si="119"/>
        <v>1.1105592606874999</v>
      </c>
    </row>
    <row r="1248" spans="1:40" x14ac:dyDescent="0.3">
      <c r="A1248">
        <v>1247</v>
      </c>
      <c r="B1248">
        <v>0.18858654599999999</v>
      </c>
      <c r="C1248">
        <v>0.95092761999999997</v>
      </c>
      <c r="D1248">
        <v>0.23879655399999999</v>
      </c>
      <c r="E1248">
        <v>0.14749770600000001</v>
      </c>
      <c r="F1248">
        <v>1.002260223</v>
      </c>
      <c r="G1248">
        <v>0.52103602000000004</v>
      </c>
      <c r="H1248">
        <v>0.708192339</v>
      </c>
      <c r="I1248">
        <v>0.48328813900000001</v>
      </c>
      <c r="J1248">
        <v>0.433181282</v>
      </c>
      <c r="K1248">
        <v>9.0631516999999995E-2</v>
      </c>
      <c r="L1248">
        <v>0</v>
      </c>
      <c r="M1248">
        <v>0</v>
      </c>
      <c r="N1248">
        <v>0.401181183</v>
      </c>
      <c r="O1248">
        <v>8.4807612000000004E-2</v>
      </c>
      <c r="P1248">
        <v>0</v>
      </c>
      <c r="Q1248">
        <v>0</v>
      </c>
      <c r="R1248">
        <f t="shared" si="114"/>
        <v>5.2503867409999998</v>
      </c>
      <c r="S1248">
        <f t="shared" si="115"/>
        <v>16</v>
      </c>
      <c r="T1248">
        <f t="shared" si="116"/>
        <v>0.32814917131249999</v>
      </c>
      <c r="V1248">
        <v>3.0593104590000002</v>
      </c>
      <c r="W1248">
        <v>0.38260837800000003</v>
      </c>
      <c r="X1248">
        <v>0.88490351099999998</v>
      </c>
      <c r="Y1248">
        <v>2.2404475619999999</v>
      </c>
      <c r="Z1248">
        <v>1.5906615230000001</v>
      </c>
      <c r="AA1248">
        <v>0.81421178500000002</v>
      </c>
      <c r="AB1248">
        <v>0.96645814699999999</v>
      </c>
      <c r="AC1248">
        <v>1.748986084</v>
      </c>
      <c r="AD1248">
        <v>0.71037705299999998</v>
      </c>
      <c r="AE1248">
        <v>0.24370151100000001</v>
      </c>
      <c r="AF1248">
        <v>0.85806179100000002</v>
      </c>
      <c r="AG1248">
        <v>7.7036399000000005E-2</v>
      </c>
      <c r="AH1248">
        <v>7.7416979999999996E-2</v>
      </c>
      <c r="AI1248">
        <v>0</v>
      </c>
      <c r="AJ1248">
        <v>0.30537910800000001</v>
      </c>
      <c r="AK1248">
        <v>0.60676342299999997</v>
      </c>
      <c r="AL1248">
        <f t="shared" si="117"/>
        <v>14.566323714000003</v>
      </c>
      <c r="AM1248">
        <f t="shared" si="118"/>
        <v>16</v>
      </c>
      <c r="AN1248">
        <f t="shared" si="119"/>
        <v>0.91039523212500018</v>
      </c>
    </row>
    <row r="1249" spans="1:40" x14ac:dyDescent="0.3">
      <c r="A1249">
        <v>1248</v>
      </c>
      <c r="B1249">
        <v>0.112978785</v>
      </c>
      <c r="C1249">
        <v>0.83969518600000004</v>
      </c>
      <c r="D1249">
        <v>3.2908911999999998E-2</v>
      </c>
      <c r="E1249">
        <v>0.101991416</v>
      </c>
      <c r="F1249">
        <v>0.763694388</v>
      </c>
      <c r="G1249">
        <v>0.503329582</v>
      </c>
      <c r="H1249">
        <v>0.69243294300000002</v>
      </c>
      <c r="I1249">
        <v>0.32169572800000001</v>
      </c>
      <c r="J1249">
        <v>0.34076937699999998</v>
      </c>
      <c r="K1249">
        <v>3.9483945999999999E-2</v>
      </c>
      <c r="L1249">
        <v>0</v>
      </c>
      <c r="M1249">
        <v>0</v>
      </c>
      <c r="N1249">
        <v>0.32374945799999999</v>
      </c>
      <c r="O1249">
        <v>8.2639315000000005E-2</v>
      </c>
      <c r="P1249">
        <v>0</v>
      </c>
      <c r="Q1249">
        <v>0</v>
      </c>
      <c r="R1249">
        <f t="shared" si="114"/>
        <v>4.1553690359999997</v>
      </c>
      <c r="S1249">
        <f t="shared" si="115"/>
        <v>16</v>
      </c>
      <c r="T1249">
        <f t="shared" si="116"/>
        <v>0.25971056474999998</v>
      </c>
      <c r="V1249">
        <v>2.412513787</v>
      </c>
      <c r="W1249">
        <v>0.14877955200000001</v>
      </c>
      <c r="X1249">
        <v>0.79362311299999999</v>
      </c>
      <c r="Y1249">
        <v>2.2875303050000002</v>
      </c>
      <c r="Z1249">
        <v>1.1873846079999999</v>
      </c>
      <c r="AA1249">
        <v>0.63896266300000004</v>
      </c>
      <c r="AB1249">
        <v>0.95767937400000003</v>
      </c>
      <c r="AC1249">
        <v>1.3272045429999999</v>
      </c>
      <c r="AD1249">
        <v>0.531258228</v>
      </c>
      <c r="AE1249">
        <v>0.19049318600000001</v>
      </c>
      <c r="AF1249">
        <v>0.84056258399999995</v>
      </c>
      <c r="AG1249">
        <v>6.3337086000000001E-2</v>
      </c>
      <c r="AH1249">
        <v>7.4947691999999996E-2</v>
      </c>
      <c r="AI1249">
        <v>0</v>
      </c>
      <c r="AJ1249">
        <v>0.292409003</v>
      </c>
      <c r="AK1249">
        <v>0.59666072400000003</v>
      </c>
      <c r="AL1249">
        <f t="shared" si="117"/>
        <v>12.343346448000002</v>
      </c>
      <c r="AM1249">
        <f t="shared" si="118"/>
        <v>16</v>
      </c>
      <c r="AN1249">
        <f t="shared" si="119"/>
        <v>0.77145915300000012</v>
      </c>
    </row>
    <row r="1250" spans="1:40" x14ac:dyDescent="0.3">
      <c r="A1250">
        <v>1249</v>
      </c>
      <c r="B1250">
        <v>8.7909210000000002E-2</v>
      </c>
      <c r="C1250">
        <v>0.95299957300000004</v>
      </c>
      <c r="D1250">
        <v>0</v>
      </c>
      <c r="E1250">
        <v>0.316945372</v>
      </c>
      <c r="F1250">
        <v>0.70925652900000002</v>
      </c>
      <c r="G1250">
        <v>0.49336825299999998</v>
      </c>
      <c r="H1250">
        <v>0.42838594600000002</v>
      </c>
      <c r="I1250">
        <v>0.14629708899999999</v>
      </c>
      <c r="J1250">
        <v>0.318019671</v>
      </c>
      <c r="K1250">
        <v>0</v>
      </c>
      <c r="L1250">
        <v>0</v>
      </c>
      <c r="M1250">
        <v>0</v>
      </c>
      <c r="N1250">
        <v>0.31001510799999998</v>
      </c>
      <c r="O1250">
        <v>8.0481643000000005E-2</v>
      </c>
      <c r="P1250">
        <v>0</v>
      </c>
      <c r="Q1250">
        <v>0</v>
      </c>
      <c r="R1250">
        <f t="shared" si="114"/>
        <v>3.8436783940000003</v>
      </c>
      <c r="S1250">
        <f t="shared" si="115"/>
        <v>16</v>
      </c>
      <c r="T1250">
        <f t="shared" si="116"/>
        <v>0.24022989962500002</v>
      </c>
      <c r="V1250">
        <v>2.1730734909999998</v>
      </c>
      <c r="W1250">
        <v>0.138287038</v>
      </c>
      <c r="X1250">
        <v>0.86776742699999998</v>
      </c>
      <c r="Y1250">
        <v>2.5996331989999999</v>
      </c>
      <c r="Z1250">
        <v>1.0691362310000001</v>
      </c>
      <c r="AA1250">
        <v>0.44659947799999999</v>
      </c>
      <c r="AB1250">
        <v>1.210937747</v>
      </c>
      <c r="AC1250">
        <v>0.90679270099999998</v>
      </c>
      <c r="AD1250">
        <v>0.12991081400000001</v>
      </c>
      <c r="AE1250">
        <v>0.55304272799999998</v>
      </c>
      <c r="AF1250">
        <v>0.84548100900000001</v>
      </c>
      <c r="AG1250">
        <v>6.2618729999999997E-2</v>
      </c>
      <c r="AH1250">
        <v>2.4963788000000001E-2</v>
      </c>
      <c r="AI1250">
        <v>0</v>
      </c>
      <c r="AJ1250">
        <v>6.2434056000000002E-2</v>
      </c>
      <c r="AK1250">
        <v>0.58659002400000004</v>
      </c>
      <c r="AL1250">
        <f t="shared" si="117"/>
        <v>11.677268461000001</v>
      </c>
      <c r="AM1250">
        <f t="shared" si="118"/>
        <v>16</v>
      </c>
      <c r="AN1250">
        <f t="shared" si="119"/>
        <v>0.72982927881250004</v>
      </c>
    </row>
    <row r="1251" spans="1:40" x14ac:dyDescent="0.3">
      <c r="A1251">
        <v>1250</v>
      </c>
      <c r="B1251">
        <v>8.2280206999999994E-2</v>
      </c>
      <c r="C1251">
        <v>0</v>
      </c>
      <c r="D1251">
        <v>0</v>
      </c>
      <c r="E1251">
        <v>0.37963701599999999</v>
      </c>
      <c r="F1251">
        <v>0.51654587799999996</v>
      </c>
      <c r="G1251">
        <v>0.46831954799999997</v>
      </c>
      <c r="H1251">
        <v>0.35650725799999999</v>
      </c>
      <c r="I1251">
        <v>0.144724083</v>
      </c>
      <c r="J1251">
        <v>0.19505118299999999</v>
      </c>
      <c r="K1251">
        <v>0</v>
      </c>
      <c r="L1251">
        <v>0</v>
      </c>
      <c r="M1251">
        <v>0</v>
      </c>
      <c r="N1251">
        <v>0.30249783499999999</v>
      </c>
      <c r="O1251">
        <v>7.8338477000000004E-2</v>
      </c>
      <c r="P1251">
        <v>0</v>
      </c>
      <c r="Q1251">
        <v>0</v>
      </c>
      <c r="R1251">
        <f t="shared" si="114"/>
        <v>2.5239014850000001</v>
      </c>
      <c r="S1251">
        <f t="shared" si="115"/>
        <v>16</v>
      </c>
      <c r="T1251">
        <f t="shared" si="116"/>
        <v>0.15774384281250001</v>
      </c>
      <c r="V1251">
        <v>2.1721750219999998</v>
      </c>
      <c r="W1251">
        <v>0.32150256199999999</v>
      </c>
      <c r="X1251">
        <v>0.75660050999999995</v>
      </c>
      <c r="Y1251">
        <v>2.5716415370000001</v>
      </c>
      <c r="Z1251">
        <v>0.875278577</v>
      </c>
      <c r="AA1251">
        <v>0.29437887400000001</v>
      </c>
      <c r="AB1251">
        <v>1.3836287490000001</v>
      </c>
      <c r="AC1251">
        <v>0.58783358100000005</v>
      </c>
      <c r="AD1251">
        <v>0</v>
      </c>
      <c r="AE1251">
        <v>0.24126042</v>
      </c>
      <c r="AF1251">
        <v>0.783622916</v>
      </c>
      <c r="AG1251">
        <v>7.4800749E-2</v>
      </c>
      <c r="AH1251">
        <v>0</v>
      </c>
      <c r="AI1251">
        <v>0</v>
      </c>
      <c r="AJ1251">
        <v>0</v>
      </c>
      <c r="AK1251">
        <v>0.57655166599999996</v>
      </c>
      <c r="AL1251">
        <f t="shared" si="117"/>
        <v>10.639275163000001</v>
      </c>
      <c r="AM1251">
        <f t="shared" si="118"/>
        <v>16</v>
      </c>
      <c r="AN1251">
        <f t="shared" si="119"/>
        <v>0.66495469768750004</v>
      </c>
    </row>
    <row r="1252" spans="1:40" x14ac:dyDescent="0.3">
      <c r="A1252">
        <v>1251</v>
      </c>
      <c r="B1252">
        <v>0</v>
      </c>
      <c r="C1252">
        <v>0</v>
      </c>
      <c r="D1252">
        <v>0</v>
      </c>
      <c r="E1252">
        <v>0.110242891</v>
      </c>
      <c r="F1252">
        <v>0.475377035</v>
      </c>
      <c r="G1252">
        <v>0.32118871399999999</v>
      </c>
      <c r="H1252">
        <v>0.361836926</v>
      </c>
      <c r="I1252">
        <v>0.14315012999999999</v>
      </c>
      <c r="J1252">
        <v>0.174752238</v>
      </c>
      <c r="K1252">
        <v>0</v>
      </c>
      <c r="L1252">
        <v>0</v>
      </c>
      <c r="M1252">
        <v>0</v>
      </c>
      <c r="N1252">
        <v>0.29501070699999998</v>
      </c>
      <c r="O1252">
        <v>7.6202572999999996E-2</v>
      </c>
      <c r="P1252">
        <v>0</v>
      </c>
      <c r="Q1252">
        <v>0</v>
      </c>
      <c r="R1252">
        <f t="shared" si="114"/>
        <v>1.9577612139999998</v>
      </c>
      <c r="S1252">
        <f t="shared" si="115"/>
        <v>16</v>
      </c>
      <c r="T1252">
        <f t="shared" si="116"/>
        <v>0.12236007587499999</v>
      </c>
      <c r="V1252">
        <v>1.546322341</v>
      </c>
      <c r="W1252">
        <v>0.19846412599999999</v>
      </c>
      <c r="X1252">
        <v>0.74827405800000002</v>
      </c>
      <c r="Y1252">
        <v>1.905328149</v>
      </c>
      <c r="Z1252">
        <v>0.64451524900000001</v>
      </c>
      <c r="AA1252">
        <v>0.20102998499999999</v>
      </c>
      <c r="AB1252">
        <v>0.40008914299999998</v>
      </c>
      <c r="AC1252">
        <v>0.68680487199999996</v>
      </c>
      <c r="AD1252">
        <v>3.0569939000000001E-2</v>
      </c>
      <c r="AE1252">
        <v>0.15592764200000001</v>
      </c>
      <c r="AF1252">
        <v>0.65824260300000004</v>
      </c>
      <c r="AG1252">
        <v>0</v>
      </c>
      <c r="AH1252">
        <v>0</v>
      </c>
      <c r="AI1252">
        <v>0</v>
      </c>
      <c r="AJ1252">
        <v>0</v>
      </c>
      <c r="AK1252">
        <v>0.56654599900000002</v>
      </c>
      <c r="AL1252">
        <f t="shared" si="117"/>
        <v>7.7421141059999989</v>
      </c>
      <c r="AM1252">
        <f t="shared" si="118"/>
        <v>16</v>
      </c>
      <c r="AN1252">
        <f t="shared" si="119"/>
        <v>0.48388213162499993</v>
      </c>
    </row>
    <row r="1253" spans="1:40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0.47013391799999998</v>
      </c>
      <c r="G1253">
        <v>0.30515434699999999</v>
      </c>
      <c r="H1253">
        <v>0.30477184699999998</v>
      </c>
      <c r="I1253">
        <v>0.141583558</v>
      </c>
      <c r="J1253">
        <v>8.9201976000000002E-2</v>
      </c>
      <c r="K1253">
        <v>0</v>
      </c>
      <c r="L1253">
        <v>0</v>
      </c>
      <c r="M1253">
        <v>0</v>
      </c>
      <c r="N1253">
        <v>0.28756379700000001</v>
      </c>
      <c r="O1253">
        <v>2.9653417000000001E-2</v>
      </c>
      <c r="P1253">
        <v>0</v>
      </c>
      <c r="Q1253">
        <v>0</v>
      </c>
      <c r="R1253">
        <f t="shared" si="114"/>
        <v>1.62806286</v>
      </c>
      <c r="S1253">
        <f t="shared" si="115"/>
        <v>16</v>
      </c>
      <c r="T1253">
        <f t="shared" si="116"/>
        <v>0.10175392875</v>
      </c>
      <c r="V1253">
        <v>0.95288115299999998</v>
      </c>
      <c r="W1253">
        <v>1.9207305000000001E-2</v>
      </c>
      <c r="X1253">
        <v>0.74002142100000001</v>
      </c>
      <c r="Y1253">
        <v>1.5790013789999999</v>
      </c>
      <c r="Z1253">
        <v>0.57682108799999998</v>
      </c>
      <c r="AA1253">
        <v>4.6560658999999997E-2</v>
      </c>
      <c r="AB1253">
        <v>0.15821993300000001</v>
      </c>
      <c r="AC1253">
        <v>0.632486938</v>
      </c>
      <c r="AD1253">
        <v>0</v>
      </c>
      <c r="AE1253">
        <v>0.16932864</v>
      </c>
      <c r="AF1253">
        <v>0.13605229799999999</v>
      </c>
      <c r="AG1253">
        <v>0</v>
      </c>
      <c r="AH1253">
        <v>0</v>
      </c>
      <c r="AI1253">
        <v>0</v>
      </c>
      <c r="AJ1253">
        <v>0</v>
      </c>
      <c r="AK1253">
        <v>0.556573384</v>
      </c>
      <c r="AL1253">
        <f t="shared" si="117"/>
        <v>5.5671541979999999</v>
      </c>
      <c r="AM1253">
        <f t="shared" si="118"/>
        <v>16</v>
      </c>
      <c r="AN1253">
        <f t="shared" si="119"/>
        <v>0.34794713737499999</v>
      </c>
    </row>
    <row r="1254" spans="1:40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0.319793995</v>
      </c>
      <c r="G1254">
        <v>0.296113458</v>
      </c>
      <c r="H1254">
        <v>0.11756760600000001</v>
      </c>
      <c r="I1254">
        <v>3.8071565000000002E-2</v>
      </c>
      <c r="J1254">
        <v>3.4639468999999999E-2</v>
      </c>
      <c r="K1254">
        <v>0</v>
      </c>
      <c r="L1254">
        <v>0</v>
      </c>
      <c r="M1254">
        <v>0</v>
      </c>
      <c r="N1254">
        <v>0.274141786</v>
      </c>
      <c r="O1254">
        <v>0</v>
      </c>
      <c r="P1254">
        <v>0</v>
      </c>
      <c r="Q1254">
        <v>0</v>
      </c>
      <c r="R1254">
        <f t="shared" si="114"/>
        <v>1.0803278789999999</v>
      </c>
      <c r="S1254">
        <f t="shared" si="115"/>
        <v>16</v>
      </c>
      <c r="T1254">
        <f t="shared" si="116"/>
        <v>6.7520492437499996E-2</v>
      </c>
      <c r="V1254">
        <v>0.96396534599999995</v>
      </c>
      <c r="W1254">
        <v>0</v>
      </c>
      <c r="X1254">
        <v>0.73172967099999997</v>
      </c>
      <c r="Y1254">
        <v>1.7138837899999999</v>
      </c>
      <c r="Z1254">
        <v>0.50206925000000002</v>
      </c>
      <c r="AA1254">
        <v>0</v>
      </c>
      <c r="AB1254">
        <v>0.14067742499999999</v>
      </c>
      <c r="AC1254">
        <v>0.39854513899999999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0.53726047499999996</v>
      </c>
      <c r="AL1254">
        <f t="shared" si="117"/>
        <v>4.988131096</v>
      </c>
      <c r="AM1254">
        <f t="shared" si="118"/>
        <v>16</v>
      </c>
      <c r="AN1254">
        <f t="shared" si="119"/>
        <v>0.3117581935</v>
      </c>
    </row>
    <row r="1255" spans="1:40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0.258772736</v>
      </c>
      <c r="G1255">
        <v>0.233773967</v>
      </c>
      <c r="H1255">
        <v>9.1996566000000002E-2</v>
      </c>
      <c r="I1255">
        <v>0</v>
      </c>
      <c r="J1255">
        <v>2.8653193E-2</v>
      </c>
      <c r="K1255">
        <v>0</v>
      </c>
      <c r="L1255">
        <v>0</v>
      </c>
      <c r="M1255">
        <v>0</v>
      </c>
      <c r="N1255">
        <v>0.26679312100000002</v>
      </c>
      <c r="O1255">
        <v>0</v>
      </c>
      <c r="P1255">
        <v>0</v>
      </c>
      <c r="Q1255">
        <v>0</v>
      </c>
      <c r="R1255">
        <f t="shared" si="114"/>
        <v>0.87998958300000019</v>
      </c>
      <c r="S1255">
        <f t="shared" si="115"/>
        <v>16</v>
      </c>
      <c r="T1255">
        <f t="shared" si="116"/>
        <v>5.4999348937500012E-2</v>
      </c>
      <c r="V1255">
        <v>0.62432771300000001</v>
      </c>
      <c r="W1255">
        <v>7.0476045000000001E-2</v>
      </c>
      <c r="X1255">
        <v>0.72351174299999998</v>
      </c>
      <c r="Y1255">
        <v>1.330607775</v>
      </c>
      <c r="Z1255">
        <v>0.38001567200000003</v>
      </c>
      <c r="AA1255">
        <v>0</v>
      </c>
      <c r="AB1255">
        <v>0</v>
      </c>
      <c r="AC1255">
        <v>8.7765367999999996E-2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0.52738741700000002</v>
      </c>
      <c r="AL1255">
        <f t="shared" si="117"/>
        <v>3.7440917329999999</v>
      </c>
      <c r="AM1255">
        <f t="shared" si="118"/>
        <v>16</v>
      </c>
      <c r="AN1255">
        <f t="shared" si="119"/>
        <v>0.23400573331249999</v>
      </c>
    </row>
    <row r="1256" spans="1:40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0.24628499100000001</v>
      </c>
      <c r="G1256">
        <v>0.18077091000000001</v>
      </c>
      <c r="H1256">
        <v>9.6114445000000007E-2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0.259486887</v>
      </c>
      <c r="O1256">
        <v>0</v>
      </c>
      <c r="P1256">
        <v>0</v>
      </c>
      <c r="Q1256">
        <v>0</v>
      </c>
      <c r="R1256">
        <f t="shared" si="114"/>
        <v>0.78265723300000001</v>
      </c>
      <c r="S1256">
        <f t="shared" si="115"/>
        <v>16</v>
      </c>
      <c r="T1256">
        <f t="shared" si="116"/>
        <v>4.89160770625E-2</v>
      </c>
      <c r="V1256">
        <v>0.45266772500000002</v>
      </c>
      <c r="W1256">
        <v>0</v>
      </c>
      <c r="X1256">
        <v>0.63616231400000001</v>
      </c>
      <c r="Y1256">
        <v>1.3176967939999999</v>
      </c>
      <c r="Z1256">
        <v>0.22809221299999999</v>
      </c>
      <c r="AA1256">
        <v>0</v>
      </c>
      <c r="AB1256">
        <v>0</v>
      </c>
      <c r="AC1256">
        <v>7.7394800999999999E-2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0.5083242</v>
      </c>
      <c r="AL1256">
        <f t="shared" si="117"/>
        <v>3.2203380470000003</v>
      </c>
      <c r="AM1256">
        <f t="shared" si="118"/>
        <v>16</v>
      </c>
      <c r="AN1256">
        <f t="shared" si="119"/>
        <v>0.20127112793750002</v>
      </c>
    </row>
    <row r="1257" spans="1:40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0.22624182100000001</v>
      </c>
      <c r="G1257">
        <v>0.14242031899999999</v>
      </c>
      <c r="H1257">
        <v>3.2757851999999997E-2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0.25221444199999998</v>
      </c>
      <c r="O1257">
        <v>0</v>
      </c>
      <c r="P1257">
        <v>0</v>
      </c>
      <c r="Q1257">
        <v>0</v>
      </c>
      <c r="R1257">
        <f t="shared" si="114"/>
        <v>0.65363443399999999</v>
      </c>
      <c r="S1257">
        <f t="shared" si="115"/>
        <v>16</v>
      </c>
      <c r="T1257">
        <f t="shared" si="116"/>
        <v>4.0852152124999999E-2</v>
      </c>
      <c r="V1257">
        <v>0.34810692700000001</v>
      </c>
      <c r="W1257">
        <v>0</v>
      </c>
      <c r="X1257">
        <v>0.351649147</v>
      </c>
      <c r="Y1257">
        <v>1.3264484910000001</v>
      </c>
      <c r="Z1257">
        <v>0.28428550899999999</v>
      </c>
      <c r="AA1257">
        <v>4.9222518999999999E-2</v>
      </c>
      <c r="AB1257">
        <v>0</v>
      </c>
      <c r="AC1257">
        <v>0.119237054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0.43507154999999997</v>
      </c>
      <c r="AL1257">
        <f t="shared" si="117"/>
        <v>2.9140211970000003</v>
      </c>
      <c r="AM1257">
        <f t="shared" si="118"/>
        <v>16</v>
      </c>
      <c r="AN1257">
        <f t="shared" si="119"/>
        <v>0.18212632481250002</v>
      </c>
    </row>
    <row r="1258" spans="1:40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0.19904211799999999</v>
      </c>
      <c r="G1258">
        <v>0.12881176899999999</v>
      </c>
      <c r="H1258">
        <v>1.905103E-3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0.23913454000000001</v>
      </c>
      <c r="O1258">
        <v>0</v>
      </c>
      <c r="P1258">
        <v>0</v>
      </c>
      <c r="Q1258">
        <v>0</v>
      </c>
      <c r="R1258">
        <f t="shared" si="114"/>
        <v>0.56889352999999998</v>
      </c>
      <c r="S1258">
        <f t="shared" si="115"/>
        <v>16</v>
      </c>
      <c r="T1258">
        <f t="shared" si="116"/>
        <v>3.5555845624999999E-2</v>
      </c>
      <c r="V1258">
        <v>0.26705892399999998</v>
      </c>
      <c r="W1258">
        <v>0</v>
      </c>
      <c r="X1258">
        <v>0.22857223700000001</v>
      </c>
      <c r="Y1258">
        <v>0.90691002499999995</v>
      </c>
      <c r="Z1258">
        <v>0.342806269</v>
      </c>
      <c r="AA1258">
        <v>5.5719981000000002E-2</v>
      </c>
      <c r="AB1258">
        <v>0</v>
      </c>
      <c r="AC1258">
        <v>0.36521195299999998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0.33005146000000002</v>
      </c>
      <c r="AL1258">
        <f t="shared" si="117"/>
        <v>2.4963308489999996</v>
      </c>
      <c r="AM1258">
        <f t="shared" si="118"/>
        <v>16</v>
      </c>
      <c r="AN1258">
        <f t="shared" si="119"/>
        <v>0.15602067806249997</v>
      </c>
    </row>
    <row r="1259" spans="1:40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0.202060712</v>
      </c>
      <c r="G1259">
        <v>0.12696365500000001</v>
      </c>
      <c r="H1259">
        <v>1.5614660000000001E-3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0.20899145899999999</v>
      </c>
      <c r="O1259">
        <v>0</v>
      </c>
      <c r="P1259">
        <v>0</v>
      </c>
      <c r="Q1259">
        <v>0</v>
      </c>
      <c r="R1259">
        <f t="shared" si="114"/>
        <v>0.53957729200000004</v>
      </c>
      <c r="S1259">
        <f t="shared" si="115"/>
        <v>16</v>
      </c>
      <c r="T1259">
        <f t="shared" si="116"/>
        <v>3.3723580750000003E-2</v>
      </c>
      <c r="V1259">
        <v>0.26701228900000001</v>
      </c>
      <c r="W1259">
        <v>0</v>
      </c>
      <c r="X1259">
        <v>0.21415205400000001</v>
      </c>
      <c r="Y1259">
        <v>0.26745538899999999</v>
      </c>
      <c r="Z1259">
        <v>0.32266671600000002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0.381017461</v>
      </c>
      <c r="AL1259">
        <f t="shared" si="117"/>
        <v>1.4523039089999998</v>
      </c>
      <c r="AM1259">
        <f t="shared" si="118"/>
        <v>16</v>
      </c>
      <c r="AN1259">
        <f t="shared" si="119"/>
        <v>9.076899431249999E-2</v>
      </c>
    </row>
    <row r="1260" spans="1:40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0.16103151700000001</v>
      </c>
      <c r="G1260">
        <v>0.12512462099999999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0.20768722000000001</v>
      </c>
      <c r="O1260">
        <v>0</v>
      </c>
      <c r="P1260">
        <v>0</v>
      </c>
      <c r="Q1260">
        <v>0</v>
      </c>
      <c r="R1260">
        <f t="shared" si="114"/>
        <v>0.49384335800000001</v>
      </c>
      <c r="S1260">
        <f t="shared" si="115"/>
        <v>16</v>
      </c>
      <c r="T1260">
        <f t="shared" si="116"/>
        <v>3.0865209875000001E-2</v>
      </c>
      <c r="V1260">
        <v>0.20721131000000001</v>
      </c>
      <c r="W1260">
        <v>0</v>
      </c>
      <c r="X1260">
        <v>0.20766942499999999</v>
      </c>
      <c r="Y1260">
        <v>2.1565697000000002E-2</v>
      </c>
      <c r="Z1260">
        <v>6.1084102000000001E-2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0.46040367300000001</v>
      </c>
      <c r="AL1260">
        <f t="shared" si="117"/>
        <v>0.95793420700000009</v>
      </c>
      <c r="AM1260">
        <f t="shared" si="118"/>
        <v>16</v>
      </c>
      <c r="AN1260">
        <f t="shared" si="119"/>
        <v>5.9870887937500006E-2</v>
      </c>
    </row>
    <row r="1261" spans="1:40" x14ac:dyDescent="0.3">
      <c r="A1261">
        <v>1260</v>
      </c>
      <c r="B1261">
        <v>0</v>
      </c>
      <c r="C1261">
        <v>0</v>
      </c>
      <c r="D1261">
        <v>0</v>
      </c>
      <c r="E1261">
        <v>4.5655051000000002E-2</v>
      </c>
      <c r="F1261">
        <v>5.2412847999999998E-2</v>
      </c>
      <c r="G1261">
        <v>7.8994756999999999E-2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0.19509515099999999</v>
      </c>
      <c r="O1261">
        <v>0</v>
      </c>
      <c r="P1261">
        <v>0</v>
      </c>
      <c r="Q1261">
        <v>0</v>
      </c>
      <c r="R1261">
        <f t="shared" si="114"/>
        <v>0.37215780700000001</v>
      </c>
      <c r="S1261">
        <f t="shared" si="115"/>
        <v>16</v>
      </c>
      <c r="T1261">
        <f t="shared" si="116"/>
        <v>2.32598629375E-2</v>
      </c>
      <c r="V1261">
        <v>9.8100929000000003E-2</v>
      </c>
      <c r="W1261">
        <v>0</v>
      </c>
      <c r="X1261">
        <v>0.17828622399999999</v>
      </c>
      <c r="Y1261">
        <v>0.17505807700000001</v>
      </c>
      <c r="Z1261">
        <v>2.1523243000000001E-2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0.45988717899999998</v>
      </c>
      <c r="AL1261">
        <f t="shared" si="117"/>
        <v>0.93285565199999998</v>
      </c>
      <c r="AM1261">
        <f t="shared" si="118"/>
        <v>16</v>
      </c>
      <c r="AN1261">
        <f t="shared" si="119"/>
        <v>5.8303478249999999E-2</v>
      </c>
    </row>
    <row r="1262" spans="1:40" x14ac:dyDescent="0.3">
      <c r="A1262">
        <v>1261</v>
      </c>
      <c r="B1262">
        <v>1.2126959E-2</v>
      </c>
      <c r="C1262">
        <v>0</v>
      </c>
      <c r="D1262">
        <v>0</v>
      </c>
      <c r="E1262">
        <v>0</v>
      </c>
      <c r="F1262">
        <v>4.3346131000000003E-2</v>
      </c>
      <c r="G1262">
        <v>2.4876500000000001E-3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0.18821089099999999</v>
      </c>
      <c r="O1262">
        <v>0</v>
      </c>
      <c r="P1262">
        <v>0</v>
      </c>
      <c r="Q1262">
        <v>0</v>
      </c>
      <c r="R1262">
        <f t="shared" si="114"/>
        <v>0.246171631</v>
      </c>
      <c r="S1262">
        <f t="shared" si="115"/>
        <v>16</v>
      </c>
      <c r="T1262">
        <f t="shared" si="116"/>
        <v>1.53857269375E-2</v>
      </c>
      <c r="V1262">
        <v>0.112689161</v>
      </c>
      <c r="W1262">
        <v>0</v>
      </c>
      <c r="X1262">
        <v>4.3774221000000002E-2</v>
      </c>
      <c r="Y1262">
        <v>0.112066744</v>
      </c>
      <c r="Z1262">
        <v>1.9019367999999998E-2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0.45030030999999998</v>
      </c>
      <c r="AL1262">
        <f t="shared" si="117"/>
        <v>0.73784980399999989</v>
      </c>
      <c r="AM1262">
        <f t="shared" si="118"/>
        <v>16</v>
      </c>
      <c r="AN1262">
        <f t="shared" si="119"/>
        <v>4.6115612749999993E-2</v>
      </c>
    </row>
    <row r="1263" spans="1:40" x14ac:dyDescent="0.3">
      <c r="A1263">
        <v>1262</v>
      </c>
      <c r="B1263">
        <v>1.3136129999999999E-3</v>
      </c>
      <c r="C1263">
        <v>0</v>
      </c>
      <c r="D1263">
        <v>0</v>
      </c>
      <c r="E1263">
        <v>1.3629561E-2</v>
      </c>
      <c r="F1263">
        <v>4.0035251000000001E-2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0.122657614</v>
      </c>
      <c r="O1263">
        <v>0</v>
      </c>
      <c r="P1263">
        <v>0</v>
      </c>
      <c r="Q1263">
        <v>0</v>
      </c>
      <c r="R1263">
        <f t="shared" si="114"/>
        <v>0.177636039</v>
      </c>
      <c r="S1263">
        <f t="shared" si="115"/>
        <v>16</v>
      </c>
      <c r="T1263">
        <f t="shared" si="116"/>
        <v>1.11022524375E-2</v>
      </c>
      <c r="V1263">
        <v>0.12764139099999999</v>
      </c>
      <c r="W1263">
        <v>0</v>
      </c>
      <c r="X1263">
        <v>2.8065341000000001E-2</v>
      </c>
      <c r="Y1263">
        <v>0</v>
      </c>
      <c r="Z1263">
        <v>1.6575980000000001E-2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0.37885003499999997</v>
      </c>
      <c r="AL1263">
        <f t="shared" si="117"/>
        <v>0.55113274699999992</v>
      </c>
      <c r="AM1263">
        <f t="shared" si="118"/>
        <v>16</v>
      </c>
      <c r="AN1263">
        <f t="shared" si="119"/>
        <v>3.4445796687499995E-2</v>
      </c>
    </row>
    <row r="1264" spans="1:40" x14ac:dyDescent="0.3">
      <c r="A1264">
        <v>1263</v>
      </c>
      <c r="B1264">
        <v>0</v>
      </c>
      <c r="C1264">
        <v>0</v>
      </c>
      <c r="D1264">
        <v>0</v>
      </c>
      <c r="E1264">
        <v>1.5516996E-2</v>
      </c>
      <c r="F1264">
        <v>1.6576811E-2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7.2570264999999995E-2</v>
      </c>
      <c r="O1264">
        <v>0</v>
      </c>
      <c r="P1264">
        <v>0</v>
      </c>
      <c r="Q1264">
        <v>0</v>
      </c>
      <c r="R1264">
        <f t="shared" si="114"/>
        <v>0.104664072</v>
      </c>
      <c r="S1264">
        <f t="shared" si="115"/>
        <v>16</v>
      </c>
      <c r="T1264">
        <f t="shared" si="116"/>
        <v>6.5415044999999998E-3</v>
      </c>
      <c r="V1264">
        <v>0.14292613700000001</v>
      </c>
      <c r="W1264">
        <v>0</v>
      </c>
      <c r="X1264">
        <v>0</v>
      </c>
      <c r="Y1264">
        <v>9.1434970000000004E-3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0.36962857199999999</v>
      </c>
      <c r="AL1264">
        <f t="shared" si="117"/>
        <v>0.52169820599999994</v>
      </c>
      <c r="AM1264">
        <f t="shared" si="118"/>
        <v>16</v>
      </c>
      <c r="AN1264">
        <f t="shared" si="119"/>
        <v>3.2606137874999996E-2</v>
      </c>
    </row>
    <row r="1265" spans="1:40" x14ac:dyDescent="0.3">
      <c r="A1265">
        <v>1264</v>
      </c>
      <c r="B1265">
        <v>2.2598656000000002E-2</v>
      </c>
      <c r="C1265">
        <v>0</v>
      </c>
      <c r="D1265">
        <v>0</v>
      </c>
      <c r="E1265">
        <v>1.7448603E-2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5.7889510999999998E-2</v>
      </c>
      <c r="O1265">
        <v>0</v>
      </c>
      <c r="P1265">
        <v>0</v>
      </c>
      <c r="Q1265">
        <v>0</v>
      </c>
      <c r="R1265">
        <f t="shared" si="114"/>
        <v>9.7936770000000006E-2</v>
      </c>
      <c r="S1265">
        <f t="shared" si="115"/>
        <v>16</v>
      </c>
      <c r="T1265">
        <f t="shared" si="116"/>
        <v>6.1210481250000004E-3</v>
      </c>
      <c r="V1265">
        <v>0.158528583</v>
      </c>
      <c r="W1265">
        <v>0</v>
      </c>
      <c r="X1265">
        <v>1.0142414000000001E-2</v>
      </c>
      <c r="Y1265">
        <v>3.1541615000000002E-2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0.22829144500000001</v>
      </c>
      <c r="AL1265">
        <f t="shared" si="117"/>
        <v>0.42850405699999999</v>
      </c>
      <c r="AM1265">
        <f t="shared" si="118"/>
        <v>16</v>
      </c>
      <c r="AN1265">
        <f t="shared" si="119"/>
        <v>2.67815035625E-2</v>
      </c>
    </row>
    <row r="1266" spans="1:40" x14ac:dyDescent="0.3">
      <c r="A1266">
        <v>1265</v>
      </c>
      <c r="B1266">
        <v>3.3119982999999999E-2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1.6432978000000001E-2</v>
      </c>
      <c r="M1266">
        <v>0</v>
      </c>
      <c r="N1266">
        <v>5.2457517000000002E-2</v>
      </c>
      <c r="O1266">
        <v>0</v>
      </c>
      <c r="P1266">
        <v>0</v>
      </c>
      <c r="Q1266">
        <v>0</v>
      </c>
      <c r="R1266">
        <f t="shared" si="114"/>
        <v>0.102010478</v>
      </c>
      <c r="S1266">
        <f t="shared" si="115"/>
        <v>16</v>
      </c>
      <c r="T1266">
        <f t="shared" si="116"/>
        <v>6.3756548750000001E-3</v>
      </c>
      <c r="V1266">
        <v>0.174420667</v>
      </c>
      <c r="W1266">
        <v>0</v>
      </c>
      <c r="X1266">
        <v>1.0870701999999999E-2</v>
      </c>
      <c r="Y1266">
        <v>4.1037097000000002E-2</v>
      </c>
      <c r="Z1266">
        <v>0</v>
      </c>
      <c r="AA1266">
        <v>0</v>
      </c>
      <c r="AB1266">
        <v>1.9550802999999999E-2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0.20442226299999999</v>
      </c>
      <c r="AL1266">
        <f t="shared" si="117"/>
        <v>0.450301532</v>
      </c>
      <c r="AM1266">
        <f t="shared" si="118"/>
        <v>16</v>
      </c>
      <c r="AN1266">
        <f t="shared" si="119"/>
        <v>2.814384575E-2</v>
      </c>
    </row>
    <row r="1267" spans="1:40" x14ac:dyDescent="0.3">
      <c r="A1267">
        <v>1266</v>
      </c>
      <c r="B1267">
        <v>2.84815E-2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1.1800687000000001E-2</v>
      </c>
      <c r="M1267">
        <v>0</v>
      </c>
      <c r="N1267">
        <v>4.7129193999999999E-2</v>
      </c>
      <c r="O1267">
        <v>0</v>
      </c>
      <c r="P1267">
        <v>0</v>
      </c>
      <c r="Q1267">
        <v>0</v>
      </c>
      <c r="R1267">
        <f t="shared" si="114"/>
        <v>8.7411380999999996E-2</v>
      </c>
      <c r="S1267">
        <f t="shared" si="115"/>
        <v>16</v>
      </c>
      <c r="T1267">
        <f t="shared" si="116"/>
        <v>5.4632113124999998E-3</v>
      </c>
      <c r="V1267">
        <v>0.15852012500000001</v>
      </c>
      <c r="W1267">
        <v>0</v>
      </c>
      <c r="X1267">
        <v>7.2989270000000002E-3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0.19624334900000001</v>
      </c>
      <c r="AL1267">
        <f t="shared" si="117"/>
        <v>0.36206240100000003</v>
      </c>
      <c r="AM1267">
        <f t="shared" si="118"/>
        <v>16</v>
      </c>
      <c r="AN1267">
        <f t="shared" si="119"/>
        <v>2.2628900062500002E-2</v>
      </c>
    </row>
    <row r="1268" spans="1:40" x14ac:dyDescent="0.3">
      <c r="A1268">
        <v>1267</v>
      </c>
      <c r="B1268">
        <v>2.3986037000000002E-2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3.7249610000000002E-3</v>
      </c>
      <c r="M1268">
        <v>0</v>
      </c>
      <c r="N1268">
        <v>3.3723079000000003E-2</v>
      </c>
      <c r="O1268">
        <v>0</v>
      </c>
      <c r="P1268">
        <v>0</v>
      </c>
      <c r="Q1268">
        <v>0</v>
      </c>
      <c r="R1268">
        <f t="shared" si="114"/>
        <v>6.1434077000000004E-2</v>
      </c>
      <c r="S1268">
        <f t="shared" si="115"/>
        <v>16</v>
      </c>
      <c r="T1268">
        <f t="shared" si="116"/>
        <v>3.8396298125000002E-3</v>
      </c>
      <c r="V1268">
        <v>9.1103894000000005E-2</v>
      </c>
      <c r="W1268">
        <v>0</v>
      </c>
      <c r="X1268">
        <v>4.0356599999999999E-3</v>
      </c>
      <c r="Y1268">
        <v>0</v>
      </c>
      <c r="Z1268">
        <v>2.1582260000000001E-3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0.173095569</v>
      </c>
      <c r="AL1268">
        <f t="shared" si="117"/>
        <v>0.27039334900000001</v>
      </c>
      <c r="AM1268">
        <f t="shared" si="118"/>
        <v>16</v>
      </c>
      <c r="AN1268">
        <f t="shared" si="119"/>
        <v>1.68995843125E-2</v>
      </c>
    </row>
    <row r="1269" spans="1:40" x14ac:dyDescent="0.3">
      <c r="A1269">
        <v>1268</v>
      </c>
      <c r="B1269">
        <v>2.4450619E-2</v>
      </c>
      <c r="C1269">
        <v>0</v>
      </c>
      <c r="D1269">
        <v>0</v>
      </c>
      <c r="E1269">
        <v>6.5053773999999995E-2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2.8840435000000001E-2</v>
      </c>
      <c r="O1269">
        <v>0</v>
      </c>
      <c r="P1269">
        <v>0</v>
      </c>
      <c r="Q1269">
        <v>0</v>
      </c>
      <c r="R1269">
        <f t="shared" si="114"/>
        <v>0.11834482799999999</v>
      </c>
      <c r="S1269">
        <f t="shared" si="115"/>
        <v>16</v>
      </c>
      <c r="T1269">
        <f t="shared" si="116"/>
        <v>7.3965517499999991E-3</v>
      </c>
      <c r="V1269">
        <v>1.6194516999999999E-2</v>
      </c>
      <c r="W1269">
        <v>0</v>
      </c>
      <c r="X1269">
        <v>0</v>
      </c>
      <c r="Y1269">
        <v>0</v>
      </c>
      <c r="Z1269">
        <v>6.5788299999999995E-4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8.8257642999999997E-2</v>
      </c>
      <c r="AL1269">
        <f t="shared" si="117"/>
        <v>0.105110043</v>
      </c>
      <c r="AM1269">
        <f t="shared" si="118"/>
        <v>16</v>
      </c>
      <c r="AN1269">
        <f t="shared" si="119"/>
        <v>6.5693776875E-3</v>
      </c>
    </row>
    <row r="1270" spans="1:40" x14ac:dyDescent="0.3">
      <c r="A1270">
        <v>1269</v>
      </c>
      <c r="B1270">
        <v>2.4918955E-2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2.0599020999999999E-2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f t="shared" si="114"/>
        <v>4.5517976000000002E-2</v>
      </c>
      <c r="S1270">
        <f t="shared" si="115"/>
        <v>16</v>
      </c>
      <c r="T1270">
        <f t="shared" si="116"/>
        <v>2.8448735000000001E-3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1.3259867999999999E-2</v>
      </c>
      <c r="AL1270">
        <f t="shared" si="117"/>
        <v>1.3259867999999999E-2</v>
      </c>
      <c r="AM1270">
        <f t="shared" si="118"/>
        <v>16</v>
      </c>
      <c r="AN1270">
        <f t="shared" si="119"/>
        <v>8.2874174999999996E-4</v>
      </c>
    </row>
    <row r="1271" spans="1:40" x14ac:dyDescent="0.3">
      <c r="A1271">
        <v>1270</v>
      </c>
      <c r="B1271">
        <v>2.0543384000000001E-2</v>
      </c>
      <c r="C1271" s="2">
        <v>0.47970204883333328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1.5736566E-2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f t="shared" si="114"/>
        <v>0.51598199883333329</v>
      </c>
      <c r="S1271">
        <f t="shared" si="115"/>
        <v>16</v>
      </c>
      <c r="T1271">
        <f t="shared" si="116"/>
        <v>3.2248874927083331E-2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8.5522359999999995E-3</v>
      </c>
      <c r="AL1271">
        <f t="shared" si="117"/>
        <v>8.5522359999999995E-3</v>
      </c>
      <c r="AM1271">
        <f t="shared" si="118"/>
        <v>16</v>
      </c>
      <c r="AN1271">
        <f t="shared" si="119"/>
        <v>5.3451474999999997E-4</v>
      </c>
    </row>
    <row r="1272" spans="1:40" x14ac:dyDescent="0.3">
      <c r="A1272">
        <v>1271</v>
      </c>
      <c r="B1272">
        <v>2.0995920000000001E-2</v>
      </c>
      <c r="C1272" s="2">
        <v>0.95940409766666657</v>
      </c>
      <c r="D1272">
        <v>0</v>
      </c>
      <c r="E1272">
        <v>6.9674212999999999E-2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2.0308753999999998E-2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f t="shared" si="114"/>
        <v>1.0703829846666666</v>
      </c>
      <c r="S1272">
        <f t="shared" si="115"/>
        <v>16</v>
      </c>
      <c r="T1272">
        <f t="shared" si="116"/>
        <v>6.6898936541666662E-2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8.2517749999999994E-3</v>
      </c>
      <c r="AL1272">
        <f t="shared" si="117"/>
        <v>8.2517749999999994E-3</v>
      </c>
      <c r="AM1272">
        <f t="shared" si="118"/>
        <v>16</v>
      </c>
      <c r="AN1272">
        <f t="shared" si="119"/>
        <v>5.1573593749999996E-4</v>
      </c>
    </row>
    <row r="1273" spans="1:40" x14ac:dyDescent="0.3">
      <c r="A1273">
        <v>1272</v>
      </c>
      <c r="B1273">
        <v>2.1450292999999999E-2</v>
      </c>
      <c r="C1273" s="2">
        <v>1.4391061464999999</v>
      </c>
      <c r="D1273">
        <v>0</v>
      </c>
      <c r="E1273">
        <v>0.114707511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2.0163911999999999E-2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f t="shared" si="114"/>
        <v>1.5954278624999998</v>
      </c>
      <c r="S1273">
        <f t="shared" si="115"/>
        <v>16</v>
      </c>
      <c r="T1273">
        <f t="shared" si="116"/>
        <v>9.9714241406249987E-2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7.8701200000000002E-4</v>
      </c>
      <c r="AL1273">
        <f t="shared" si="117"/>
        <v>7.8701200000000002E-4</v>
      </c>
      <c r="AM1273">
        <f t="shared" si="118"/>
        <v>16</v>
      </c>
      <c r="AN1273">
        <f t="shared" si="119"/>
        <v>4.9188250000000001E-5</v>
      </c>
    </row>
    <row r="1274" spans="1:40" x14ac:dyDescent="0.3">
      <c r="A1274">
        <v>1273</v>
      </c>
      <c r="B1274">
        <v>2.6805657E-2</v>
      </c>
      <c r="C1274" s="2">
        <v>1.9188081953333331</v>
      </c>
      <c r="D1274">
        <v>0</v>
      </c>
      <c r="E1274">
        <v>2.8742180999999999E-2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1.5320644E-2</v>
      </c>
      <c r="M1274">
        <v>6.9025090000000002E-3</v>
      </c>
      <c r="N1274">
        <v>0</v>
      </c>
      <c r="O1274">
        <v>0</v>
      </c>
      <c r="P1274">
        <v>0</v>
      </c>
      <c r="Q1274">
        <v>0</v>
      </c>
      <c r="R1274">
        <f t="shared" si="114"/>
        <v>1.9965791863333329</v>
      </c>
      <c r="S1274">
        <f t="shared" si="115"/>
        <v>16</v>
      </c>
      <c r="T1274">
        <f t="shared" si="116"/>
        <v>0.1247861991458333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f t="shared" si="117"/>
        <v>0</v>
      </c>
      <c r="AM1274">
        <f t="shared" si="118"/>
        <v>16</v>
      </c>
      <c r="AN1274">
        <f t="shared" si="119"/>
        <v>0</v>
      </c>
    </row>
    <row r="1275" spans="1:40" x14ac:dyDescent="0.3">
      <c r="A1275">
        <v>1274</v>
      </c>
      <c r="B1275">
        <v>2.2364456000000001E-2</v>
      </c>
      <c r="C1275" s="2">
        <v>2.3985102441666664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1.0751899000000001E-2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f t="shared" si="114"/>
        <v>2.4316265991666666</v>
      </c>
      <c r="S1275">
        <f t="shared" si="115"/>
        <v>16</v>
      </c>
      <c r="T1275">
        <f t="shared" si="116"/>
        <v>0.15197666244791666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f t="shared" si="117"/>
        <v>0</v>
      </c>
      <c r="AM1275">
        <f t="shared" si="118"/>
        <v>16</v>
      </c>
      <c r="AN1275">
        <f t="shared" si="119"/>
        <v>0</v>
      </c>
    </row>
    <row r="1276" spans="1:40" x14ac:dyDescent="0.3">
      <c r="A1276">
        <v>1275</v>
      </c>
      <c r="B1276">
        <v>2.2824199E-2</v>
      </c>
      <c r="C1276" s="2">
        <v>2.8782122929999998</v>
      </c>
      <c r="D1276">
        <v>0</v>
      </c>
      <c r="E1276">
        <v>0.21488161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6.5270479999999997E-3</v>
      </c>
      <c r="M1276" s="1">
        <v>1.04E-5</v>
      </c>
      <c r="N1276">
        <v>0</v>
      </c>
      <c r="O1276">
        <v>0</v>
      </c>
      <c r="P1276">
        <v>0</v>
      </c>
      <c r="Q1276">
        <v>0</v>
      </c>
      <c r="R1276">
        <f t="shared" si="114"/>
        <v>3.1224555499999997</v>
      </c>
      <c r="S1276">
        <f t="shared" si="115"/>
        <v>16</v>
      </c>
      <c r="T1276">
        <f t="shared" si="116"/>
        <v>0.19515347187499998</v>
      </c>
      <c r="V1276">
        <v>0</v>
      </c>
      <c r="W1276">
        <v>0</v>
      </c>
      <c r="X1276">
        <v>0</v>
      </c>
      <c r="Y1276">
        <v>1.174539E-2</v>
      </c>
      <c r="Z1276">
        <v>1.1976300000000001E-3</v>
      </c>
      <c r="AA1276">
        <v>0</v>
      </c>
      <c r="AB1276">
        <v>1.1640383000000001E-2</v>
      </c>
      <c r="AC1276">
        <v>0</v>
      </c>
      <c r="AD1276">
        <v>0</v>
      </c>
      <c r="AE1276">
        <v>7.0833210000000001E-3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f t="shared" si="117"/>
        <v>3.1666724E-2</v>
      </c>
      <c r="AM1276">
        <f t="shared" si="118"/>
        <v>16</v>
      </c>
      <c r="AN1276">
        <f t="shared" si="119"/>
        <v>1.97917025E-3</v>
      </c>
    </row>
    <row r="1277" spans="1:40" x14ac:dyDescent="0.3">
      <c r="A1277">
        <v>1276</v>
      </c>
      <c r="B1277">
        <v>2.3285686999999999E-2</v>
      </c>
      <c r="C1277" s="2">
        <v>3.3579143418333333</v>
      </c>
      <c r="D1277">
        <v>0</v>
      </c>
      <c r="E1277">
        <v>0.162037293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2.7806660000000002E-3</v>
      </c>
      <c r="M1277">
        <v>1.2519600000000001E-3</v>
      </c>
      <c r="N1277">
        <v>2.4622699999999999E-3</v>
      </c>
      <c r="O1277">
        <v>0</v>
      </c>
      <c r="P1277">
        <v>0</v>
      </c>
      <c r="Q1277">
        <v>0</v>
      </c>
      <c r="R1277">
        <f t="shared" si="114"/>
        <v>3.5497322178333333</v>
      </c>
      <c r="S1277">
        <f t="shared" si="115"/>
        <v>16</v>
      </c>
      <c r="T1277">
        <f t="shared" si="116"/>
        <v>0.22185826361458333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0.23730409699999999</v>
      </c>
      <c r="AD1277">
        <v>0</v>
      </c>
      <c r="AE1277">
        <v>3.0177519999999998E-3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6.7791809999999996E-3</v>
      </c>
      <c r="AL1277">
        <f t="shared" si="117"/>
        <v>0.24710103</v>
      </c>
      <c r="AM1277">
        <f t="shared" si="118"/>
        <v>16</v>
      </c>
      <c r="AN1277">
        <f t="shared" si="119"/>
        <v>1.5443814375E-2</v>
      </c>
    </row>
    <row r="1278" spans="1:40" x14ac:dyDescent="0.3">
      <c r="A1278">
        <v>1277</v>
      </c>
      <c r="B1278">
        <v>0</v>
      </c>
      <c r="C1278" s="2">
        <v>3.8376163906666667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8.3152299999999998E-2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f t="shared" si="114"/>
        <v>3.9207686906666668</v>
      </c>
      <c r="S1278">
        <f t="shared" si="115"/>
        <v>16</v>
      </c>
      <c r="T1278">
        <f t="shared" si="116"/>
        <v>0.24504804316666667</v>
      </c>
      <c r="V1278">
        <v>0</v>
      </c>
      <c r="W1278">
        <v>3.1363672000000002E-2</v>
      </c>
      <c r="X1278">
        <v>0</v>
      </c>
      <c r="Y1278">
        <v>0</v>
      </c>
      <c r="Z1278">
        <v>0.25210371399999998</v>
      </c>
      <c r="AA1278">
        <v>0</v>
      </c>
      <c r="AB1278">
        <v>0</v>
      </c>
      <c r="AC1278">
        <v>0.66205614199999996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0.23938580400000001</v>
      </c>
      <c r="AJ1278">
        <v>9.2523778000000001E-2</v>
      </c>
      <c r="AK1278">
        <v>0</v>
      </c>
      <c r="AL1278">
        <f t="shared" si="117"/>
        <v>1.27743311</v>
      </c>
      <c r="AM1278">
        <f t="shared" si="118"/>
        <v>16</v>
      </c>
      <c r="AN1278">
        <f t="shared" si="119"/>
        <v>7.9839569375000002E-2</v>
      </c>
    </row>
    <row r="1279" spans="1:40" x14ac:dyDescent="0.3">
      <c r="A1279">
        <v>1278</v>
      </c>
      <c r="B1279">
        <v>0</v>
      </c>
      <c r="C1279" s="2">
        <v>4.3173184395000002</v>
      </c>
      <c r="D1279">
        <v>0.285404247</v>
      </c>
      <c r="E1279">
        <v>0</v>
      </c>
      <c r="F1279">
        <v>8.3279701999999997E-2</v>
      </c>
      <c r="G1279">
        <v>6.0571800000000002E-2</v>
      </c>
      <c r="H1279">
        <v>6.1250331999999998E-2</v>
      </c>
      <c r="I1279">
        <v>0.117327762</v>
      </c>
      <c r="J1279">
        <v>0.145789051</v>
      </c>
      <c r="K1279">
        <v>0.18952192500000001</v>
      </c>
      <c r="L1279">
        <v>0</v>
      </c>
      <c r="M1279">
        <v>0</v>
      </c>
      <c r="N1279">
        <v>2.526103E-3</v>
      </c>
      <c r="O1279">
        <v>0.113836571</v>
      </c>
      <c r="P1279">
        <v>1.5971281E-2</v>
      </c>
      <c r="Q1279">
        <v>0.113030377</v>
      </c>
      <c r="R1279">
        <f t="shared" si="114"/>
        <v>5.5058275905000009</v>
      </c>
      <c r="S1279">
        <f t="shared" si="115"/>
        <v>16</v>
      </c>
      <c r="T1279">
        <f t="shared" si="116"/>
        <v>0.34411422440625006</v>
      </c>
      <c r="V1279">
        <v>3.8259322999999998E-2</v>
      </c>
      <c r="W1279">
        <v>0.110294246</v>
      </c>
      <c r="X1279">
        <v>0.101485569</v>
      </c>
      <c r="Y1279">
        <v>0</v>
      </c>
      <c r="Z1279">
        <v>0.294345627</v>
      </c>
      <c r="AA1279">
        <v>0.23531233800000001</v>
      </c>
      <c r="AB1279">
        <v>0.121075711</v>
      </c>
      <c r="AC1279">
        <v>1.114753066</v>
      </c>
      <c r="AD1279">
        <v>0.169482787</v>
      </c>
      <c r="AE1279">
        <v>0.208029823</v>
      </c>
      <c r="AF1279">
        <v>0.25359931299999999</v>
      </c>
      <c r="AG1279">
        <v>4.5728717000000002E-2</v>
      </c>
      <c r="AH1279">
        <v>0.12911688299999999</v>
      </c>
      <c r="AI1279">
        <v>0.50012740200000005</v>
      </c>
      <c r="AJ1279">
        <v>0.23925788200000001</v>
      </c>
      <c r="AK1279">
        <v>1.9233205999999999E-2</v>
      </c>
      <c r="AL1279">
        <f t="shared" si="117"/>
        <v>3.5801018930000001</v>
      </c>
      <c r="AM1279">
        <f t="shared" si="118"/>
        <v>16</v>
      </c>
      <c r="AN1279">
        <f t="shared" si="119"/>
        <v>0.22375636831250001</v>
      </c>
    </row>
    <row r="1280" spans="1:40" x14ac:dyDescent="0.3">
      <c r="A1280">
        <v>1279</v>
      </c>
      <c r="B1280">
        <v>0</v>
      </c>
      <c r="C1280" s="2">
        <v>4.7970204883333336</v>
      </c>
      <c r="D1280">
        <v>0.40661440900000001</v>
      </c>
      <c r="E1280">
        <v>0</v>
      </c>
      <c r="F1280">
        <v>0.13836535699999999</v>
      </c>
      <c r="G1280">
        <v>0.15451657099999999</v>
      </c>
      <c r="H1280">
        <v>0.23853170900000001</v>
      </c>
      <c r="I1280">
        <v>0.25737796499999999</v>
      </c>
      <c r="J1280">
        <v>0.31724398700000001</v>
      </c>
      <c r="K1280">
        <v>0.235380653</v>
      </c>
      <c r="L1280">
        <v>0</v>
      </c>
      <c r="M1280">
        <v>0</v>
      </c>
      <c r="N1280">
        <v>5.9297400000000002E-3</v>
      </c>
      <c r="O1280">
        <v>0.14580570300000001</v>
      </c>
      <c r="P1280">
        <v>1.8119840000000002E-2</v>
      </c>
      <c r="Q1280">
        <v>0.12819382000000001</v>
      </c>
      <c r="R1280">
        <f t="shared" si="114"/>
        <v>6.8431002423333336</v>
      </c>
      <c r="S1280">
        <f t="shared" si="115"/>
        <v>16</v>
      </c>
      <c r="T1280">
        <f t="shared" si="116"/>
        <v>0.42769376514583335</v>
      </c>
      <c r="V1280">
        <v>0.24726832700000001</v>
      </c>
      <c r="W1280">
        <v>0.284261916</v>
      </c>
      <c r="X1280">
        <v>0.111500393</v>
      </c>
      <c r="Y1280">
        <v>1.0649644E-2</v>
      </c>
      <c r="Z1280">
        <v>0.337827981</v>
      </c>
      <c r="AA1280">
        <v>0.29471138600000002</v>
      </c>
      <c r="AB1280">
        <v>0.57020017099999998</v>
      </c>
      <c r="AC1280">
        <v>1.566837346</v>
      </c>
      <c r="AD1280">
        <v>0.40011429900000001</v>
      </c>
      <c r="AE1280">
        <v>0.53205425799999995</v>
      </c>
      <c r="AF1280">
        <v>0.39808265900000001</v>
      </c>
      <c r="AG1280">
        <v>0.16649023600000001</v>
      </c>
      <c r="AH1280">
        <v>0.205305285</v>
      </c>
      <c r="AI1280">
        <v>0.97775015399999998</v>
      </c>
      <c r="AJ1280">
        <v>0.39958105700000002</v>
      </c>
      <c r="AK1280">
        <v>0.115432251</v>
      </c>
      <c r="AL1280">
        <f t="shared" si="117"/>
        <v>6.618067362999998</v>
      </c>
      <c r="AM1280">
        <f t="shared" si="118"/>
        <v>16</v>
      </c>
      <c r="AN1280">
        <f t="shared" si="119"/>
        <v>0.41362921018749987</v>
      </c>
    </row>
    <row r="1281" spans="1:40" x14ac:dyDescent="0.3">
      <c r="A1281">
        <v>1280</v>
      </c>
      <c r="B1281">
        <v>0</v>
      </c>
      <c r="C1281" s="2">
        <v>5.2767225371666671</v>
      </c>
      <c r="D1281">
        <v>0.64424015599999995</v>
      </c>
      <c r="E1281">
        <v>0</v>
      </c>
      <c r="F1281">
        <v>0.259635328</v>
      </c>
      <c r="G1281">
        <v>0.22892558299999999</v>
      </c>
      <c r="H1281">
        <v>0.35310330000000001</v>
      </c>
      <c r="I1281">
        <v>0.47917338799999998</v>
      </c>
      <c r="J1281">
        <v>0.55470054099999999</v>
      </c>
      <c r="K1281">
        <v>0.36712690799999997</v>
      </c>
      <c r="L1281">
        <v>0</v>
      </c>
      <c r="M1281">
        <v>0</v>
      </c>
      <c r="N1281">
        <v>9.7678369999999997E-3</v>
      </c>
      <c r="O1281">
        <v>0.20223775999999999</v>
      </c>
      <c r="P1281">
        <v>0.20478159800000001</v>
      </c>
      <c r="Q1281">
        <v>0.22284253800000001</v>
      </c>
      <c r="R1281">
        <f t="shared" si="114"/>
        <v>8.8032574741666654</v>
      </c>
      <c r="S1281">
        <f t="shared" si="115"/>
        <v>16</v>
      </c>
      <c r="T1281">
        <f t="shared" si="116"/>
        <v>0.55020359213541659</v>
      </c>
      <c r="V1281">
        <v>0.68992432199999998</v>
      </c>
      <c r="W1281">
        <v>0.41710082100000001</v>
      </c>
      <c r="X1281">
        <v>0.203282936</v>
      </c>
      <c r="Y1281">
        <v>0</v>
      </c>
      <c r="Z1281">
        <v>0.50890312199999999</v>
      </c>
      <c r="AA1281">
        <v>0.69377157300000003</v>
      </c>
      <c r="AB1281">
        <v>0.60725306899999998</v>
      </c>
      <c r="AC1281">
        <v>2.3204430500000002</v>
      </c>
      <c r="AD1281">
        <v>0.43496933399999999</v>
      </c>
      <c r="AE1281">
        <v>0.54551413800000004</v>
      </c>
      <c r="AF1281">
        <v>0.41365547800000002</v>
      </c>
      <c r="AG1281">
        <v>0.36214305400000002</v>
      </c>
      <c r="AH1281">
        <v>0.378362062</v>
      </c>
      <c r="AI1281">
        <v>1.3235510429999999</v>
      </c>
      <c r="AJ1281">
        <v>0.66139262099999996</v>
      </c>
      <c r="AK1281">
        <v>0.121176226</v>
      </c>
      <c r="AL1281">
        <f t="shared" si="117"/>
        <v>9.681442848999998</v>
      </c>
      <c r="AM1281">
        <f t="shared" si="118"/>
        <v>16</v>
      </c>
      <c r="AN1281">
        <f t="shared" si="119"/>
        <v>0.60509017806249987</v>
      </c>
    </row>
    <row r="1282" spans="1:40" x14ac:dyDescent="0.3">
      <c r="A1282">
        <v>1281</v>
      </c>
      <c r="B1282">
        <v>0.18207642600000001</v>
      </c>
      <c r="C1282">
        <v>5.7564245859999996</v>
      </c>
      <c r="D1282">
        <v>1.1882485380000001</v>
      </c>
      <c r="E1282">
        <v>0</v>
      </c>
      <c r="F1282">
        <v>0.41958681199999998</v>
      </c>
      <c r="G1282">
        <v>0.22796997299999999</v>
      </c>
      <c r="H1282">
        <v>0.62717296899999997</v>
      </c>
      <c r="I1282">
        <v>0.70931254799999999</v>
      </c>
      <c r="J1282">
        <v>0.92224510800000004</v>
      </c>
      <c r="K1282">
        <v>0.58734691299999997</v>
      </c>
      <c r="L1282">
        <v>0</v>
      </c>
      <c r="M1282">
        <v>0</v>
      </c>
      <c r="N1282">
        <v>1.7386294E-2</v>
      </c>
      <c r="O1282">
        <v>0.36350146799999999</v>
      </c>
      <c r="P1282">
        <v>0.36042047999999999</v>
      </c>
      <c r="Q1282">
        <v>0.49540989600000002</v>
      </c>
      <c r="R1282">
        <f t="shared" si="114"/>
        <v>11.857102011</v>
      </c>
      <c r="S1282">
        <f t="shared" si="115"/>
        <v>16</v>
      </c>
      <c r="T1282">
        <f t="shared" si="116"/>
        <v>0.74106887568750002</v>
      </c>
      <c r="V1282">
        <v>2.0207366900000001</v>
      </c>
      <c r="W1282">
        <v>0.66592916700000004</v>
      </c>
      <c r="X1282">
        <v>0.27923557100000002</v>
      </c>
      <c r="Y1282">
        <v>0</v>
      </c>
      <c r="Z1282">
        <v>0.583888348</v>
      </c>
      <c r="AA1282">
        <v>1.161951951</v>
      </c>
      <c r="AB1282">
        <v>0.67607431200000001</v>
      </c>
      <c r="AC1282">
        <v>3.1784658459999999</v>
      </c>
      <c r="AD1282">
        <v>0.80995979699999998</v>
      </c>
      <c r="AE1282">
        <v>0.69913093199999998</v>
      </c>
      <c r="AF1282">
        <v>0.42930342599999999</v>
      </c>
      <c r="AG1282">
        <v>0.49556700999999997</v>
      </c>
      <c r="AH1282">
        <v>0.51559596100000005</v>
      </c>
      <c r="AI1282">
        <v>1.7915504900000001</v>
      </c>
      <c r="AJ1282">
        <v>0.94743681700000004</v>
      </c>
      <c r="AK1282">
        <v>0.141177939</v>
      </c>
      <c r="AL1282">
        <f t="shared" si="117"/>
        <v>14.396004257000001</v>
      </c>
      <c r="AM1282">
        <f t="shared" si="118"/>
        <v>16</v>
      </c>
      <c r="AN1282">
        <f t="shared" si="119"/>
        <v>0.89975026606250008</v>
      </c>
    </row>
    <row r="1283" spans="1:40" x14ac:dyDescent="0.3">
      <c r="A1283">
        <v>1282</v>
      </c>
      <c r="B1283">
        <v>1.6346441759999999</v>
      </c>
      <c r="C1283">
        <v>5.897894967</v>
      </c>
      <c r="D1283">
        <v>2.4321234550000002</v>
      </c>
      <c r="E1283">
        <v>0</v>
      </c>
      <c r="F1283">
        <v>0.66886441500000005</v>
      </c>
      <c r="G1283">
        <v>0.227019636</v>
      </c>
      <c r="H1283">
        <v>1.0151868369999999</v>
      </c>
      <c r="I1283">
        <v>1.0410123019999999</v>
      </c>
      <c r="J1283">
        <v>1.4433679580000001</v>
      </c>
      <c r="K1283">
        <v>0.83512966700000002</v>
      </c>
      <c r="L1283">
        <v>0</v>
      </c>
      <c r="M1283">
        <v>0</v>
      </c>
      <c r="N1283">
        <v>9.1683562999999996E-2</v>
      </c>
      <c r="O1283">
        <v>0.47792464699999998</v>
      </c>
      <c r="P1283">
        <v>0.479850045</v>
      </c>
      <c r="Q1283">
        <v>0.53332837</v>
      </c>
      <c r="R1283">
        <f t="shared" ref="R1283:R1346" si="120">SUM(B1283:Q1283)</f>
        <v>16.778030038000001</v>
      </c>
      <c r="S1283">
        <f t="shared" ref="S1283:S1346" si="121">COUNTA(B1283:Q1283)</f>
        <v>16</v>
      </c>
      <c r="T1283">
        <f t="shared" ref="T1283:T1346" si="122">R1283/S1283</f>
        <v>1.048626877375</v>
      </c>
      <c r="V1283">
        <v>7.0997171129999996</v>
      </c>
      <c r="W1283">
        <v>1.321725002</v>
      </c>
      <c r="X1283">
        <v>0.75756454699999998</v>
      </c>
      <c r="Y1283">
        <v>0</v>
      </c>
      <c r="Z1283">
        <v>0.65178564000000005</v>
      </c>
      <c r="AA1283">
        <v>1.724929903</v>
      </c>
      <c r="AB1283">
        <v>1.31272766</v>
      </c>
      <c r="AC1283">
        <v>4.7319077739999997</v>
      </c>
      <c r="AD1283">
        <v>1.1526178629999999</v>
      </c>
      <c r="AE1283">
        <v>0.65625457300000001</v>
      </c>
      <c r="AF1283">
        <v>0.445110487</v>
      </c>
      <c r="AG1283">
        <v>1.0969133129999999</v>
      </c>
      <c r="AH1283">
        <v>0.84258716600000005</v>
      </c>
      <c r="AI1283">
        <v>2.5392227919999999</v>
      </c>
      <c r="AJ1283">
        <v>1.4289158799999999</v>
      </c>
      <c r="AK1283">
        <v>0.184122804</v>
      </c>
      <c r="AL1283">
        <f t="shared" ref="AL1283:AL1346" si="123">SUM(V1283:AK1283)</f>
        <v>25.946102517000003</v>
      </c>
      <c r="AM1283">
        <f t="shared" ref="AM1283:AM1346" si="124">COUNTA(V1283:AK1283)</f>
        <v>16</v>
      </c>
      <c r="AN1283">
        <f t="shared" ref="AN1283:AN1346" si="125">AL1283/AM1283</f>
        <v>1.6216314073125002</v>
      </c>
    </row>
    <row r="1284" spans="1:40" x14ac:dyDescent="0.3">
      <c r="A1284">
        <v>1283</v>
      </c>
      <c r="B1284">
        <v>5.3003060570000002</v>
      </c>
      <c r="C1284">
        <v>6.1553405339999996</v>
      </c>
      <c r="D1284">
        <v>6.9074805479999997</v>
      </c>
      <c r="E1284">
        <v>2.0384096170000001</v>
      </c>
      <c r="F1284">
        <v>0.91930361999999999</v>
      </c>
      <c r="G1284">
        <v>0.24571554400000001</v>
      </c>
      <c r="H1284">
        <v>2.1072573239999999</v>
      </c>
      <c r="I1284">
        <v>1.791683804</v>
      </c>
      <c r="J1284">
        <v>2.122454244</v>
      </c>
      <c r="K1284">
        <v>1.0370404989999999</v>
      </c>
      <c r="L1284">
        <v>0.27861022699999999</v>
      </c>
      <c r="M1284">
        <v>0</v>
      </c>
      <c r="N1284">
        <v>0.43885670799999998</v>
      </c>
      <c r="O1284">
        <v>0.71665810799999996</v>
      </c>
      <c r="P1284">
        <v>1.011832509</v>
      </c>
      <c r="Q1284">
        <v>0.71104952700000001</v>
      </c>
      <c r="R1284">
        <f t="shared" si="120"/>
        <v>31.781998870000002</v>
      </c>
      <c r="S1284">
        <f t="shared" si="121"/>
        <v>16</v>
      </c>
      <c r="T1284">
        <f t="shared" si="122"/>
        <v>1.9863749293750002</v>
      </c>
      <c r="V1284">
        <v>16.84563245</v>
      </c>
      <c r="W1284">
        <v>3.2573290410000002</v>
      </c>
      <c r="X1284">
        <v>3.8662361399999998</v>
      </c>
      <c r="Y1284">
        <v>3.5604744859999999</v>
      </c>
      <c r="Z1284">
        <v>0.76812724799999998</v>
      </c>
      <c r="AA1284">
        <v>2.781206305</v>
      </c>
      <c r="AB1284">
        <v>2.743683077</v>
      </c>
      <c r="AC1284">
        <v>7.723531887</v>
      </c>
      <c r="AD1284">
        <v>1.3171934300000001</v>
      </c>
      <c r="AE1284">
        <v>0.84519154100000005</v>
      </c>
      <c r="AF1284">
        <v>1.124090096</v>
      </c>
      <c r="AG1284">
        <v>2.0555641429999998</v>
      </c>
      <c r="AH1284">
        <v>1.4721608239999999</v>
      </c>
      <c r="AI1284">
        <v>3.2639670289999998</v>
      </c>
      <c r="AJ1284">
        <v>2.7516279830000001</v>
      </c>
      <c r="AK1284">
        <v>0.30216369199999998</v>
      </c>
      <c r="AL1284">
        <f t="shared" si="123"/>
        <v>54.678179372000002</v>
      </c>
      <c r="AM1284">
        <f t="shared" si="124"/>
        <v>16</v>
      </c>
      <c r="AN1284">
        <f t="shared" si="125"/>
        <v>3.4173862107500002</v>
      </c>
    </row>
    <row r="1285" spans="1:40" x14ac:dyDescent="0.3">
      <c r="A1285">
        <v>1284</v>
      </c>
      <c r="B1285">
        <v>8.5424399690000001</v>
      </c>
      <c r="C1285">
        <v>6.3771601579999997</v>
      </c>
      <c r="D1285">
        <v>12.758003</v>
      </c>
      <c r="E1285">
        <v>5.6809241039999998</v>
      </c>
      <c r="F1285">
        <v>1.741822344</v>
      </c>
      <c r="G1285">
        <v>0.675297166</v>
      </c>
      <c r="H1285">
        <v>4.8258209939999999</v>
      </c>
      <c r="I1285">
        <v>3.4186882390000002</v>
      </c>
      <c r="J1285">
        <v>2.6351323949999998</v>
      </c>
      <c r="K1285">
        <v>1.220234367</v>
      </c>
      <c r="L1285">
        <v>2.0785015229999999</v>
      </c>
      <c r="M1285">
        <v>0</v>
      </c>
      <c r="N1285">
        <v>2.3457987849999999</v>
      </c>
      <c r="O1285">
        <v>1.552549379</v>
      </c>
      <c r="P1285">
        <v>3.0749417879999998</v>
      </c>
      <c r="Q1285">
        <v>1.673649505</v>
      </c>
      <c r="R1285">
        <f t="shared" si="120"/>
        <v>58.600963715999988</v>
      </c>
      <c r="S1285">
        <f t="shared" si="121"/>
        <v>16</v>
      </c>
      <c r="T1285">
        <f t="shared" si="122"/>
        <v>3.6625602322499993</v>
      </c>
      <c r="V1285">
        <v>23.17381074</v>
      </c>
      <c r="W1285">
        <v>6.0297077620000001</v>
      </c>
      <c r="X1285">
        <v>9.4856070219999999</v>
      </c>
      <c r="Y1285">
        <v>9.1441198000000004</v>
      </c>
      <c r="Z1285">
        <v>0.95720527499999997</v>
      </c>
      <c r="AA1285">
        <v>5.1991761629999997</v>
      </c>
      <c r="AB1285">
        <v>7.843834867</v>
      </c>
      <c r="AC1285">
        <v>15.69006055</v>
      </c>
      <c r="AD1285">
        <v>1.6138338329999999</v>
      </c>
      <c r="AE1285">
        <v>1.043842443</v>
      </c>
      <c r="AF1285">
        <v>2.8009097459999999</v>
      </c>
      <c r="AG1285">
        <v>5.3204122590000003</v>
      </c>
      <c r="AH1285">
        <v>4.1978691939999999</v>
      </c>
      <c r="AI1285">
        <v>5.8854770910000003</v>
      </c>
      <c r="AJ1285">
        <v>7.38734249</v>
      </c>
      <c r="AK1285">
        <v>1.222777762</v>
      </c>
      <c r="AL1285">
        <f t="shared" si="123"/>
        <v>106.995986997</v>
      </c>
      <c r="AM1285">
        <f t="shared" si="124"/>
        <v>16</v>
      </c>
      <c r="AN1285">
        <f t="shared" si="125"/>
        <v>6.6872491873125002</v>
      </c>
    </row>
    <row r="1286" spans="1:40" x14ac:dyDescent="0.3">
      <c r="A1286">
        <v>1285</v>
      </c>
      <c r="B1286">
        <v>9.0238939820000006</v>
      </c>
      <c r="C1286">
        <v>6.7393978409999997</v>
      </c>
      <c r="D1286">
        <v>16.4466076</v>
      </c>
      <c r="E1286">
        <v>6.7980784119999997</v>
      </c>
      <c r="F1286">
        <v>3.1014458340000002</v>
      </c>
      <c r="G1286">
        <v>1.467600738</v>
      </c>
      <c r="H1286">
        <v>7.5162464030000002</v>
      </c>
      <c r="I1286">
        <v>5.6863876600000003</v>
      </c>
      <c r="J1286">
        <v>3.309381809</v>
      </c>
      <c r="K1286">
        <v>1.525922964</v>
      </c>
      <c r="L1286">
        <v>3.8793314749999999</v>
      </c>
      <c r="M1286">
        <v>1.082219679</v>
      </c>
      <c r="N1286">
        <v>5.6425415110000001</v>
      </c>
      <c r="O1286">
        <v>3.4048475919999999</v>
      </c>
      <c r="P1286">
        <v>5.771115386</v>
      </c>
      <c r="Q1286">
        <v>3.3295123360000001</v>
      </c>
      <c r="R1286">
        <f t="shared" si="120"/>
        <v>84.72453122200001</v>
      </c>
      <c r="S1286">
        <f t="shared" si="121"/>
        <v>16</v>
      </c>
      <c r="T1286">
        <f t="shared" si="122"/>
        <v>5.2952832013750006</v>
      </c>
      <c r="V1286">
        <v>24.26044314</v>
      </c>
      <c r="W1286">
        <v>7.510140185</v>
      </c>
      <c r="X1286">
        <v>13.35113505</v>
      </c>
      <c r="Y1286">
        <v>11.774916559999999</v>
      </c>
      <c r="Z1286">
        <v>1.2381211350000001</v>
      </c>
      <c r="AA1286">
        <v>8.5093892289999999</v>
      </c>
      <c r="AB1286">
        <v>14.04925298</v>
      </c>
      <c r="AC1286">
        <v>23.72245307</v>
      </c>
      <c r="AD1286">
        <v>2.6575086790000002</v>
      </c>
      <c r="AE1286">
        <v>1.569047675</v>
      </c>
      <c r="AF1286">
        <v>6.6725368850000004</v>
      </c>
      <c r="AG1286">
        <v>10.59726431</v>
      </c>
      <c r="AH1286">
        <v>8.4317702749999999</v>
      </c>
      <c r="AI1286">
        <v>11.0531446</v>
      </c>
      <c r="AJ1286">
        <v>13.35502194</v>
      </c>
      <c r="AK1286">
        <v>2.9857071070000001</v>
      </c>
      <c r="AL1286">
        <f t="shared" si="123"/>
        <v>161.73785282</v>
      </c>
      <c r="AM1286">
        <f t="shared" si="124"/>
        <v>16</v>
      </c>
      <c r="AN1286">
        <f t="shared" si="125"/>
        <v>10.10861580125</v>
      </c>
    </row>
    <row r="1287" spans="1:40" x14ac:dyDescent="0.3">
      <c r="A1287">
        <v>1286</v>
      </c>
      <c r="B1287">
        <v>11.041891400000001</v>
      </c>
      <c r="C1287">
        <v>6.144838601</v>
      </c>
      <c r="D1287">
        <v>22.567532570000001</v>
      </c>
      <c r="E1287">
        <v>9.4874297009999999</v>
      </c>
      <c r="F1287">
        <v>5.2390135500000001</v>
      </c>
      <c r="G1287">
        <v>3.1188183469999999</v>
      </c>
      <c r="H1287">
        <v>9.4856070219999999</v>
      </c>
      <c r="I1287">
        <v>7.6490673879999997</v>
      </c>
      <c r="J1287">
        <v>4.2870431739999999</v>
      </c>
      <c r="K1287">
        <v>1.928753663</v>
      </c>
      <c r="L1287">
        <v>4.1365624649999999</v>
      </c>
      <c r="M1287">
        <v>1.485342135</v>
      </c>
      <c r="N1287">
        <v>8.5621031470000002</v>
      </c>
      <c r="O1287">
        <v>5.3535450000000004</v>
      </c>
      <c r="P1287">
        <v>9.7698181559999995</v>
      </c>
      <c r="Q1287">
        <v>5.5340297999999999</v>
      </c>
      <c r="R1287">
        <f t="shared" si="120"/>
        <v>115.791396119</v>
      </c>
      <c r="S1287">
        <f t="shared" si="121"/>
        <v>16</v>
      </c>
      <c r="T1287">
        <f t="shared" si="122"/>
        <v>7.2369622574374999</v>
      </c>
      <c r="V1287">
        <v>28.67984208</v>
      </c>
      <c r="W1287">
        <v>10.265143889999999</v>
      </c>
      <c r="X1287">
        <v>20.60575489</v>
      </c>
      <c r="Y1287">
        <v>18.016282390000001</v>
      </c>
      <c r="Z1287">
        <v>1.645461657</v>
      </c>
      <c r="AA1287">
        <v>14.79652901</v>
      </c>
      <c r="AB1287">
        <v>18.60189493</v>
      </c>
      <c r="AC1287">
        <v>30.420162749999999</v>
      </c>
      <c r="AD1287">
        <v>5.1833060250000003</v>
      </c>
      <c r="AE1287">
        <v>2.7904028250000001</v>
      </c>
      <c r="AF1287">
        <v>10.29474965</v>
      </c>
      <c r="AG1287">
        <v>12.65691676</v>
      </c>
      <c r="AH1287">
        <v>12.18432795</v>
      </c>
      <c r="AI1287">
        <v>16.504223289999999</v>
      </c>
      <c r="AJ1287">
        <v>19.782448309999999</v>
      </c>
      <c r="AK1287">
        <v>5.5483652719999998</v>
      </c>
      <c r="AL1287">
        <f t="shared" si="123"/>
        <v>227.97581167900003</v>
      </c>
      <c r="AM1287">
        <f t="shared" si="124"/>
        <v>16</v>
      </c>
      <c r="AN1287">
        <f t="shared" si="125"/>
        <v>14.248488229937502</v>
      </c>
    </row>
    <row r="1288" spans="1:40" x14ac:dyDescent="0.3">
      <c r="A1288">
        <v>1287</v>
      </c>
      <c r="B1288">
        <v>14.81337134</v>
      </c>
      <c r="C1288">
        <v>6.718634507</v>
      </c>
      <c r="D1288">
        <v>28.15359849</v>
      </c>
      <c r="E1288">
        <v>12.069809879999999</v>
      </c>
      <c r="F1288">
        <v>8.5308248070000001</v>
      </c>
      <c r="G1288">
        <v>5.5110581549999997</v>
      </c>
      <c r="H1288">
        <v>12.89205333</v>
      </c>
      <c r="I1288">
        <v>10.741671269999999</v>
      </c>
      <c r="J1288">
        <v>5.8057536479999996</v>
      </c>
      <c r="K1288">
        <v>2.9906964629999999</v>
      </c>
      <c r="L1288">
        <v>8.7654842290000001</v>
      </c>
      <c r="M1288">
        <v>6.2529584370000002</v>
      </c>
      <c r="N1288">
        <v>13.60227229</v>
      </c>
      <c r="O1288">
        <v>8.1571764739999999</v>
      </c>
      <c r="P1288">
        <v>16.418319010000001</v>
      </c>
      <c r="Q1288">
        <v>9.4400614279999999</v>
      </c>
      <c r="R1288">
        <f t="shared" si="120"/>
        <v>170.86374375800003</v>
      </c>
      <c r="S1288">
        <f t="shared" si="121"/>
        <v>16</v>
      </c>
      <c r="T1288">
        <f t="shared" si="122"/>
        <v>10.678983984875002</v>
      </c>
      <c r="V1288">
        <v>34.63536474</v>
      </c>
      <c r="W1288">
        <v>15.24356021</v>
      </c>
      <c r="X1288">
        <v>28.48144641</v>
      </c>
      <c r="Y1288">
        <v>22.00697723</v>
      </c>
      <c r="Z1288">
        <v>2.1138561830000002</v>
      </c>
      <c r="AA1288">
        <v>20.44564325</v>
      </c>
      <c r="AB1288">
        <v>28.881864839999999</v>
      </c>
      <c r="AC1288">
        <v>41.641450089999999</v>
      </c>
      <c r="AD1288">
        <v>11.12540375</v>
      </c>
      <c r="AE1288">
        <v>6.0946439989999996</v>
      </c>
      <c r="AF1288">
        <v>19.177466809999999</v>
      </c>
      <c r="AG1288">
        <v>22.59756016</v>
      </c>
      <c r="AH1288">
        <v>18.794422239999999</v>
      </c>
      <c r="AI1288">
        <v>24.705760680000001</v>
      </c>
      <c r="AJ1288">
        <v>26.82946905</v>
      </c>
      <c r="AK1288">
        <v>10.216144590000001</v>
      </c>
      <c r="AL1288">
        <f t="shared" si="123"/>
        <v>332.99103423200006</v>
      </c>
      <c r="AM1288">
        <f t="shared" si="124"/>
        <v>16</v>
      </c>
      <c r="AN1288">
        <f t="shared" si="125"/>
        <v>20.811939639500004</v>
      </c>
    </row>
    <row r="1289" spans="1:40" x14ac:dyDescent="0.3">
      <c r="A1289">
        <v>1288</v>
      </c>
      <c r="B1289">
        <v>18.348867070000001</v>
      </c>
      <c r="C1289">
        <v>9.0383414220000002</v>
      </c>
      <c r="D1289">
        <v>34.28476526</v>
      </c>
      <c r="E1289">
        <v>15.5329607</v>
      </c>
      <c r="F1289">
        <v>13.90420119</v>
      </c>
      <c r="G1289">
        <v>9.5549149520000007</v>
      </c>
      <c r="H1289">
        <v>16.923823410000001</v>
      </c>
      <c r="I1289">
        <v>14.281133519999999</v>
      </c>
      <c r="J1289">
        <v>10.146881280000001</v>
      </c>
      <c r="K1289">
        <v>6.0248532739999998</v>
      </c>
      <c r="L1289">
        <v>18.05226575</v>
      </c>
      <c r="M1289">
        <v>18.322053369999999</v>
      </c>
      <c r="N1289">
        <v>21.663834019999999</v>
      </c>
      <c r="O1289">
        <v>13.09700829</v>
      </c>
      <c r="P1289">
        <v>28.896465670000001</v>
      </c>
      <c r="Q1289">
        <v>17.580422410000001</v>
      </c>
      <c r="R1289">
        <f t="shared" si="120"/>
        <v>265.65279158800001</v>
      </c>
      <c r="S1289">
        <f t="shared" si="121"/>
        <v>16</v>
      </c>
      <c r="T1289">
        <f t="shared" si="122"/>
        <v>16.603299474250001</v>
      </c>
      <c r="V1289">
        <v>39.806322229999999</v>
      </c>
      <c r="W1289">
        <v>20.5003919</v>
      </c>
      <c r="X1289">
        <v>38.648946410000001</v>
      </c>
      <c r="Y1289">
        <v>27.793011140000001</v>
      </c>
      <c r="Z1289">
        <v>3.2827759670000001</v>
      </c>
      <c r="AA1289">
        <v>30.710745899999999</v>
      </c>
      <c r="AB1289">
        <v>41.633029899999997</v>
      </c>
      <c r="AC1289">
        <v>58.442644059999999</v>
      </c>
      <c r="AD1289">
        <v>29.088651429999999</v>
      </c>
      <c r="AE1289">
        <v>18.92816715</v>
      </c>
      <c r="AF1289">
        <v>37.109190599999998</v>
      </c>
      <c r="AG1289">
        <v>45.17637388</v>
      </c>
      <c r="AH1289">
        <v>28.15695169</v>
      </c>
      <c r="AI1289">
        <v>37.693928040000003</v>
      </c>
      <c r="AJ1289">
        <v>35.40155867</v>
      </c>
      <c r="AK1289">
        <v>20.18701351</v>
      </c>
      <c r="AL1289">
        <f t="shared" si="123"/>
        <v>512.55970247699997</v>
      </c>
      <c r="AM1289">
        <f t="shared" si="124"/>
        <v>16</v>
      </c>
      <c r="AN1289">
        <f t="shared" si="125"/>
        <v>32.034981404812498</v>
      </c>
    </row>
    <row r="1290" spans="1:40" x14ac:dyDescent="0.3">
      <c r="A1290">
        <v>1289</v>
      </c>
      <c r="B1290">
        <v>22.02191942</v>
      </c>
      <c r="C1290">
        <v>12.181462529999999</v>
      </c>
      <c r="D1290">
        <v>38.675044219999997</v>
      </c>
      <c r="E1290">
        <v>18.131476500000002</v>
      </c>
      <c r="F1290">
        <v>19.977202370000001</v>
      </c>
      <c r="G1290">
        <v>14.229980080000001</v>
      </c>
      <c r="H1290">
        <v>21.02186682</v>
      </c>
      <c r="I1290">
        <v>17.247458510000001</v>
      </c>
      <c r="J1290">
        <v>17.67357895</v>
      </c>
      <c r="K1290">
        <v>11.178011270000001</v>
      </c>
      <c r="L1290">
        <v>26.088172759999999</v>
      </c>
      <c r="M1290">
        <v>29.813441959999999</v>
      </c>
      <c r="N1290">
        <v>27.35545965</v>
      </c>
      <c r="O1290">
        <v>17.619311710000002</v>
      </c>
      <c r="P1290">
        <v>35.687644210000002</v>
      </c>
      <c r="Q1290">
        <v>23.104861840000002</v>
      </c>
      <c r="R1290">
        <f t="shared" si="120"/>
        <v>352.00689279999995</v>
      </c>
      <c r="S1290">
        <f t="shared" si="121"/>
        <v>16</v>
      </c>
      <c r="T1290">
        <f t="shared" si="122"/>
        <v>22.000430799999997</v>
      </c>
      <c r="V1290">
        <v>46.47333218</v>
      </c>
      <c r="W1290">
        <v>28.268767570000001</v>
      </c>
      <c r="X1290">
        <v>46.942849989999999</v>
      </c>
      <c r="Y1290">
        <v>33.132113920000002</v>
      </c>
      <c r="Z1290">
        <v>5.8727309639999996</v>
      </c>
      <c r="AA1290">
        <v>41.759366139999997</v>
      </c>
      <c r="AB1290">
        <v>54.455251130000001</v>
      </c>
      <c r="AC1290">
        <v>73.049791429999999</v>
      </c>
      <c r="AD1290">
        <v>51.457813549999997</v>
      </c>
      <c r="AE1290">
        <v>39.741922160000001</v>
      </c>
      <c r="AF1290">
        <v>51.704498630000003</v>
      </c>
      <c r="AG1290">
        <v>67.568969769999995</v>
      </c>
      <c r="AH1290">
        <v>33.535912379999999</v>
      </c>
      <c r="AI1290">
        <v>46.376343630000001</v>
      </c>
      <c r="AJ1290">
        <v>38.510209099999997</v>
      </c>
      <c r="AK1290">
        <v>25.611893200000001</v>
      </c>
      <c r="AL1290">
        <f t="shared" si="123"/>
        <v>684.46176574399999</v>
      </c>
      <c r="AM1290">
        <f t="shared" si="124"/>
        <v>16</v>
      </c>
      <c r="AN1290">
        <f t="shared" si="125"/>
        <v>42.778860358999999</v>
      </c>
    </row>
    <row r="1291" spans="1:40" x14ac:dyDescent="0.3">
      <c r="A1291">
        <v>1290</v>
      </c>
      <c r="B1291">
        <v>23.130713159999999</v>
      </c>
      <c r="C1291">
        <v>16.162120009999999</v>
      </c>
      <c r="D1291">
        <v>40.850156749999996</v>
      </c>
      <c r="E1291">
        <v>19.361716179999998</v>
      </c>
      <c r="F1291">
        <v>21.788399399999999</v>
      </c>
      <c r="G1291">
        <v>15.230611059999999</v>
      </c>
      <c r="H1291">
        <v>22.587907619999999</v>
      </c>
      <c r="I1291">
        <v>18.528501609999999</v>
      </c>
      <c r="J1291">
        <v>22.059283199999999</v>
      </c>
      <c r="K1291">
        <v>14.195569280000001</v>
      </c>
      <c r="L1291">
        <v>27.507842310000001</v>
      </c>
      <c r="M1291">
        <v>30.28299758</v>
      </c>
      <c r="N1291">
        <v>30.377073559999999</v>
      </c>
      <c r="O1291">
        <v>20.897080840000001</v>
      </c>
      <c r="P1291">
        <v>38.887508220000001</v>
      </c>
      <c r="Q1291">
        <v>25.370536940000001</v>
      </c>
      <c r="R1291">
        <f t="shared" si="120"/>
        <v>387.21801772000009</v>
      </c>
      <c r="S1291">
        <f t="shared" si="121"/>
        <v>16</v>
      </c>
      <c r="T1291">
        <f t="shared" si="122"/>
        <v>24.201126107500006</v>
      </c>
      <c r="V1291">
        <v>50.722836100000002</v>
      </c>
      <c r="W1291">
        <v>33.237013169999997</v>
      </c>
      <c r="X1291">
        <v>50.503229599999997</v>
      </c>
      <c r="Y1291">
        <v>34.798120920000002</v>
      </c>
      <c r="Z1291">
        <v>7.5633827790000003</v>
      </c>
      <c r="AA1291">
        <v>45.169045349999998</v>
      </c>
      <c r="AB1291">
        <v>57.043416829999998</v>
      </c>
      <c r="AC1291">
        <v>77.191070920000001</v>
      </c>
      <c r="AD1291">
        <v>59.769650650000003</v>
      </c>
      <c r="AE1291">
        <v>45.943429960000003</v>
      </c>
      <c r="AF1291">
        <v>57.326839730000003</v>
      </c>
      <c r="AG1291">
        <v>71.607504059999997</v>
      </c>
      <c r="AH1291">
        <v>35.350225860000002</v>
      </c>
      <c r="AI1291">
        <v>50.751547879999997</v>
      </c>
      <c r="AJ1291">
        <v>39.4464106</v>
      </c>
      <c r="AK1291">
        <v>27.351012910000001</v>
      </c>
      <c r="AL1291">
        <f t="shared" si="123"/>
        <v>743.77473731900011</v>
      </c>
      <c r="AM1291">
        <f t="shared" si="124"/>
        <v>16</v>
      </c>
      <c r="AN1291">
        <f t="shared" si="125"/>
        <v>46.485921082437507</v>
      </c>
    </row>
    <row r="1292" spans="1:40" x14ac:dyDescent="0.3">
      <c r="A1292">
        <v>1291</v>
      </c>
      <c r="B1292">
        <v>21.550032789999999</v>
      </c>
      <c r="C1292">
        <v>22.850946820000001</v>
      </c>
      <c r="D1292">
        <v>41.752144989999998</v>
      </c>
      <c r="E1292">
        <v>19.192028149999999</v>
      </c>
      <c r="F1292">
        <v>23.53642275</v>
      </c>
      <c r="G1292">
        <v>16.34360036</v>
      </c>
      <c r="H1292">
        <v>23.358222340000001</v>
      </c>
      <c r="I1292">
        <v>19.274234580000002</v>
      </c>
      <c r="J1292">
        <v>24.504145189999999</v>
      </c>
      <c r="K1292">
        <v>15.93178859</v>
      </c>
      <c r="L1292">
        <v>28.351564809999999</v>
      </c>
      <c r="M1292">
        <v>30.506375500000001</v>
      </c>
      <c r="N1292">
        <v>30.833490869999999</v>
      </c>
      <c r="O1292">
        <v>22.693054709999998</v>
      </c>
      <c r="P1292">
        <v>41.449068709999999</v>
      </c>
      <c r="Q1292">
        <v>27.1932416</v>
      </c>
      <c r="R1292">
        <f t="shared" si="120"/>
        <v>409.32036276000002</v>
      </c>
      <c r="S1292">
        <f t="shared" si="121"/>
        <v>16</v>
      </c>
      <c r="T1292">
        <f t="shared" si="122"/>
        <v>25.582522672500001</v>
      </c>
      <c r="V1292">
        <v>50.410948480000002</v>
      </c>
      <c r="W1292">
        <v>33.786727110000001</v>
      </c>
      <c r="X1292">
        <v>51.79095332</v>
      </c>
      <c r="Y1292">
        <v>35.13454789</v>
      </c>
      <c r="Z1292">
        <v>9.0275054360000002</v>
      </c>
      <c r="AA1292">
        <v>47.219811960000001</v>
      </c>
      <c r="AB1292">
        <v>57.066387239999997</v>
      </c>
      <c r="AC1292">
        <v>79.164949739999997</v>
      </c>
      <c r="AD1292">
        <v>62.658365670000002</v>
      </c>
      <c r="AE1292">
        <v>49.556990929999998</v>
      </c>
      <c r="AF1292">
        <v>60.456526369999999</v>
      </c>
      <c r="AG1292">
        <v>69.048661859999996</v>
      </c>
      <c r="AH1292">
        <v>35.861841830000003</v>
      </c>
      <c r="AI1292">
        <v>51.807244920000002</v>
      </c>
      <c r="AJ1292">
        <v>40.211057519999997</v>
      </c>
      <c r="AK1292">
        <v>28.519536250000002</v>
      </c>
      <c r="AL1292">
        <f t="shared" si="123"/>
        <v>761.72205652600007</v>
      </c>
      <c r="AM1292">
        <f t="shared" si="124"/>
        <v>16</v>
      </c>
      <c r="AN1292">
        <f t="shared" si="125"/>
        <v>47.607628532875005</v>
      </c>
    </row>
    <row r="1293" spans="1:40" x14ac:dyDescent="0.3">
      <c r="A1293">
        <v>1292</v>
      </c>
      <c r="B1293">
        <v>21.819295279999999</v>
      </c>
      <c r="C1293">
        <v>24.092078260000001</v>
      </c>
      <c r="D1293">
        <v>43.285806890000003</v>
      </c>
      <c r="E1293">
        <v>19.733293020000001</v>
      </c>
      <c r="F1293">
        <v>24.60327947</v>
      </c>
      <c r="G1293">
        <v>16.922807509999998</v>
      </c>
      <c r="H1293">
        <v>24.140935710000001</v>
      </c>
      <c r="I1293">
        <v>20.231126029999999</v>
      </c>
      <c r="J1293">
        <v>26.081561820000001</v>
      </c>
      <c r="K1293">
        <v>16.928903099999999</v>
      </c>
      <c r="L1293">
        <v>28.172600899999999</v>
      </c>
      <c r="M1293">
        <v>29.059414799999999</v>
      </c>
      <c r="N1293">
        <v>30.98591308</v>
      </c>
      <c r="O1293">
        <v>23.044563199999999</v>
      </c>
      <c r="P1293">
        <v>41.578907809999997</v>
      </c>
      <c r="Q1293">
        <v>28.197195820000001</v>
      </c>
      <c r="R1293">
        <f t="shared" si="120"/>
        <v>418.87768270000004</v>
      </c>
      <c r="S1293">
        <f t="shared" si="121"/>
        <v>16</v>
      </c>
      <c r="T1293">
        <f t="shared" si="122"/>
        <v>26.179855168750002</v>
      </c>
      <c r="V1293">
        <v>52.124495690000003</v>
      </c>
      <c r="W1293">
        <v>35.901613920000003</v>
      </c>
      <c r="X1293">
        <v>53.913068170000003</v>
      </c>
      <c r="Y1293">
        <v>36.419401440000001</v>
      </c>
      <c r="Z1293">
        <v>9.7414179529999991</v>
      </c>
      <c r="AA1293">
        <v>48.689681999999998</v>
      </c>
      <c r="AB1293">
        <v>60.010469290000003</v>
      </c>
      <c r="AC1293">
        <v>81.089488540000005</v>
      </c>
      <c r="AD1293">
        <v>65.419072740000004</v>
      </c>
      <c r="AE1293">
        <v>51.297649659999998</v>
      </c>
      <c r="AF1293">
        <v>60.037524429999998</v>
      </c>
      <c r="AG1293">
        <v>70.408194940000001</v>
      </c>
      <c r="AH1293">
        <v>36.472195259999999</v>
      </c>
      <c r="AI1293">
        <v>54.718493440000003</v>
      </c>
      <c r="AJ1293">
        <v>41.776216400000003</v>
      </c>
      <c r="AK1293">
        <v>29.107770670000001</v>
      </c>
      <c r="AL1293">
        <f t="shared" si="123"/>
        <v>787.12675454300006</v>
      </c>
      <c r="AM1293">
        <f t="shared" si="124"/>
        <v>16</v>
      </c>
      <c r="AN1293">
        <f t="shared" si="125"/>
        <v>49.195422158937504</v>
      </c>
    </row>
    <row r="1294" spans="1:40" x14ac:dyDescent="0.3">
      <c r="A1294">
        <v>1293</v>
      </c>
      <c r="B1294">
        <v>23.06071172</v>
      </c>
      <c r="C1294">
        <v>24.781037059999999</v>
      </c>
      <c r="D1294">
        <v>44.05771773</v>
      </c>
      <c r="E1294">
        <v>20.091498439999999</v>
      </c>
      <c r="F1294">
        <v>26.43458321</v>
      </c>
      <c r="G1294">
        <v>17.982367570000001</v>
      </c>
      <c r="H1294">
        <v>24.71339545</v>
      </c>
      <c r="I1294">
        <v>20.45932784</v>
      </c>
      <c r="J1294">
        <v>26.344036670000001</v>
      </c>
      <c r="K1294">
        <v>17.759651479999999</v>
      </c>
      <c r="L1294">
        <v>29.620364179999999</v>
      </c>
      <c r="M1294">
        <v>31.280918969999998</v>
      </c>
      <c r="N1294">
        <v>32.597065280000002</v>
      </c>
      <c r="O1294">
        <v>23.555878150000002</v>
      </c>
      <c r="P1294">
        <v>42.453683679999997</v>
      </c>
      <c r="Q1294">
        <v>29.350902390000002</v>
      </c>
      <c r="R1294">
        <f t="shared" si="120"/>
        <v>434.54313982000002</v>
      </c>
      <c r="S1294">
        <f t="shared" si="121"/>
        <v>16</v>
      </c>
      <c r="T1294">
        <f t="shared" si="122"/>
        <v>27.158946238750001</v>
      </c>
      <c r="V1294">
        <v>54.4223626</v>
      </c>
      <c r="W1294">
        <v>38.796086320000001</v>
      </c>
      <c r="X1294">
        <v>56.519398899999999</v>
      </c>
      <c r="Y1294">
        <v>37.546403220000002</v>
      </c>
      <c r="Z1294">
        <v>11.10193331</v>
      </c>
      <c r="AA1294">
        <v>52.144571190000001</v>
      </c>
      <c r="AB1294">
        <v>64.263564630000005</v>
      </c>
      <c r="AC1294">
        <v>85.14032401</v>
      </c>
      <c r="AD1294">
        <v>70.510426379999998</v>
      </c>
      <c r="AE1294">
        <v>57.94054466</v>
      </c>
      <c r="AF1294">
        <v>63.27845086</v>
      </c>
      <c r="AG1294">
        <v>77.403171409999999</v>
      </c>
      <c r="AH1294">
        <v>38.976594310000003</v>
      </c>
      <c r="AI1294">
        <v>59.014895989999999</v>
      </c>
      <c r="AJ1294">
        <v>43.226442220000003</v>
      </c>
      <c r="AK1294">
        <v>31.2193687</v>
      </c>
      <c r="AL1294">
        <f t="shared" si="123"/>
        <v>841.50453871000002</v>
      </c>
      <c r="AM1294">
        <f t="shared" si="124"/>
        <v>16</v>
      </c>
      <c r="AN1294">
        <f t="shared" si="125"/>
        <v>52.594033669375001</v>
      </c>
    </row>
    <row r="1295" spans="1:40" x14ac:dyDescent="0.3">
      <c r="A1295">
        <v>1294</v>
      </c>
      <c r="B1295">
        <v>24.97761212</v>
      </c>
      <c r="C1295">
        <v>24.51721354</v>
      </c>
      <c r="D1295">
        <v>46.395983809999997</v>
      </c>
      <c r="E1295">
        <v>20.818896460000001</v>
      </c>
      <c r="F1295">
        <v>28.824598049999999</v>
      </c>
      <c r="G1295">
        <v>19.384640300000001</v>
      </c>
      <c r="H1295">
        <v>25.428642620000002</v>
      </c>
      <c r="I1295">
        <v>20.887568999999999</v>
      </c>
      <c r="J1295">
        <v>26.809532569999998</v>
      </c>
      <c r="K1295">
        <v>18.896010660000002</v>
      </c>
      <c r="L1295">
        <v>32.55915633</v>
      </c>
      <c r="M1295">
        <v>37.508654319999998</v>
      </c>
      <c r="N1295">
        <v>35.608197570000002</v>
      </c>
      <c r="O1295">
        <v>25.30150038</v>
      </c>
      <c r="P1295">
        <v>46.62564398</v>
      </c>
      <c r="Q1295">
        <v>31.195438620000001</v>
      </c>
      <c r="R1295">
        <f t="shared" si="120"/>
        <v>465.73929033000002</v>
      </c>
      <c r="S1295">
        <f t="shared" si="121"/>
        <v>16</v>
      </c>
      <c r="T1295">
        <f t="shared" si="122"/>
        <v>29.108705645625001</v>
      </c>
      <c r="V1295">
        <v>57.926466869999999</v>
      </c>
      <c r="W1295">
        <v>43.410643640000004</v>
      </c>
      <c r="X1295">
        <v>62.801260550000002</v>
      </c>
      <c r="Y1295">
        <v>40.832178749999997</v>
      </c>
      <c r="Z1295">
        <v>13.437668390000001</v>
      </c>
      <c r="AA1295">
        <v>58.413161709999997</v>
      </c>
      <c r="AB1295">
        <v>71.430427170000002</v>
      </c>
      <c r="AC1295">
        <v>95.990124589999994</v>
      </c>
      <c r="AD1295">
        <v>78.184964339999993</v>
      </c>
      <c r="AE1295">
        <v>66.594187750000003</v>
      </c>
      <c r="AF1295">
        <v>72.862697449999999</v>
      </c>
      <c r="AG1295">
        <v>88.222544920000004</v>
      </c>
      <c r="AH1295">
        <v>42.179798650000002</v>
      </c>
      <c r="AI1295">
        <v>64.516817689999996</v>
      </c>
      <c r="AJ1295">
        <v>45.751132849999998</v>
      </c>
      <c r="AK1295">
        <v>35.461075540000003</v>
      </c>
      <c r="AL1295">
        <f t="shared" si="123"/>
        <v>938.01515086000006</v>
      </c>
      <c r="AM1295">
        <f t="shared" si="124"/>
        <v>16</v>
      </c>
      <c r="AN1295">
        <f t="shared" si="125"/>
        <v>58.625946928750004</v>
      </c>
    </row>
    <row r="1296" spans="1:40" x14ac:dyDescent="0.3">
      <c r="A1296">
        <v>1295</v>
      </c>
      <c r="B1296">
        <v>25.14930669</v>
      </c>
      <c r="C1296">
        <v>24.051920500000001</v>
      </c>
      <c r="D1296">
        <v>47.833904750000002</v>
      </c>
      <c r="E1296">
        <v>20.47090845</v>
      </c>
      <c r="F1296">
        <v>30.118779549999999</v>
      </c>
      <c r="G1296">
        <v>19.808604089999999</v>
      </c>
      <c r="H1296">
        <v>25.718445339999999</v>
      </c>
      <c r="I1296">
        <v>21.634043399999999</v>
      </c>
      <c r="J1296">
        <v>27.534553429999999</v>
      </c>
      <c r="K1296">
        <v>19.07559552</v>
      </c>
      <c r="L1296">
        <v>32.120935750000001</v>
      </c>
      <c r="M1296">
        <v>37.926647160000002</v>
      </c>
      <c r="N1296">
        <v>34.968004649999997</v>
      </c>
      <c r="O1296">
        <v>25.015868860000001</v>
      </c>
      <c r="P1296">
        <v>47.52913848</v>
      </c>
      <c r="Q1296">
        <v>31.203414930000001</v>
      </c>
      <c r="R1296">
        <f t="shared" si="120"/>
        <v>470.16007155</v>
      </c>
      <c r="S1296">
        <f t="shared" si="121"/>
        <v>16</v>
      </c>
      <c r="T1296">
        <f t="shared" si="122"/>
        <v>29.385004471875</v>
      </c>
      <c r="V1296">
        <v>58.151788430000003</v>
      </c>
      <c r="W1296">
        <v>44.626136750000001</v>
      </c>
      <c r="X1296">
        <v>64.437166430000005</v>
      </c>
      <c r="Y1296">
        <v>41.324110560000001</v>
      </c>
      <c r="Z1296">
        <v>14.447619449999999</v>
      </c>
      <c r="AA1296">
        <v>60.401057809999998</v>
      </c>
      <c r="AB1296">
        <v>73.910240610000002</v>
      </c>
      <c r="AC1296">
        <v>100.2638367</v>
      </c>
      <c r="AD1296">
        <v>81.022699079999995</v>
      </c>
      <c r="AE1296">
        <v>58.715808719999998</v>
      </c>
      <c r="AF1296">
        <v>77.089787599999994</v>
      </c>
      <c r="AG1296">
        <v>90.379570229999999</v>
      </c>
      <c r="AH1296">
        <v>41.396193160000003</v>
      </c>
      <c r="AI1296">
        <v>65.57491632</v>
      </c>
      <c r="AJ1296">
        <v>46.47333218</v>
      </c>
      <c r="AK1296">
        <v>37.05622486</v>
      </c>
      <c r="AL1296">
        <f t="shared" si="123"/>
        <v>955.27048889000014</v>
      </c>
      <c r="AM1296">
        <f t="shared" si="124"/>
        <v>16</v>
      </c>
      <c r="AN1296">
        <f t="shared" si="125"/>
        <v>59.704405555625009</v>
      </c>
    </row>
    <row r="1297" spans="1:40" x14ac:dyDescent="0.3">
      <c r="A1297">
        <v>1296</v>
      </c>
      <c r="B1297">
        <v>24.559694709999999</v>
      </c>
      <c r="C1297">
        <v>23.49211893</v>
      </c>
      <c r="D1297">
        <v>49.337100479999997</v>
      </c>
      <c r="E1297">
        <v>20.449853709999999</v>
      </c>
      <c r="F1297">
        <v>31.308281950000001</v>
      </c>
      <c r="G1297">
        <v>20.009696139999999</v>
      </c>
      <c r="H1297">
        <v>25.96482031</v>
      </c>
      <c r="I1297">
        <v>21.598942900000001</v>
      </c>
      <c r="J1297">
        <v>28.53186148</v>
      </c>
      <c r="K1297">
        <v>19.12236051</v>
      </c>
      <c r="L1297">
        <v>32.728087119999998</v>
      </c>
      <c r="M1297">
        <v>38.389335090000003</v>
      </c>
      <c r="N1297">
        <v>36.985625980000002</v>
      </c>
      <c r="O1297">
        <v>26.527398600000001</v>
      </c>
      <c r="P1297">
        <v>49.272534800000003</v>
      </c>
      <c r="Q1297">
        <v>32.188546199999998</v>
      </c>
      <c r="R1297">
        <f t="shared" si="120"/>
        <v>480.46625891000002</v>
      </c>
      <c r="S1297">
        <f t="shared" si="121"/>
        <v>16</v>
      </c>
      <c r="T1297">
        <f t="shared" si="122"/>
        <v>30.029141181875001</v>
      </c>
      <c r="V1297">
        <v>59.011043270000002</v>
      </c>
      <c r="W1297">
        <v>45.08356242</v>
      </c>
      <c r="X1297">
        <v>65.513356340000001</v>
      </c>
      <c r="Y1297">
        <v>41.459885730000003</v>
      </c>
      <c r="Z1297">
        <v>15.12609754</v>
      </c>
      <c r="AA1297">
        <v>61.999245520000002</v>
      </c>
      <c r="AB1297">
        <v>74.247976339999994</v>
      </c>
      <c r="AC1297">
        <v>103.9061334</v>
      </c>
      <c r="AD1297">
        <v>84.34038468</v>
      </c>
      <c r="AE1297">
        <v>61.334969739999998</v>
      </c>
      <c r="AF1297">
        <v>77.160008050000002</v>
      </c>
      <c r="AG1297">
        <v>95.912745599999994</v>
      </c>
      <c r="AH1297">
        <v>44.11607884</v>
      </c>
      <c r="AI1297">
        <v>70.890386520000007</v>
      </c>
      <c r="AJ1297">
        <v>47.906757200000001</v>
      </c>
      <c r="AK1297">
        <v>38.777094640000001</v>
      </c>
      <c r="AL1297">
        <f t="shared" si="123"/>
        <v>986.78572582999993</v>
      </c>
      <c r="AM1297">
        <f t="shared" si="124"/>
        <v>16</v>
      </c>
      <c r="AN1297">
        <f t="shared" si="125"/>
        <v>61.674107864374996</v>
      </c>
    </row>
    <row r="1298" spans="1:40" x14ac:dyDescent="0.3">
      <c r="A1298">
        <v>1297</v>
      </c>
      <c r="B1298">
        <v>24.35177783</v>
      </c>
      <c r="C1298">
        <v>24.510679209999999</v>
      </c>
      <c r="D1298">
        <v>51.426524180000001</v>
      </c>
      <c r="E1298">
        <v>20.58256634</v>
      </c>
      <c r="F1298">
        <v>32.771782960000003</v>
      </c>
      <c r="G1298">
        <v>20.486702170000001</v>
      </c>
      <c r="H1298">
        <v>26.34955613</v>
      </c>
      <c r="I1298">
        <v>21.743668199999998</v>
      </c>
      <c r="J1298">
        <v>30.24787482</v>
      </c>
      <c r="K1298">
        <v>19.326298009999999</v>
      </c>
      <c r="L1298">
        <v>33.733529730000001</v>
      </c>
      <c r="M1298">
        <v>39.358314040000003</v>
      </c>
      <c r="N1298">
        <v>37.040926290000002</v>
      </c>
      <c r="O1298">
        <v>26.787384190000001</v>
      </c>
      <c r="P1298">
        <v>49.814383380000002</v>
      </c>
      <c r="Q1298">
        <v>32.743034459999997</v>
      </c>
      <c r="R1298">
        <f t="shared" si="120"/>
        <v>491.27500193999998</v>
      </c>
      <c r="S1298">
        <f t="shared" si="121"/>
        <v>16</v>
      </c>
      <c r="T1298">
        <f t="shared" si="122"/>
        <v>30.704687621249999</v>
      </c>
      <c r="V1298">
        <v>60.291438800000002</v>
      </c>
      <c r="W1298">
        <v>47.041290330000002</v>
      </c>
      <c r="X1298">
        <v>67.266121530000007</v>
      </c>
      <c r="Y1298">
        <v>44.16837297</v>
      </c>
      <c r="Z1298">
        <v>16.00313499</v>
      </c>
      <c r="AA1298">
        <v>63.57394541</v>
      </c>
      <c r="AB1298">
        <v>77.238345010000003</v>
      </c>
      <c r="AC1298">
        <v>106.8428182</v>
      </c>
      <c r="AD1298">
        <v>88.385990730000003</v>
      </c>
      <c r="AE1298">
        <v>64.381029920000003</v>
      </c>
      <c r="AF1298">
        <v>79.311533909999994</v>
      </c>
      <c r="AG1298">
        <v>98.93490267</v>
      </c>
      <c r="AH1298">
        <v>44.5250117</v>
      </c>
      <c r="AI1298">
        <v>70.25556349</v>
      </c>
      <c r="AJ1298">
        <v>48.484135019999997</v>
      </c>
      <c r="AK1298">
        <v>38.84001129</v>
      </c>
      <c r="AL1298">
        <f t="shared" si="123"/>
        <v>1015.5436459700001</v>
      </c>
      <c r="AM1298">
        <f t="shared" si="124"/>
        <v>16</v>
      </c>
      <c r="AN1298">
        <f t="shared" si="125"/>
        <v>63.471477873125004</v>
      </c>
    </row>
    <row r="1299" spans="1:40" x14ac:dyDescent="0.3">
      <c r="A1299">
        <v>1298</v>
      </c>
      <c r="B1299">
        <v>24.403997969999999</v>
      </c>
      <c r="C1299">
        <v>24.214799960000001</v>
      </c>
      <c r="D1299">
        <v>51.851111690000003</v>
      </c>
      <c r="E1299">
        <v>20.332022420000001</v>
      </c>
      <c r="F1299">
        <v>32.848852270000002</v>
      </c>
      <c r="G1299">
        <v>20.52988332</v>
      </c>
      <c r="H1299">
        <v>26.645716010000001</v>
      </c>
      <c r="I1299">
        <v>21.867253430000002</v>
      </c>
      <c r="J1299">
        <v>30.479145469999999</v>
      </c>
      <c r="K1299">
        <v>19.462828940000001</v>
      </c>
      <c r="L1299">
        <v>33.81911582</v>
      </c>
      <c r="M1299">
        <v>39.492854729999998</v>
      </c>
      <c r="N1299">
        <v>37.756511320000001</v>
      </c>
      <c r="O1299">
        <v>27.097773350000001</v>
      </c>
      <c r="P1299">
        <v>51.165084909999997</v>
      </c>
      <c r="Q1299">
        <v>33.96725258</v>
      </c>
      <c r="R1299">
        <f t="shared" si="120"/>
        <v>495.93420419</v>
      </c>
      <c r="S1299">
        <f t="shared" si="121"/>
        <v>16</v>
      </c>
      <c r="T1299">
        <f t="shared" si="122"/>
        <v>30.995887761875</v>
      </c>
      <c r="V1299">
        <v>61.115136130000003</v>
      </c>
      <c r="W1299">
        <v>47.133613259999997</v>
      </c>
      <c r="X1299">
        <v>67.525501950000006</v>
      </c>
      <c r="Y1299">
        <v>44.982243480000001</v>
      </c>
      <c r="Z1299">
        <v>16.26793734</v>
      </c>
      <c r="AA1299">
        <v>63.421609789999998</v>
      </c>
      <c r="AB1299">
        <v>77.912928019999995</v>
      </c>
      <c r="AC1299">
        <v>103.8290227</v>
      </c>
      <c r="AD1299">
        <v>88.847546100000002</v>
      </c>
      <c r="AE1299">
        <v>63.628646709999998</v>
      </c>
      <c r="AF1299">
        <v>79.683651429999998</v>
      </c>
      <c r="AG1299">
        <v>97.400461750000005</v>
      </c>
      <c r="AH1299">
        <v>44.646854419999997</v>
      </c>
      <c r="AI1299">
        <v>70.136156170000007</v>
      </c>
      <c r="AJ1299">
        <v>48.43339254</v>
      </c>
      <c r="AK1299">
        <v>39.793202110000003</v>
      </c>
      <c r="AL1299">
        <f t="shared" si="123"/>
        <v>1014.7579039000001</v>
      </c>
      <c r="AM1299">
        <f t="shared" si="124"/>
        <v>16</v>
      </c>
      <c r="AN1299">
        <f t="shared" si="125"/>
        <v>63.422368993750005</v>
      </c>
    </row>
    <row r="1300" spans="1:40" x14ac:dyDescent="0.3">
      <c r="A1300">
        <v>1299</v>
      </c>
      <c r="B1300">
        <v>25.097884539999999</v>
      </c>
      <c r="C1300">
        <v>24.801772880000001</v>
      </c>
      <c r="D1300">
        <v>53.97747012</v>
      </c>
      <c r="E1300">
        <v>20.69539301</v>
      </c>
      <c r="F1300">
        <v>33.814488500000003</v>
      </c>
      <c r="G1300">
        <v>20.549899889999999</v>
      </c>
      <c r="H1300">
        <v>27.58019616</v>
      </c>
      <c r="I1300">
        <v>22.19602896</v>
      </c>
      <c r="J1300">
        <v>31.507939189999998</v>
      </c>
      <c r="K1300">
        <v>20.304687019999999</v>
      </c>
      <c r="L1300">
        <v>33.868866959999998</v>
      </c>
      <c r="M1300">
        <v>41.042014399999999</v>
      </c>
      <c r="N1300">
        <v>38.952834279999998</v>
      </c>
      <c r="O1300">
        <v>28.175954520000001</v>
      </c>
      <c r="P1300">
        <v>53.094785889999997</v>
      </c>
      <c r="Q1300">
        <v>35.798691419999997</v>
      </c>
      <c r="R1300">
        <f t="shared" si="120"/>
        <v>511.45890774000003</v>
      </c>
      <c r="S1300">
        <f t="shared" si="121"/>
        <v>16</v>
      </c>
      <c r="T1300">
        <f t="shared" si="122"/>
        <v>31.966181733750002</v>
      </c>
      <c r="V1300">
        <v>61.289697769999997</v>
      </c>
      <c r="W1300">
        <v>48.590602840000003</v>
      </c>
      <c r="X1300">
        <v>69.135967239999999</v>
      </c>
      <c r="Y1300">
        <v>45.677683520000002</v>
      </c>
      <c r="Z1300">
        <v>17.174081999999999</v>
      </c>
      <c r="AA1300">
        <v>65.42692873</v>
      </c>
      <c r="AB1300">
        <v>78.266203669999996</v>
      </c>
      <c r="AC1300">
        <v>108.6703334</v>
      </c>
      <c r="AD1300">
        <v>91.180164770000005</v>
      </c>
      <c r="AE1300">
        <v>64.379724530000004</v>
      </c>
      <c r="AF1300">
        <v>81.584596989999994</v>
      </c>
      <c r="AG1300">
        <v>98.801909649999999</v>
      </c>
      <c r="AH1300">
        <v>46.274485259999999</v>
      </c>
      <c r="AI1300">
        <v>73.063158729999998</v>
      </c>
      <c r="AJ1300">
        <v>48.802430540000003</v>
      </c>
      <c r="AK1300">
        <v>40.84416392</v>
      </c>
      <c r="AL1300">
        <f t="shared" si="123"/>
        <v>1039.16213356</v>
      </c>
      <c r="AM1300">
        <f t="shared" si="124"/>
        <v>16</v>
      </c>
      <c r="AN1300">
        <f t="shared" si="125"/>
        <v>64.947633347500002</v>
      </c>
    </row>
    <row r="1301" spans="1:40" x14ac:dyDescent="0.3">
      <c r="A1301">
        <v>1300</v>
      </c>
      <c r="B1301">
        <v>26.03969979</v>
      </c>
      <c r="C1301">
        <v>24.063857980000002</v>
      </c>
      <c r="D1301">
        <v>55.462674110000002</v>
      </c>
      <c r="E1301">
        <v>20.790383429999999</v>
      </c>
      <c r="F1301">
        <v>34.651633920000002</v>
      </c>
      <c r="G1301">
        <v>21.12560843</v>
      </c>
      <c r="H1301">
        <v>27.979335949999999</v>
      </c>
      <c r="I1301">
        <v>23.05855846</v>
      </c>
      <c r="J1301">
        <v>32.614299359999997</v>
      </c>
      <c r="K1301">
        <v>20.630002709999999</v>
      </c>
      <c r="L1301">
        <v>35.336228429999998</v>
      </c>
      <c r="M1301">
        <v>42.363156240000002</v>
      </c>
      <c r="N1301">
        <v>39.038383109999998</v>
      </c>
      <c r="O1301">
        <v>28.54530832</v>
      </c>
      <c r="P1301">
        <v>53.156484759999998</v>
      </c>
      <c r="Q1301">
        <v>36.244697770000002</v>
      </c>
      <c r="R1301">
        <f t="shared" si="120"/>
        <v>521.10031276999996</v>
      </c>
      <c r="S1301">
        <f t="shared" si="121"/>
        <v>16</v>
      </c>
      <c r="T1301">
        <f t="shared" si="122"/>
        <v>32.568769548124997</v>
      </c>
      <c r="V1301">
        <v>62.004430329999998</v>
      </c>
      <c r="W1301">
        <v>50.121840300000002</v>
      </c>
      <c r="X1301">
        <v>71.536929720000003</v>
      </c>
      <c r="Y1301">
        <v>47.292488089999999</v>
      </c>
      <c r="Z1301">
        <v>17.85811601</v>
      </c>
      <c r="AA1301">
        <v>67.188475550000007</v>
      </c>
      <c r="AB1301">
        <v>82.184118420000004</v>
      </c>
      <c r="AC1301">
        <v>116.39934</v>
      </c>
      <c r="AD1301">
        <v>91.443605599999998</v>
      </c>
      <c r="AE1301">
        <v>64.378419140000005</v>
      </c>
      <c r="AF1301">
        <v>85.269656569999995</v>
      </c>
      <c r="AG1301">
        <v>98.821714990000004</v>
      </c>
      <c r="AH1301">
        <v>46.808787369999997</v>
      </c>
      <c r="AI1301">
        <v>74.309657680000001</v>
      </c>
      <c r="AJ1301">
        <v>48.456906109999998</v>
      </c>
      <c r="AK1301">
        <v>40.868136239999998</v>
      </c>
      <c r="AL1301">
        <f t="shared" si="123"/>
        <v>1064.9426221200001</v>
      </c>
      <c r="AM1301">
        <f t="shared" si="124"/>
        <v>16</v>
      </c>
      <c r="AN1301">
        <f t="shared" si="125"/>
        <v>66.558913882500008</v>
      </c>
    </row>
    <row r="1302" spans="1:40" x14ac:dyDescent="0.3">
      <c r="A1302">
        <v>1301</v>
      </c>
      <c r="B1302">
        <v>26.093682130000001</v>
      </c>
      <c r="C1302">
        <v>24.64905907</v>
      </c>
      <c r="D1302">
        <v>57.377934930000002</v>
      </c>
      <c r="E1302">
        <v>20.538310899999999</v>
      </c>
      <c r="F1302">
        <v>34.65976904</v>
      </c>
      <c r="G1302">
        <v>21.521334370000002</v>
      </c>
      <c r="H1302">
        <v>28.842561809999999</v>
      </c>
      <c r="I1302">
        <v>23.418673980000001</v>
      </c>
      <c r="J1302">
        <v>33.197812759999998</v>
      </c>
      <c r="K1302">
        <v>20.701723170000001</v>
      </c>
      <c r="L1302">
        <v>35.608197570000002</v>
      </c>
      <c r="M1302">
        <v>42.1508611</v>
      </c>
      <c r="N1302">
        <v>38.798460409999997</v>
      </c>
      <c r="O1302">
        <v>28.589018769999999</v>
      </c>
      <c r="P1302">
        <v>53.263545290000003</v>
      </c>
      <c r="Q1302">
        <v>36.032686290000001</v>
      </c>
      <c r="R1302">
        <f t="shared" si="120"/>
        <v>525.44363159</v>
      </c>
      <c r="S1302">
        <f t="shared" si="121"/>
        <v>16</v>
      </c>
      <c r="T1302">
        <f t="shared" si="122"/>
        <v>32.840226974375</v>
      </c>
      <c r="V1302">
        <v>62.121110010000002</v>
      </c>
      <c r="W1302">
        <v>50.526928499999997</v>
      </c>
      <c r="X1302">
        <v>71.809978299999997</v>
      </c>
      <c r="Y1302">
        <v>46.440179919999999</v>
      </c>
      <c r="Z1302">
        <v>17.91765444</v>
      </c>
      <c r="AA1302">
        <v>68.867503189999994</v>
      </c>
      <c r="AB1302">
        <v>83.354106819999998</v>
      </c>
      <c r="AC1302">
        <v>113.8763659</v>
      </c>
      <c r="AD1302">
        <v>91.390627199999997</v>
      </c>
      <c r="AE1302">
        <v>63.959647279999999</v>
      </c>
      <c r="AF1302">
        <v>85.343970659999997</v>
      </c>
      <c r="AG1302">
        <v>98.495022160000005</v>
      </c>
      <c r="AH1302">
        <v>46.635473759999996</v>
      </c>
      <c r="AI1302">
        <v>73.194182549999994</v>
      </c>
      <c r="AJ1302">
        <v>47.904287289999999</v>
      </c>
      <c r="AK1302">
        <v>40.809408750000003</v>
      </c>
      <c r="AL1302">
        <f t="shared" si="123"/>
        <v>1062.64644673</v>
      </c>
      <c r="AM1302">
        <f t="shared" si="124"/>
        <v>16</v>
      </c>
      <c r="AN1302">
        <f t="shared" si="125"/>
        <v>66.415402920624999</v>
      </c>
    </row>
    <row r="1303" spans="1:40" x14ac:dyDescent="0.3">
      <c r="A1303">
        <v>1302</v>
      </c>
      <c r="B1303">
        <v>25.878979019999999</v>
      </c>
      <c r="C1303">
        <v>26.181861600000001</v>
      </c>
      <c r="D1303">
        <v>57.556835329999998</v>
      </c>
      <c r="E1303">
        <v>20.306789500000001</v>
      </c>
      <c r="F1303">
        <v>34.666742290000002</v>
      </c>
      <c r="G1303">
        <v>21.02715744</v>
      </c>
      <c r="H1303">
        <v>28.786432040000001</v>
      </c>
      <c r="I1303">
        <v>23.12532702</v>
      </c>
      <c r="J1303">
        <v>33.012305349999998</v>
      </c>
      <c r="K1303">
        <v>20.564651269999999</v>
      </c>
      <c r="L1303">
        <v>34.055266209999999</v>
      </c>
      <c r="M1303">
        <v>40.978442870000002</v>
      </c>
      <c r="N1303">
        <v>38.473465339999997</v>
      </c>
      <c r="O1303">
        <v>28.107779059999999</v>
      </c>
      <c r="P1303">
        <v>52.219867229999998</v>
      </c>
      <c r="Q1303">
        <v>34.812078110000002</v>
      </c>
      <c r="R1303">
        <f t="shared" si="120"/>
        <v>519.75397968000004</v>
      </c>
      <c r="S1303">
        <f t="shared" si="121"/>
        <v>16</v>
      </c>
      <c r="T1303">
        <f t="shared" si="122"/>
        <v>32.484623730000003</v>
      </c>
      <c r="V1303">
        <v>59.979551919999999</v>
      </c>
      <c r="W1303">
        <v>49.743482239999999</v>
      </c>
      <c r="X1303">
        <v>70.183914529999996</v>
      </c>
      <c r="Y1303">
        <v>45.090888339999999</v>
      </c>
      <c r="Z1303">
        <v>17.277029500000001</v>
      </c>
      <c r="AA1303">
        <v>66.519314800000004</v>
      </c>
      <c r="AB1303">
        <v>79.223305859999996</v>
      </c>
      <c r="AC1303">
        <v>109.9390401</v>
      </c>
      <c r="AD1303">
        <v>86.827271030000006</v>
      </c>
      <c r="AE1303">
        <v>62.388331600000001</v>
      </c>
      <c r="AF1303">
        <v>85.41692037</v>
      </c>
      <c r="AG1303">
        <v>97.480886630000001</v>
      </c>
      <c r="AH1303">
        <v>46.091736619999999</v>
      </c>
      <c r="AI1303">
        <v>73.069842559999998</v>
      </c>
      <c r="AJ1303">
        <v>46.861665870000003</v>
      </c>
      <c r="AK1303">
        <v>39.970988980000001</v>
      </c>
      <c r="AL1303">
        <f t="shared" si="123"/>
        <v>1036.0641709499998</v>
      </c>
      <c r="AM1303">
        <f t="shared" si="124"/>
        <v>16</v>
      </c>
      <c r="AN1303">
        <f t="shared" si="125"/>
        <v>64.75401068437499</v>
      </c>
    </row>
    <row r="1304" spans="1:40" x14ac:dyDescent="0.3">
      <c r="A1304">
        <v>1303</v>
      </c>
      <c r="B1304">
        <v>26.351763980000001</v>
      </c>
      <c r="C1304">
        <v>26.19068261</v>
      </c>
      <c r="D1304">
        <v>59.23843445</v>
      </c>
      <c r="E1304">
        <v>20.99859107</v>
      </c>
      <c r="F1304">
        <v>35.628056119999997</v>
      </c>
      <c r="G1304">
        <v>21.610641879999999</v>
      </c>
      <c r="H1304">
        <v>28.973985540000001</v>
      </c>
      <c r="I1304">
        <v>23.322612790000001</v>
      </c>
      <c r="J1304">
        <v>33.599449739999997</v>
      </c>
      <c r="K1304">
        <v>21.03139011</v>
      </c>
      <c r="L1304">
        <v>34.902825409999998</v>
      </c>
      <c r="M1304">
        <v>42.255777430000002</v>
      </c>
      <c r="N1304">
        <v>40.252888050000003</v>
      </c>
      <c r="O1304">
        <v>29.66776497</v>
      </c>
      <c r="P1304">
        <v>54.650128799999997</v>
      </c>
      <c r="Q1304">
        <v>36.96798021</v>
      </c>
      <c r="R1304">
        <f t="shared" si="120"/>
        <v>535.64297316</v>
      </c>
      <c r="S1304">
        <f t="shared" si="121"/>
        <v>16</v>
      </c>
      <c r="T1304">
        <f t="shared" si="122"/>
        <v>33.4776858225</v>
      </c>
      <c r="V1304">
        <v>60.622989310000001</v>
      </c>
      <c r="W1304">
        <v>51.567980540000001</v>
      </c>
      <c r="X1304">
        <v>71.718052349999994</v>
      </c>
      <c r="Y1304">
        <v>45.530851339999998</v>
      </c>
      <c r="Z1304">
        <v>18.012170869999999</v>
      </c>
      <c r="AA1304">
        <v>69.987613659999994</v>
      </c>
      <c r="AB1304">
        <v>79.803232919999999</v>
      </c>
      <c r="AC1304">
        <v>113.7906543</v>
      </c>
      <c r="AD1304">
        <v>86.378742970000005</v>
      </c>
      <c r="AE1304">
        <v>63.210796870000003</v>
      </c>
      <c r="AF1304">
        <v>85.491258520000002</v>
      </c>
      <c r="AG1304">
        <v>101.6131494</v>
      </c>
      <c r="AH1304">
        <v>47.413250699999999</v>
      </c>
      <c r="AI1304">
        <v>75.163451940000002</v>
      </c>
      <c r="AJ1304">
        <v>47.6364436</v>
      </c>
      <c r="AK1304">
        <v>42.749658920000002</v>
      </c>
      <c r="AL1304">
        <f t="shared" si="123"/>
        <v>1060.69029821</v>
      </c>
      <c r="AM1304">
        <f t="shared" si="124"/>
        <v>16</v>
      </c>
      <c r="AN1304">
        <f t="shared" si="125"/>
        <v>66.293143638125002</v>
      </c>
    </row>
    <row r="1305" spans="1:40" x14ac:dyDescent="0.3">
      <c r="A1305">
        <v>1304</v>
      </c>
      <c r="B1305">
        <v>27.04229754</v>
      </c>
      <c r="C1305">
        <v>26.624699159999999</v>
      </c>
      <c r="D1305">
        <v>60.622989310000001</v>
      </c>
      <c r="E1305">
        <v>21.388565</v>
      </c>
      <c r="F1305">
        <v>36.568434199999999</v>
      </c>
      <c r="G1305">
        <v>21.773487079999999</v>
      </c>
      <c r="H1305">
        <v>30.104064739999998</v>
      </c>
      <c r="I1305">
        <v>24.423585939999999</v>
      </c>
      <c r="J1305">
        <v>34.749279039999998</v>
      </c>
      <c r="K1305">
        <v>21.432096359999999</v>
      </c>
      <c r="L1305">
        <v>35.13571305</v>
      </c>
      <c r="M1305">
        <v>41.429839770000001</v>
      </c>
      <c r="N1305">
        <v>40.24930226</v>
      </c>
      <c r="O1305">
        <v>29.94455249</v>
      </c>
      <c r="P1305">
        <v>54.805871590000002</v>
      </c>
      <c r="Q1305">
        <v>37.496859260000001</v>
      </c>
      <c r="R1305">
        <f t="shared" si="120"/>
        <v>543.79163678999987</v>
      </c>
      <c r="S1305">
        <f t="shared" si="121"/>
        <v>16</v>
      </c>
      <c r="T1305">
        <f t="shared" si="122"/>
        <v>33.986977299374992</v>
      </c>
      <c r="V1305">
        <v>62.654469400000004</v>
      </c>
      <c r="W1305">
        <v>53.718687150000001</v>
      </c>
      <c r="X1305">
        <v>73.930335830000004</v>
      </c>
      <c r="Y1305">
        <v>46.361614520000003</v>
      </c>
      <c r="Z1305">
        <v>18.961371700000001</v>
      </c>
      <c r="AA1305">
        <v>72.284613449999995</v>
      </c>
      <c r="AB1305">
        <v>84.946394269999999</v>
      </c>
      <c r="AC1305">
        <v>114.1888072</v>
      </c>
      <c r="AD1305">
        <v>86.429784170000005</v>
      </c>
      <c r="AE1305">
        <v>61.97980321</v>
      </c>
      <c r="AF1305">
        <v>86.046424009999996</v>
      </c>
      <c r="AG1305">
        <v>103.16118040000001</v>
      </c>
      <c r="AH1305">
        <v>47.35162991</v>
      </c>
      <c r="AI1305">
        <v>77.149204130000001</v>
      </c>
      <c r="AJ1305">
        <v>47.132382069999998</v>
      </c>
      <c r="AK1305">
        <v>42.689224490000001</v>
      </c>
      <c r="AL1305">
        <f t="shared" si="123"/>
        <v>1078.9859259100001</v>
      </c>
      <c r="AM1305">
        <f t="shared" si="124"/>
        <v>16</v>
      </c>
      <c r="AN1305">
        <f t="shared" si="125"/>
        <v>67.436620369375007</v>
      </c>
    </row>
    <row r="1306" spans="1:40" x14ac:dyDescent="0.3">
      <c r="A1306">
        <v>1305</v>
      </c>
      <c r="B1306">
        <v>26.88375465</v>
      </c>
      <c r="C1306">
        <v>27.313221089999999</v>
      </c>
      <c r="D1306">
        <v>61.482470470000003</v>
      </c>
      <c r="E1306">
        <v>21.465021329999999</v>
      </c>
      <c r="F1306">
        <v>37.409597400000003</v>
      </c>
      <c r="G1306">
        <v>22.58361785</v>
      </c>
      <c r="H1306">
        <v>30.623289450000001</v>
      </c>
      <c r="I1306">
        <v>24.771215959999999</v>
      </c>
      <c r="J1306">
        <v>35.17766366</v>
      </c>
      <c r="K1306">
        <v>21.742603389999999</v>
      </c>
      <c r="L1306">
        <v>34.894679609999997</v>
      </c>
      <c r="M1306">
        <v>41.699197069999997</v>
      </c>
      <c r="N1306">
        <v>41.494744150000002</v>
      </c>
      <c r="O1306">
        <v>29.963776029999998</v>
      </c>
      <c r="P1306">
        <v>56.351294009999997</v>
      </c>
      <c r="Q1306">
        <v>38.295766020000002</v>
      </c>
      <c r="R1306">
        <f t="shared" si="120"/>
        <v>552.15191213999992</v>
      </c>
      <c r="S1306">
        <f t="shared" si="121"/>
        <v>16</v>
      </c>
      <c r="T1306">
        <f t="shared" si="122"/>
        <v>34.509494508749995</v>
      </c>
      <c r="V1306">
        <v>62.650573170000001</v>
      </c>
      <c r="W1306">
        <v>54.703299909999998</v>
      </c>
      <c r="X1306">
        <v>73.883448560000005</v>
      </c>
      <c r="Y1306">
        <v>46.291663239999998</v>
      </c>
      <c r="Z1306">
        <v>19.55151403</v>
      </c>
      <c r="AA1306">
        <v>75.092232580000001</v>
      </c>
      <c r="AB1306">
        <v>84.741551680000001</v>
      </c>
      <c r="AC1306">
        <v>119.2344257</v>
      </c>
      <c r="AD1306">
        <v>86.482210739999999</v>
      </c>
      <c r="AE1306">
        <v>63.790197280000001</v>
      </c>
      <c r="AF1306">
        <v>92.621764549999995</v>
      </c>
      <c r="AG1306">
        <v>108.4673092</v>
      </c>
      <c r="AH1306">
        <v>48.085889680000001</v>
      </c>
      <c r="AI1306">
        <v>79.50434233</v>
      </c>
      <c r="AJ1306">
        <v>47.784525100000003</v>
      </c>
      <c r="AK1306">
        <v>43.055702750000002</v>
      </c>
      <c r="AL1306">
        <f t="shared" si="123"/>
        <v>1105.9406505000002</v>
      </c>
      <c r="AM1306">
        <f t="shared" si="124"/>
        <v>16</v>
      </c>
      <c r="AN1306">
        <f t="shared" si="125"/>
        <v>69.121290656250011</v>
      </c>
    </row>
    <row r="1307" spans="1:40" x14ac:dyDescent="0.3">
      <c r="A1307">
        <v>1306</v>
      </c>
      <c r="B1307">
        <v>26.816177750000001</v>
      </c>
      <c r="C1307">
        <v>27.21323129</v>
      </c>
      <c r="D1307">
        <v>61.966842309999997</v>
      </c>
      <c r="E1307">
        <v>21.346111400000002</v>
      </c>
      <c r="F1307">
        <v>38.690467210000001</v>
      </c>
      <c r="G1307">
        <v>22.944489789999999</v>
      </c>
      <c r="H1307">
        <v>31.276358909999999</v>
      </c>
      <c r="I1307">
        <v>25.315743130000001</v>
      </c>
      <c r="J1307">
        <v>35.519443619999997</v>
      </c>
      <c r="K1307">
        <v>22.39073672</v>
      </c>
      <c r="L1307">
        <v>35.643243460000001</v>
      </c>
      <c r="M1307">
        <v>42.191857059999997</v>
      </c>
      <c r="N1307">
        <v>42.108667189999998</v>
      </c>
      <c r="O1307">
        <v>30.710745899999999</v>
      </c>
      <c r="P1307">
        <v>57.486540570000003</v>
      </c>
      <c r="Q1307">
        <v>38.798460409999997</v>
      </c>
      <c r="R1307">
        <f t="shared" si="120"/>
        <v>560.41911672000003</v>
      </c>
      <c r="S1307">
        <f t="shared" si="121"/>
        <v>16</v>
      </c>
      <c r="T1307">
        <f t="shared" si="122"/>
        <v>35.026194795000002</v>
      </c>
      <c r="V1307">
        <v>62.950715899999999</v>
      </c>
      <c r="W1307">
        <v>56.035715060000001</v>
      </c>
      <c r="X1307">
        <v>74.755120689999998</v>
      </c>
      <c r="Y1307">
        <v>46.653905639999998</v>
      </c>
      <c r="Z1307">
        <v>20.382505900000002</v>
      </c>
      <c r="AA1307">
        <v>77.461281670000005</v>
      </c>
      <c r="AB1307">
        <v>87.490508120000001</v>
      </c>
      <c r="AC1307">
        <v>119.263735</v>
      </c>
      <c r="AD1307">
        <v>87.941495680000003</v>
      </c>
      <c r="AE1307">
        <v>64.207456539999995</v>
      </c>
      <c r="AF1307">
        <v>94.437763439999998</v>
      </c>
      <c r="AG1307">
        <v>113.14167380000001</v>
      </c>
      <c r="AH1307">
        <v>48.558410279999997</v>
      </c>
      <c r="AI1307">
        <v>77.523455190000007</v>
      </c>
      <c r="AJ1307">
        <v>48.150160839999998</v>
      </c>
      <c r="AK1307">
        <v>43.295500529999998</v>
      </c>
      <c r="AL1307">
        <f t="shared" si="123"/>
        <v>1122.2494042799999</v>
      </c>
      <c r="AM1307">
        <f t="shared" si="124"/>
        <v>16</v>
      </c>
      <c r="AN1307">
        <f t="shared" si="125"/>
        <v>70.140587767499994</v>
      </c>
    </row>
    <row r="1308" spans="1:40" x14ac:dyDescent="0.3">
      <c r="A1308">
        <v>1307</v>
      </c>
      <c r="B1308">
        <v>25.968122959999999</v>
      </c>
      <c r="C1308">
        <v>26.65124728</v>
      </c>
      <c r="D1308">
        <v>60.055562469999998</v>
      </c>
      <c r="E1308">
        <v>21.0514975</v>
      </c>
      <c r="F1308">
        <v>38.854259220000003</v>
      </c>
      <c r="G1308">
        <v>22.530008630000001</v>
      </c>
      <c r="H1308">
        <v>31.038269620000001</v>
      </c>
      <c r="I1308">
        <v>24.865091830000001</v>
      </c>
      <c r="J1308">
        <v>34.822546690000003</v>
      </c>
      <c r="K1308">
        <v>21.416168330000001</v>
      </c>
      <c r="L1308">
        <v>33.767065369999997</v>
      </c>
      <c r="M1308">
        <v>40.073671849999997</v>
      </c>
      <c r="N1308">
        <v>39.999639690000002</v>
      </c>
      <c r="O1308">
        <v>29.51432827</v>
      </c>
      <c r="P1308">
        <v>54.285788650000001</v>
      </c>
      <c r="Q1308">
        <v>37.146863750000001</v>
      </c>
      <c r="R1308">
        <f t="shared" si="120"/>
        <v>542.04013210999994</v>
      </c>
      <c r="S1308">
        <f t="shared" si="121"/>
        <v>16</v>
      </c>
      <c r="T1308">
        <f t="shared" si="122"/>
        <v>33.877508256874997</v>
      </c>
      <c r="V1308">
        <v>60.138035010000003</v>
      </c>
      <c r="W1308">
        <v>54.019149659999997</v>
      </c>
      <c r="X1308">
        <v>70.774763699999994</v>
      </c>
      <c r="Y1308">
        <v>45.004212629999998</v>
      </c>
      <c r="Z1308">
        <v>19.853607190000002</v>
      </c>
      <c r="AA1308">
        <v>76.425989020000003</v>
      </c>
      <c r="AB1308">
        <v>82.267488330000006</v>
      </c>
      <c r="AC1308">
        <v>112.1253275</v>
      </c>
      <c r="AD1308">
        <v>84.413172689999996</v>
      </c>
      <c r="AE1308">
        <v>61.410005660000003</v>
      </c>
      <c r="AF1308">
        <v>93.641662190000005</v>
      </c>
      <c r="AG1308">
        <v>109.17604300000001</v>
      </c>
      <c r="AH1308">
        <v>46.381253530000002</v>
      </c>
      <c r="AI1308">
        <v>73.433615189999998</v>
      </c>
      <c r="AJ1308">
        <v>46.005928439999998</v>
      </c>
      <c r="AK1308">
        <v>40.789037610000001</v>
      </c>
      <c r="AL1308">
        <f t="shared" si="123"/>
        <v>1075.8592913499999</v>
      </c>
      <c r="AM1308">
        <f t="shared" si="124"/>
        <v>16</v>
      </c>
      <c r="AN1308">
        <f t="shared" si="125"/>
        <v>67.241205709374995</v>
      </c>
    </row>
    <row r="1309" spans="1:40" x14ac:dyDescent="0.3">
      <c r="A1309">
        <v>1308</v>
      </c>
      <c r="B1309">
        <v>26.411388909999999</v>
      </c>
      <c r="C1309">
        <v>26.766346410000001</v>
      </c>
      <c r="D1309">
        <v>59.208877170000001</v>
      </c>
      <c r="E1309">
        <v>21.011286330000001</v>
      </c>
      <c r="F1309">
        <v>39.096623970000003</v>
      </c>
      <c r="G1309">
        <v>22.478566279999999</v>
      </c>
      <c r="H1309">
        <v>30.650543580000001</v>
      </c>
      <c r="I1309">
        <v>24.609818440000002</v>
      </c>
      <c r="J1309">
        <v>34.10508231</v>
      </c>
      <c r="K1309">
        <v>21.136199690000002</v>
      </c>
      <c r="L1309">
        <v>33.38928516</v>
      </c>
      <c r="M1309">
        <v>40.294726740000002</v>
      </c>
      <c r="N1309">
        <v>40.932874669999997</v>
      </c>
      <c r="O1309">
        <v>30.047481919999999</v>
      </c>
      <c r="P1309">
        <v>55.055486350000002</v>
      </c>
      <c r="Q1309">
        <v>37.827383810000001</v>
      </c>
      <c r="R1309">
        <f t="shared" si="120"/>
        <v>543.02197173999991</v>
      </c>
      <c r="S1309">
        <f t="shared" si="121"/>
        <v>16</v>
      </c>
      <c r="T1309">
        <f t="shared" si="122"/>
        <v>33.938873233749995</v>
      </c>
      <c r="V1309">
        <v>60.19345817</v>
      </c>
      <c r="W1309">
        <v>54.398331040000002</v>
      </c>
      <c r="X1309">
        <v>70.665818299999998</v>
      </c>
      <c r="Y1309">
        <v>44.810221519999999</v>
      </c>
      <c r="Z1309">
        <v>19.66012559</v>
      </c>
      <c r="AA1309">
        <v>78.495112840000004</v>
      </c>
      <c r="AB1309">
        <v>81.392214969999998</v>
      </c>
      <c r="AC1309">
        <v>111.4057961</v>
      </c>
      <c r="AD1309">
        <v>83.976621510000001</v>
      </c>
      <c r="AE1309">
        <v>61.815237580000002</v>
      </c>
      <c r="AF1309">
        <v>92.853820209999995</v>
      </c>
      <c r="AG1309">
        <v>111.2220715</v>
      </c>
      <c r="AH1309">
        <v>47.179171750000002</v>
      </c>
      <c r="AI1309">
        <v>75.690599230000004</v>
      </c>
      <c r="AJ1309">
        <v>46.727646829999998</v>
      </c>
      <c r="AK1309">
        <v>40.979642159999997</v>
      </c>
      <c r="AL1309">
        <f t="shared" si="123"/>
        <v>1081.4658892999998</v>
      </c>
      <c r="AM1309">
        <f t="shared" si="124"/>
        <v>16</v>
      </c>
      <c r="AN1309">
        <f t="shared" si="125"/>
        <v>67.59161808124999</v>
      </c>
    </row>
    <row r="1310" spans="1:40" x14ac:dyDescent="0.3">
      <c r="A1310">
        <v>1309</v>
      </c>
      <c r="B1310">
        <v>26.40476267</v>
      </c>
      <c r="C1310">
        <v>28.88411103</v>
      </c>
      <c r="D1310">
        <v>59.680838360000003</v>
      </c>
      <c r="E1310">
        <v>20.815727989999999</v>
      </c>
      <c r="F1310">
        <v>41.550048089999997</v>
      </c>
      <c r="G1310">
        <v>23.228781980000001</v>
      </c>
      <c r="H1310">
        <v>31.252420650000001</v>
      </c>
      <c r="I1310">
        <v>24.78976754</v>
      </c>
      <c r="J1310">
        <v>33.80060727</v>
      </c>
      <c r="K1310">
        <v>21.091723080000001</v>
      </c>
      <c r="L1310">
        <v>33.616782030000003</v>
      </c>
      <c r="M1310">
        <v>40.689605950000001</v>
      </c>
      <c r="N1310">
        <v>40.535158070000001</v>
      </c>
      <c r="O1310">
        <v>30.066717839999999</v>
      </c>
      <c r="P1310">
        <v>54.40971416</v>
      </c>
      <c r="Q1310">
        <v>37.498038729999998</v>
      </c>
      <c r="R1310">
        <f t="shared" si="120"/>
        <v>548.3148054400001</v>
      </c>
      <c r="S1310">
        <f t="shared" si="121"/>
        <v>16</v>
      </c>
      <c r="T1310">
        <f t="shared" si="122"/>
        <v>34.269675340000006</v>
      </c>
      <c r="V1310">
        <v>60.483619130000001</v>
      </c>
      <c r="W1310">
        <v>56.583099519999998</v>
      </c>
      <c r="X1310">
        <v>72.015225979999997</v>
      </c>
      <c r="Y1310">
        <v>45.1641598</v>
      </c>
      <c r="Z1310">
        <v>21.22732564</v>
      </c>
      <c r="AA1310">
        <v>82.690048189999999</v>
      </c>
      <c r="AB1310">
        <v>85.441698400000007</v>
      </c>
      <c r="AC1310">
        <v>117.75022060000001</v>
      </c>
      <c r="AD1310">
        <v>85.004151899999997</v>
      </c>
      <c r="AE1310">
        <v>59.256427199999997</v>
      </c>
      <c r="AF1310">
        <v>94.495277380000005</v>
      </c>
      <c r="AG1310">
        <v>114.0013232</v>
      </c>
      <c r="AH1310">
        <v>47.418181019999999</v>
      </c>
      <c r="AI1310">
        <v>73.868713720000002</v>
      </c>
      <c r="AJ1310">
        <v>46.678483610000001</v>
      </c>
      <c r="AK1310">
        <v>40.22061806</v>
      </c>
      <c r="AL1310">
        <f t="shared" si="123"/>
        <v>1102.29857335</v>
      </c>
      <c r="AM1310">
        <f t="shared" si="124"/>
        <v>16</v>
      </c>
      <c r="AN1310">
        <f t="shared" si="125"/>
        <v>68.893660834374998</v>
      </c>
    </row>
    <row r="1311" spans="1:40" x14ac:dyDescent="0.3">
      <c r="A1311">
        <v>1310</v>
      </c>
      <c r="B1311">
        <v>26.18957996</v>
      </c>
      <c r="C1311">
        <v>29.00433</v>
      </c>
      <c r="D1311">
        <v>59.000769579999996</v>
      </c>
      <c r="E1311">
        <v>19.989779420000001</v>
      </c>
      <c r="F1311">
        <v>41.5981497</v>
      </c>
      <c r="G1311">
        <v>22.93265856</v>
      </c>
      <c r="H1311">
        <v>31.551324780000002</v>
      </c>
      <c r="I1311">
        <v>24.896762649999999</v>
      </c>
      <c r="J1311">
        <v>32.925955530000003</v>
      </c>
      <c r="K1311">
        <v>20.676404730000002</v>
      </c>
      <c r="L1311">
        <v>32.537333719999999</v>
      </c>
      <c r="M1311">
        <v>39.885059980000001</v>
      </c>
      <c r="N1311">
        <v>39.422597070000002</v>
      </c>
      <c r="O1311">
        <v>28.961624690000001</v>
      </c>
      <c r="P1311">
        <v>52.888381449999997</v>
      </c>
      <c r="Q1311">
        <v>36.576651929999997</v>
      </c>
      <c r="R1311">
        <f t="shared" si="120"/>
        <v>539.03736374999994</v>
      </c>
      <c r="S1311">
        <f t="shared" si="121"/>
        <v>16</v>
      </c>
      <c r="T1311">
        <f t="shared" si="122"/>
        <v>33.689835234374996</v>
      </c>
      <c r="V1311">
        <v>60.303043750000001</v>
      </c>
      <c r="W1311">
        <v>55.777646330000003</v>
      </c>
      <c r="X1311">
        <v>71.714056069999998</v>
      </c>
      <c r="Y1311">
        <v>43.840207409999998</v>
      </c>
      <c r="Z1311">
        <v>21.211426280000001</v>
      </c>
      <c r="AA1311">
        <v>82.428806280000003</v>
      </c>
      <c r="AB1311">
        <v>85.235256019999994</v>
      </c>
      <c r="AC1311">
        <v>116.9933671</v>
      </c>
      <c r="AD1311">
        <v>84.175625179999997</v>
      </c>
      <c r="AE1311">
        <v>56.402224959999998</v>
      </c>
      <c r="AF1311">
        <v>94.573843620000005</v>
      </c>
      <c r="AG1311">
        <v>112.8326734</v>
      </c>
      <c r="AH1311">
        <v>46.235225790000001</v>
      </c>
      <c r="AI1311">
        <v>70.971476510000002</v>
      </c>
      <c r="AJ1311">
        <v>46.020636279999998</v>
      </c>
      <c r="AK1311">
        <v>39.069284400000001</v>
      </c>
      <c r="AL1311">
        <f t="shared" si="123"/>
        <v>1087.7847993800001</v>
      </c>
      <c r="AM1311">
        <f t="shared" si="124"/>
        <v>16</v>
      </c>
      <c r="AN1311">
        <f t="shared" si="125"/>
        <v>67.986549961250006</v>
      </c>
    </row>
    <row r="1312" spans="1:40" x14ac:dyDescent="0.3">
      <c r="A1312">
        <v>1311</v>
      </c>
      <c r="B1312">
        <v>25.471415560000001</v>
      </c>
      <c r="C1312">
        <v>29.237168560000001</v>
      </c>
      <c r="D1312">
        <v>58.69399808</v>
      </c>
      <c r="E1312">
        <v>20.06422405</v>
      </c>
      <c r="F1312">
        <v>41.606568559999999</v>
      </c>
      <c r="G1312">
        <v>22.639396779999998</v>
      </c>
      <c r="H1312">
        <v>31.006398449999999</v>
      </c>
      <c r="I1312">
        <v>24.810504730000002</v>
      </c>
      <c r="J1312">
        <v>32.826993350000002</v>
      </c>
      <c r="K1312">
        <v>20.608917349999999</v>
      </c>
      <c r="L1312">
        <v>30.194638779999998</v>
      </c>
      <c r="M1312">
        <v>38.92313807</v>
      </c>
      <c r="N1312">
        <v>38.098109340000001</v>
      </c>
      <c r="O1312">
        <v>28.351564809999999</v>
      </c>
      <c r="P1312">
        <v>51.714520970000002</v>
      </c>
      <c r="Q1312">
        <v>36.035027679999999</v>
      </c>
      <c r="R1312">
        <f t="shared" si="120"/>
        <v>530.28258512000002</v>
      </c>
      <c r="S1312">
        <f t="shared" si="121"/>
        <v>16</v>
      </c>
      <c r="T1312">
        <f t="shared" si="122"/>
        <v>33.142661570000001</v>
      </c>
      <c r="V1312">
        <v>59.655100300000001</v>
      </c>
      <c r="W1312">
        <v>55.880592759999999</v>
      </c>
      <c r="X1312">
        <v>70.153401540000004</v>
      </c>
      <c r="Y1312">
        <v>42.301618310000002</v>
      </c>
      <c r="Z1312">
        <v>20.54147141</v>
      </c>
      <c r="AA1312">
        <v>80.375786430000005</v>
      </c>
      <c r="AB1312">
        <v>82.7215171</v>
      </c>
      <c r="AC1312">
        <v>123.2475601</v>
      </c>
      <c r="AD1312">
        <v>80.223393200000004</v>
      </c>
      <c r="AE1312">
        <v>60.045254900000003</v>
      </c>
      <c r="AF1312">
        <v>91.881594680000006</v>
      </c>
      <c r="AG1312">
        <v>111.87187230000001</v>
      </c>
      <c r="AH1312">
        <v>46.769443209999999</v>
      </c>
      <c r="AI1312">
        <v>67.956459929999994</v>
      </c>
      <c r="AJ1312">
        <v>45.129963670000002</v>
      </c>
      <c r="AK1312">
        <v>38.017681420000002</v>
      </c>
      <c r="AL1312">
        <f t="shared" si="123"/>
        <v>1076.7727112600001</v>
      </c>
      <c r="AM1312">
        <f t="shared" si="124"/>
        <v>16</v>
      </c>
      <c r="AN1312">
        <f t="shared" si="125"/>
        <v>67.298294453750003</v>
      </c>
    </row>
    <row r="1313" spans="1:40" x14ac:dyDescent="0.3">
      <c r="A1313">
        <v>1312</v>
      </c>
      <c r="B1313">
        <v>24.476923660000001</v>
      </c>
      <c r="C1313">
        <v>31.93085306</v>
      </c>
      <c r="D1313">
        <v>59.818572340000003</v>
      </c>
      <c r="E1313">
        <v>20.21536949</v>
      </c>
      <c r="F1313">
        <v>41.654682440000002</v>
      </c>
      <c r="G1313">
        <v>22.323301780000001</v>
      </c>
      <c r="H1313">
        <v>30.82098487</v>
      </c>
      <c r="I1313">
        <v>25.258781169999999</v>
      </c>
      <c r="J1313">
        <v>32.813189119999997</v>
      </c>
      <c r="K1313">
        <v>20.634220259999999</v>
      </c>
      <c r="L1313">
        <v>24.922978709999999</v>
      </c>
      <c r="M1313">
        <v>38.017681420000002</v>
      </c>
      <c r="N1313">
        <v>36.520308780000001</v>
      </c>
      <c r="O1313">
        <v>27.70160795</v>
      </c>
      <c r="P1313">
        <v>49.896503090000003</v>
      </c>
      <c r="Q1313">
        <v>35.173002019999998</v>
      </c>
      <c r="R1313">
        <f t="shared" si="120"/>
        <v>522.17896015999997</v>
      </c>
      <c r="S1313">
        <f t="shared" si="121"/>
        <v>16</v>
      </c>
      <c r="T1313">
        <f t="shared" si="122"/>
        <v>32.636185009999998</v>
      </c>
      <c r="V1313">
        <v>59.652526610000002</v>
      </c>
      <c r="W1313">
        <v>55.744609349999998</v>
      </c>
      <c r="X1313">
        <v>69.052629839999994</v>
      </c>
      <c r="Y1313">
        <v>42.318509400000003</v>
      </c>
      <c r="Z1313">
        <v>20.035907999999999</v>
      </c>
      <c r="AA1313">
        <v>79.713543650000005</v>
      </c>
      <c r="AB1313">
        <v>79.610288550000007</v>
      </c>
      <c r="AC1313">
        <v>123.80813259999999</v>
      </c>
      <c r="AD1313">
        <v>81.493170789999994</v>
      </c>
      <c r="AE1313">
        <v>60.363654189999998</v>
      </c>
      <c r="AF1313">
        <v>90.939150940000005</v>
      </c>
      <c r="AG1313">
        <v>111.7965806</v>
      </c>
      <c r="AH1313">
        <v>46.335840689999998</v>
      </c>
      <c r="AI1313">
        <v>68.76968823</v>
      </c>
      <c r="AJ1313">
        <v>45.160495689999998</v>
      </c>
      <c r="AK1313">
        <v>37.453223559999998</v>
      </c>
      <c r="AL1313">
        <f t="shared" si="123"/>
        <v>1072.2479526899999</v>
      </c>
      <c r="AM1313">
        <f t="shared" si="124"/>
        <v>16</v>
      </c>
      <c r="AN1313">
        <f t="shared" si="125"/>
        <v>67.015497043124995</v>
      </c>
    </row>
    <row r="1314" spans="1:40" x14ac:dyDescent="0.3">
      <c r="A1314">
        <v>1313</v>
      </c>
      <c r="B1314">
        <v>24.0421543</v>
      </c>
      <c r="C1314">
        <v>29.32837426</v>
      </c>
      <c r="D1314">
        <v>61.338850489999999</v>
      </c>
      <c r="E1314">
        <v>18.956182770000002</v>
      </c>
      <c r="F1314">
        <v>41.66310344</v>
      </c>
      <c r="G1314">
        <v>22.176789509999999</v>
      </c>
      <c r="H1314">
        <v>29.760350339999999</v>
      </c>
      <c r="I1314">
        <v>25.148212399999998</v>
      </c>
      <c r="J1314">
        <v>32.318111799999997</v>
      </c>
      <c r="K1314">
        <v>20.521456390000001</v>
      </c>
      <c r="L1314">
        <v>25.93509998</v>
      </c>
      <c r="M1314">
        <v>37.820295440000002</v>
      </c>
      <c r="N1314">
        <v>35.899274149999997</v>
      </c>
      <c r="O1314">
        <v>27.205457190000001</v>
      </c>
      <c r="P1314">
        <v>48.425967649999997</v>
      </c>
      <c r="Q1314">
        <v>34.254612530000003</v>
      </c>
      <c r="R1314">
        <f t="shared" si="120"/>
        <v>514.79429264000009</v>
      </c>
      <c r="S1314">
        <f t="shared" si="121"/>
        <v>16</v>
      </c>
      <c r="T1314">
        <f t="shared" si="122"/>
        <v>32.174643290000006</v>
      </c>
      <c r="V1314">
        <v>59.590764280000002</v>
      </c>
      <c r="W1314">
        <v>55.799249410000002</v>
      </c>
      <c r="X1314">
        <v>68.638868489999993</v>
      </c>
      <c r="Y1314">
        <v>42.334195119999997</v>
      </c>
      <c r="Z1314">
        <v>19.996068510000001</v>
      </c>
      <c r="AA1314">
        <v>78.787865569999994</v>
      </c>
      <c r="AB1314">
        <v>76.814423340000005</v>
      </c>
      <c r="AC1314">
        <v>122.3339685</v>
      </c>
      <c r="AD1314">
        <v>80.883701090000002</v>
      </c>
      <c r="AE1314">
        <v>60.442335829999998</v>
      </c>
      <c r="AF1314">
        <v>92.549094839999995</v>
      </c>
      <c r="AG1314">
        <v>112.30788200000001</v>
      </c>
      <c r="AH1314">
        <v>46.237679319999998</v>
      </c>
      <c r="AI1314">
        <v>65.280312730000006</v>
      </c>
      <c r="AJ1314">
        <v>43.695717500000001</v>
      </c>
      <c r="AK1314">
        <v>36.469848560000003</v>
      </c>
      <c r="AL1314">
        <f t="shared" si="123"/>
        <v>1062.1619750899999</v>
      </c>
      <c r="AM1314">
        <f t="shared" si="124"/>
        <v>16</v>
      </c>
      <c r="AN1314">
        <f t="shared" si="125"/>
        <v>66.385123443124996</v>
      </c>
    </row>
    <row r="1315" spans="1:40" x14ac:dyDescent="0.3">
      <c r="A1315">
        <v>1314</v>
      </c>
      <c r="B1315">
        <v>22.690907930000002</v>
      </c>
      <c r="C1315">
        <v>23.89033156</v>
      </c>
      <c r="D1315">
        <v>60.646223519999999</v>
      </c>
      <c r="E1315">
        <v>16.991914919999999</v>
      </c>
      <c r="F1315">
        <v>39.616755859999998</v>
      </c>
      <c r="G1315">
        <v>21.180693869999999</v>
      </c>
      <c r="H1315">
        <v>28.649561640000002</v>
      </c>
      <c r="I1315">
        <v>24.051920500000001</v>
      </c>
      <c r="J1315">
        <v>30.481414470000001</v>
      </c>
      <c r="K1315">
        <v>19.11924217</v>
      </c>
      <c r="L1315">
        <v>26.47103912</v>
      </c>
      <c r="M1315">
        <v>35.65259013</v>
      </c>
      <c r="N1315">
        <v>32.95818783</v>
      </c>
      <c r="O1315">
        <v>24.567321</v>
      </c>
      <c r="P1315">
        <v>43.650810309999997</v>
      </c>
      <c r="Q1315">
        <v>30.37593979</v>
      </c>
      <c r="R1315">
        <f t="shared" si="120"/>
        <v>480.99485462000001</v>
      </c>
      <c r="S1315">
        <f t="shared" si="121"/>
        <v>16</v>
      </c>
      <c r="T1315">
        <f t="shared" si="122"/>
        <v>30.062178413750001</v>
      </c>
      <c r="V1315">
        <v>55.226664929999998</v>
      </c>
      <c r="W1315">
        <v>49.448886260000002</v>
      </c>
      <c r="X1315">
        <v>62.505146410000002</v>
      </c>
      <c r="Y1315">
        <v>41.54644089</v>
      </c>
      <c r="Z1315">
        <v>18.056378989999999</v>
      </c>
      <c r="AA1315">
        <v>76.02849732</v>
      </c>
      <c r="AB1315">
        <v>72.97227015</v>
      </c>
      <c r="AC1315">
        <v>104.3704523</v>
      </c>
      <c r="AD1315">
        <v>77.070884149999998</v>
      </c>
      <c r="AE1315">
        <v>54.902144450000002</v>
      </c>
      <c r="AF1315">
        <v>86.785850190000005</v>
      </c>
      <c r="AG1315">
        <v>106.02800259999999</v>
      </c>
      <c r="AH1315">
        <v>40.952060119999999</v>
      </c>
      <c r="AI1315">
        <v>54.280731600000003</v>
      </c>
      <c r="AJ1315">
        <v>41.393790029999998</v>
      </c>
      <c r="AK1315">
        <v>32.528146069999998</v>
      </c>
      <c r="AL1315">
        <f t="shared" si="123"/>
        <v>974.09634646000006</v>
      </c>
      <c r="AM1315">
        <f t="shared" si="124"/>
        <v>16</v>
      </c>
      <c r="AN1315">
        <f t="shared" si="125"/>
        <v>60.881021653750004</v>
      </c>
    </row>
    <row r="1316" spans="1:40" x14ac:dyDescent="0.3">
      <c r="A1316">
        <v>1315</v>
      </c>
      <c r="B1316">
        <v>20.401443260000001</v>
      </c>
      <c r="C1316">
        <v>20.80727916</v>
      </c>
      <c r="D1316">
        <v>54.456516149999999</v>
      </c>
      <c r="E1316">
        <v>16.485013859999999</v>
      </c>
      <c r="F1316">
        <v>35.163679080000001</v>
      </c>
      <c r="G1316">
        <v>19.016390739999999</v>
      </c>
      <c r="H1316">
        <v>25.99785039</v>
      </c>
      <c r="I1316">
        <v>20.592051980000001</v>
      </c>
      <c r="J1316">
        <v>26.983516479999999</v>
      </c>
      <c r="K1316">
        <v>17.25255628</v>
      </c>
      <c r="L1316">
        <v>25.10991774</v>
      </c>
      <c r="M1316">
        <v>31.111141069999999</v>
      </c>
      <c r="N1316">
        <v>30.598310489999999</v>
      </c>
      <c r="O1316">
        <v>22.778956910000002</v>
      </c>
      <c r="P1316">
        <v>40.569869300000001</v>
      </c>
      <c r="Q1316">
        <v>27.416616080000001</v>
      </c>
      <c r="R1316">
        <f t="shared" si="120"/>
        <v>434.74110896999997</v>
      </c>
      <c r="S1316">
        <f t="shared" si="121"/>
        <v>16</v>
      </c>
      <c r="T1316">
        <f t="shared" si="122"/>
        <v>27.171319310624998</v>
      </c>
      <c r="V1316">
        <v>49.060325020000001</v>
      </c>
      <c r="W1316">
        <v>40.842965380000003</v>
      </c>
      <c r="X1316">
        <v>54.166971179999997</v>
      </c>
      <c r="Y1316">
        <v>37.470912560000002</v>
      </c>
      <c r="Z1316">
        <v>14.71237133</v>
      </c>
      <c r="AA1316">
        <v>64.433249630000006</v>
      </c>
      <c r="AB1316">
        <v>63.338309930000001</v>
      </c>
      <c r="AC1316">
        <v>86.29460632</v>
      </c>
      <c r="AD1316">
        <v>70.442711540000005</v>
      </c>
      <c r="AE1316">
        <v>51.216352319999999</v>
      </c>
      <c r="AF1316">
        <v>73.587517980000001</v>
      </c>
      <c r="AG1316">
        <v>95.95213708</v>
      </c>
      <c r="AH1316">
        <v>36.655324810000003</v>
      </c>
      <c r="AI1316">
        <v>48.963584699999998</v>
      </c>
      <c r="AJ1316">
        <v>39.175096580000002</v>
      </c>
      <c r="AK1316">
        <v>29.595540870000001</v>
      </c>
      <c r="AL1316">
        <f t="shared" si="123"/>
        <v>855.90797723000026</v>
      </c>
      <c r="AM1316">
        <f t="shared" si="124"/>
        <v>16</v>
      </c>
      <c r="AN1316">
        <f t="shared" si="125"/>
        <v>53.494248576875016</v>
      </c>
    </row>
    <row r="1317" spans="1:40" x14ac:dyDescent="0.3">
      <c r="A1317">
        <v>1316</v>
      </c>
      <c r="B1317">
        <v>22.48928162</v>
      </c>
      <c r="C1317">
        <v>17.596794880000001</v>
      </c>
      <c r="D1317">
        <v>54.51218239</v>
      </c>
      <c r="E1317">
        <v>18.63809475</v>
      </c>
      <c r="F1317">
        <v>37.03504255</v>
      </c>
      <c r="G1317">
        <v>20.06841966</v>
      </c>
      <c r="H1317">
        <v>26.453362349999999</v>
      </c>
      <c r="I1317">
        <v>20.100941200000001</v>
      </c>
      <c r="J1317">
        <v>28.460165079999999</v>
      </c>
      <c r="K1317">
        <v>19.279439740000001</v>
      </c>
      <c r="L1317">
        <v>27.30877563</v>
      </c>
      <c r="M1317">
        <v>34.30100341</v>
      </c>
      <c r="N1317">
        <v>32.296319599999997</v>
      </c>
      <c r="O1317">
        <v>24.075796570000001</v>
      </c>
      <c r="P1317">
        <v>43.838992830000002</v>
      </c>
      <c r="Q1317">
        <v>29.285579769999998</v>
      </c>
      <c r="R1317">
        <f t="shared" si="120"/>
        <v>455.74019203</v>
      </c>
      <c r="S1317">
        <f t="shared" si="121"/>
        <v>16</v>
      </c>
      <c r="T1317">
        <f t="shared" si="122"/>
        <v>28.483762001875</v>
      </c>
      <c r="V1317">
        <v>50.89640155</v>
      </c>
      <c r="W1317">
        <v>43.531908860000001</v>
      </c>
      <c r="X1317">
        <v>60.625570799999998</v>
      </c>
      <c r="Y1317">
        <v>40.157287400000001</v>
      </c>
      <c r="Z1317">
        <v>15.599967019999999</v>
      </c>
      <c r="AA1317">
        <v>68.821236099999993</v>
      </c>
      <c r="AB1317">
        <v>70.402884979999996</v>
      </c>
      <c r="AC1317">
        <v>92.818865099999996</v>
      </c>
      <c r="AD1317">
        <v>73.029741349999995</v>
      </c>
      <c r="AE1317">
        <v>54.82740355</v>
      </c>
      <c r="AF1317">
        <v>78.560151320000003</v>
      </c>
      <c r="AG1317">
        <v>105.14422450000001</v>
      </c>
      <c r="AH1317">
        <v>37.080940439999999</v>
      </c>
      <c r="AI1317">
        <v>53.379468090000003</v>
      </c>
      <c r="AJ1317">
        <v>41.416620850000001</v>
      </c>
      <c r="AK1317">
        <v>31.684977</v>
      </c>
      <c r="AL1317">
        <f t="shared" si="123"/>
        <v>917.97764890999997</v>
      </c>
      <c r="AM1317">
        <f t="shared" si="124"/>
        <v>16</v>
      </c>
      <c r="AN1317">
        <f t="shared" si="125"/>
        <v>57.373603056874998</v>
      </c>
    </row>
    <row r="1318" spans="1:40" x14ac:dyDescent="0.3">
      <c r="A1318">
        <v>1317</v>
      </c>
      <c r="B1318">
        <v>23.261129409999999</v>
      </c>
      <c r="C1318">
        <v>13.150279429999999</v>
      </c>
      <c r="D1318">
        <v>53.842368919999998</v>
      </c>
      <c r="E1318">
        <v>17.713531440000001</v>
      </c>
      <c r="F1318">
        <v>38.268532450000002</v>
      </c>
      <c r="G1318">
        <v>20.111434129999999</v>
      </c>
      <c r="H1318">
        <v>26.469934259999999</v>
      </c>
      <c r="I1318">
        <v>20.854812190000001</v>
      </c>
      <c r="J1318">
        <v>29.288957849999999</v>
      </c>
      <c r="K1318">
        <v>20.232176549999998</v>
      </c>
      <c r="L1318">
        <v>27.164372459999999</v>
      </c>
      <c r="M1318">
        <v>34.657444679999998</v>
      </c>
      <c r="N1318">
        <v>32.085422309999998</v>
      </c>
      <c r="O1318">
        <v>23.505084279999998</v>
      </c>
      <c r="P1318">
        <v>43.05207137</v>
      </c>
      <c r="Q1318">
        <v>29.4207602</v>
      </c>
      <c r="R1318">
        <f t="shared" si="120"/>
        <v>453.07831193000004</v>
      </c>
      <c r="S1318">
        <f t="shared" si="121"/>
        <v>16</v>
      </c>
      <c r="T1318">
        <f t="shared" si="122"/>
        <v>28.317394495625003</v>
      </c>
      <c r="V1318">
        <v>51.256372599999999</v>
      </c>
      <c r="W1318">
        <v>46.626872679999998</v>
      </c>
      <c r="X1318">
        <v>61.536829590000004</v>
      </c>
      <c r="Y1318">
        <v>40.565081220000003</v>
      </c>
      <c r="Z1318">
        <v>15.20272759</v>
      </c>
      <c r="AA1318">
        <v>71.700735440000003</v>
      </c>
      <c r="AB1318">
        <v>71.42776499</v>
      </c>
      <c r="AC1318">
        <v>97.49499754</v>
      </c>
      <c r="AD1318">
        <v>76.051393050000001</v>
      </c>
      <c r="AE1318">
        <v>62.462309550000001</v>
      </c>
      <c r="AF1318">
        <v>84.289577390000005</v>
      </c>
      <c r="AG1318">
        <v>104.8895194</v>
      </c>
      <c r="AH1318">
        <v>37.029158969999997</v>
      </c>
      <c r="AI1318">
        <v>53.461398559999999</v>
      </c>
      <c r="AJ1318">
        <v>41.446665000000003</v>
      </c>
      <c r="AK1318">
        <v>32.024722869999998</v>
      </c>
      <c r="AL1318">
        <f t="shared" si="123"/>
        <v>947.46612644000015</v>
      </c>
      <c r="AM1318">
        <f t="shared" si="124"/>
        <v>16</v>
      </c>
      <c r="AN1318">
        <f t="shared" si="125"/>
        <v>59.21663290250001</v>
      </c>
    </row>
    <row r="1319" spans="1:40" x14ac:dyDescent="0.3">
      <c r="A1319">
        <v>1318</v>
      </c>
      <c r="B1319">
        <v>22.262322130000001</v>
      </c>
      <c r="C1319">
        <v>13.15996945</v>
      </c>
      <c r="D1319">
        <v>50.111876629999998</v>
      </c>
      <c r="E1319">
        <v>17.74837561</v>
      </c>
      <c r="F1319">
        <v>39.726421360000003</v>
      </c>
      <c r="G1319">
        <v>19.431546399999998</v>
      </c>
      <c r="H1319">
        <v>25.54492874</v>
      </c>
      <c r="I1319">
        <v>20.710163940000001</v>
      </c>
      <c r="J1319">
        <v>28.305685050000001</v>
      </c>
      <c r="K1319">
        <v>21.11290022</v>
      </c>
      <c r="L1319">
        <v>26.958015199999998</v>
      </c>
      <c r="M1319">
        <v>33.549773160000001</v>
      </c>
      <c r="N1319">
        <v>30.543824229999998</v>
      </c>
      <c r="O1319">
        <v>22.062486360000001</v>
      </c>
      <c r="P1319">
        <v>40.114281030000001</v>
      </c>
      <c r="Q1319">
        <v>28.248634580000001</v>
      </c>
      <c r="R1319">
        <f t="shared" si="120"/>
        <v>439.59120408999985</v>
      </c>
      <c r="S1319">
        <f t="shared" si="121"/>
        <v>16</v>
      </c>
      <c r="T1319">
        <f t="shared" si="122"/>
        <v>27.474450255624991</v>
      </c>
      <c r="V1319">
        <v>49.354486260000002</v>
      </c>
      <c r="W1319">
        <v>48.022870159999997</v>
      </c>
      <c r="X1319">
        <v>59.008474810000003</v>
      </c>
      <c r="Y1319">
        <v>39.606030769999997</v>
      </c>
      <c r="Z1319">
        <v>13.88755795</v>
      </c>
      <c r="AA1319">
        <v>69.939880410000001</v>
      </c>
      <c r="AB1319">
        <v>66.669076489999995</v>
      </c>
      <c r="AC1319">
        <v>96.115362669999996</v>
      </c>
      <c r="AD1319">
        <v>78.901769040000005</v>
      </c>
      <c r="AE1319">
        <v>62.29880137</v>
      </c>
      <c r="AF1319">
        <v>80.801958499999998</v>
      </c>
      <c r="AG1319">
        <v>97.88743418</v>
      </c>
      <c r="AH1319">
        <v>35.466911539999998</v>
      </c>
      <c r="AI1319">
        <v>52.02664841</v>
      </c>
      <c r="AJ1319">
        <v>41.028818790000003</v>
      </c>
      <c r="AK1319">
        <v>30.44284588</v>
      </c>
      <c r="AL1319">
        <f t="shared" si="123"/>
        <v>921.45892722999997</v>
      </c>
      <c r="AM1319">
        <f t="shared" si="124"/>
        <v>16</v>
      </c>
      <c r="AN1319">
        <f t="shared" si="125"/>
        <v>57.591182951874998</v>
      </c>
    </row>
    <row r="1320" spans="1:40" x14ac:dyDescent="0.3">
      <c r="A1320">
        <v>1319</v>
      </c>
      <c r="B1320">
        <v>21.33974473</v>
      </c>
      <c r="C1320">
        <v>13.220077420000001</v>
      </c>
      <c r="D1320">
        <v>46.47210424</v>
      </c>
      <c r="E1320">
        <v>18.43348151</v>
      </c>
      <c r="F1320">
        <v>40.854951139999997</v>
      </c>
      <c r="G1320">
        <v>19.384640300000001</v>
      </c>
      <c r="H1320">
        <v>24.973240619999999</v>
      </c>
      <c r="I1320">
        <v>21.007054419999999</v>
      </c>
      <c r="J1320">
        <v>27.21323129</v>
      </c>
      <c r="K1320">
        <v>21.13937726</v>
      </c>
      <c r="L1320">
        <v>26.628017410000002</v>
      </c>
      <c r="M1320">
        <v>31.872496720000001</v>
      </c>
      <c r="N1320">
        <v>29.614722180000001</v>
      </c>
      <c r="O1320">
        <v>21.3238296</v>
      </c>
      <c r="P1320">
        <v>39.635824040000003</v>
      </c>
      <c r="Q1320">
        <v>27.910134209999999</v>
      </c>
      <c r="R1320">
        <f t="shared" si="120"/>
        <v>431.02292709000005</v>
      </c>
      <c r="S1320">
        <f t="shared" si="121"/>
        <v>16</v>
      </c>
      <c r="T1320">
        <f t="shared" si="122"/>
        <v>26.938932943125003</v>
      </c>
      <c r="V1320">
        <v>46.2830741</v>
      </c>
      <c r="W1320">
        <v>45.123857729999997</v>
      </c>
      <c r="X1320">
        <v>56.509208049999998</v>
      </c>
      <c r="Y1320">
        <v>38.246037899999997</v>
      </c>
      <c r="Z1320">
        <v>13.68129828</v>
      </c>
      <c r="AA1320">
        <v>71.302663429999996</v>
      </c>
      <c r="AB1320">
        <v>63.07292889</v>
      </c>
      <c r="AC1320">
        <v>96.454644169999995</v>
      </c>
      <c r="AD1320">
        <v>76.237300399999995</v>
      </c>
      <c r="AE1320">
        <v>59.094529440000002</v>
      </c>
      <c r="AF1320">
        <v>78.77024041</v>
      </c>
      <c r="AG1320">
        <v>94.687505759999993</v>
      </c>
      <c r="AH1320">
        <v>34.983138799999999</v>
      </c>
      <c r="AI1320">
        <v>50.28130968</v>
      </c>
      <c r="AJ1320">
        <v>39.949503479999997</v>
      </c>
      <c r="AK1320">
        <v>29.544778090000001</v>
      </c>
      <c r="AL1320">
        <f t="shared" si="123"/>
        <v>894.22201861000008</v>
      </c>
      <c r="AM1320">
        <f t="shared" si="124"/>
        <v>16</v>
      </c>
      <c r="AN1320">
        <f t="shared" si="125"/>
        <v>55.888876163125005</v>
      </c>
    </row>
    <row r="1321" spans="1:40" x14ac:dyDescent="0.3">
      <c r="A1321">
        <v>1320</v>
      </c>
      <c r="B1321">
        <v>20.91082162</v>
      </c>
      <c r="C1321">
        <v>12.75511273</v>
      </c>
      <c r="D1321">
        <v>43.970203259999998</v>
      </c>
      <c r="E1321">
        <v>18.650509159999999</v>
      </c>
      <c r="F1321">
        <v>39.464272510000001</v>
      </c>
      <c r="G1321">
        <v>19.04754685</v>
      </c>
      <c r="H1321">
        <v>24.409438779999999</v>
      </c>
      <c r="I1321">
        <v>19.989779420000001</v>
      </c>
      <c r="J1321">
        <v>26.196196029999999</v>
      </c>
      <c r="K1321">
        <v>19.647587730000001</v>
      </c>
      <c r="L1321">
        <v>25.718445339999999</v>
      </c>
      <c r="M1321">
        <v>30.209361879999999</v>
      </c>
      <c r="N1321">
        <v>28.339254239999999</v>
      </c>
      <c r="O1321">
        <v>20.098842739999998</v>
      </c>
      <c r="P1321">
        <v>37.906554210000003</v>
      </c>
      <c r="Q1321">
        <v>26.136662650000002</v>
      </c>
      <c r="R1321">
        <f t="shared" si="120"/>
        <v>413.45058915000004</v>
      </c>
      <c r="S1321">
        <f t="shared" si="121"/>
        <v>16</v>
      </c>
      <c r="T1321">
        <f t="shared" si="122"/>
        <v>25.840661821875003</v>
      </c>
      <c r="V1321">
        <v>45.846650080000003</v>
      </c>
      <c r="W1321">
        <v>41.118804650000001</v>
      </c>
      <c r="X1321">
        <v>54.294638720000002</v>
      </c>
      <c r="Y1321">
        <v>37.287023670000004</v>
      </c>
      <c r="Z1321">
        <v>13.583747779999999</v>
      </c>
      <c r="AA1321">
        <v>66.177989819999993</v>
      </c>
      <c r="AB1321">
        <v>61.837261290000001</v>
      </c>
      <c r="AC1321">
        <v>93.410637769999994</v>
      </c>
      <c r="AD1321">
        <v>70.590106520000006</v>
      </c>
      <c r="AE1321">
        <v>53.068347629999998</v>
      </c>
      <c r="AF1321">
        <v>73.646418510000004</v>
      </c>
      <c r="AG1321">
        <v>90.53958308</v>
      </c>
      <c r="AH1321">
        <v>34.079593299999999</v>
      </c>
      <c r="AI1321">
        <v>47.005601230000003</v>
      </c>
      <c r="AJ1321">
        <v>38.317081780000002</v>
      </c>
      <c r="AK1321">
        <v>27.939150380000001</v>
      </c>
      <c r="AL1321">
        <f t="shared" si="123"/>
        <v>848.74263621</v>
      </c>
      <c r="AM1321">
        <f t="shared" si="124"/>
        <v>16</v>
      </c>
      <c r="AN1321">
        <f t="shared" si="125"/>
        <v>53.046414763125</v>
      </c>
    </row>
    <row r="1322" spans="1:40" x14ac:dyDescent="0.3">
      <c r="A1322">
        <v>1321</v>
      </c>
      <c r="B1322">
        <v>18.92297992</v>
      </c>
      <c r="C1322">
        <v>10.70623436</v>
      </c>
      <c r="D1322">
        <v>39.84449446</v>
      </c>
      <c r="E1322">
        <v>16.807069769999998</v>
      </c>
      <c r="F1322">
        <v>33.154010820000003</v>
      </c>
      <c r="G1322">
        <v>16.869996369999999</v>
      </c>
      <c r="H1322">
        <v>22.36611319</v>
      </c>
      <c r="I1322">
        <v>17.409705760000001</v>
      </c>
      <c r="J1322">
        <v>23.339876749999998</v>
      </c>
      <c r="K1322">
        <v>15.954894250000001</v>
      </c>
      <c r="L1322">
        <v>22.01871736</v>
      </c>
      <c r="M1322">
        <v>27.539005750000001</v>
      </c>
      <c r="N1322">
        <v>23.903337860000001</v>
      </c>
      <c r="O1322">
        <v>17.272950179999999</v>
      </c>
      <c r="P1322">
        <v>30.951776460000001</v>
      </c>
      <c r="Q1322">
        <v>21.424662999999999</v>
      </c>
      <c r="R1322">
        <f t="shared" si="120"/>
        <v>358.48582626000007</v>
      </c>
      <c r="S1322">
        <f t="shared" si="121"/>
        <v>16</v>
      </c>
      <c r="T1322">
        <f t="shared" si="122"/>
        <v>22.405364141250004</v>
      </c>
      <c r="V1322">
        <v>41.479117279999997</v>
      </c>
      <c r="W1322">
        <v>34.600507059999998</v>
      </c>
      <c r="X1322">
        <v>45.98999594</v>
      </c>
      <c r="Y1322">
        <v>33.043401670000002</v>
      </c>
      <c r="Z1322">
        <v>11.558906479999999</v>
      </c>
      <c r="AA1322">
        <v>55.428403000000003</v>
      </c>
      <c r="AB1322">
        <v>53.571096230000002</v>
      </c>
      <c r="AC1322">
        <v>75.954431749999998</v>
      </c>
      <c r="AD1322">
        <v>61.249604990000002</v>
      </c>
      <c r="AE1322">
        <v>46.913325440000001</v>
      </c>
      <c r="AF1322">
        <v>69.472153579999997</v>
      </c>
      <c r="AG1322">
        <v>81.469976160000002</v>
      </c>
      <c r="AH1322">
        <v>29.202276789999999</v>
      </c>
      <c r="AI1322">
        <v>39.253598699999998</v>
      </c>
      <c r="AJ1322">
        <v>32.975457570000003</v>
      </c>
      <c r="AK1322">
        <v>22.247349459999999</v>
      </c>
      <c r="AL1322">
        <f t="shared" si="123"/>
        <v>734.40960210000003</v>
      </c>
      <c r="AM1322">
        <f t="shared" si="124"/>
        <v>16</v>
      </c>
      <c r="AN1322">
        <f t="shared" si="125"/>
        <v>45.900600131250002</v>
      </c>
    </row>
    <row r="1323" spans="1:40" x14ac:dyDescent="0.3">
      <c r="A1323">
        <v>1322</v>
      </c>
      <c r="B1323">
        <v>14.428884050000001</v>
      </c>
      <c r="C1323">
        <v>7.8966318419999997</v>
      </c>
      <c r="D1323">
        <v>32.545373310000002</v>
      </c>
      <c r="E1323">
        <v>12.774383520000001</v>
      </c>
      <c r="F1323">
        <v>23.555878150000002</v>
      </c>
      <c r="G1323">
        <v>12.10891406</v>
      </c>
      <c r="H1323">
        <v>17.666409789999999</v>
      </c>
      <c r="I1323">
        <v>13.920848169999999</v>
      </c>
      <c r="J1323">
        <v>17.925869550000002</v>
      </c>
      <c r="K1323">
        <v>10.87428733</v>
      </c>
      <c r="L1323">
        <v>15.289396869999999</v>
      </c>
      <c r="M1323">
        <v>17.573260350000002</v>
      </c>
      <c r="N1323">
        <v>15.591963420000001</v>
      </c>
      <c r="O1323">
        <v>12.03835305</v>
      </c>
      <c r="P1323">
        <v>19.629828329999999</v>
      </c>
      <c r="Q1323">
        <v>14.246699530000001</v>
      </c>
      <c r="R1323">
        <f t="shared" si="120"/>
        <v>258.066981322</v>
      </c>
      <c r="S1323">
        <f t="shared" si="121"/>
        <v>16</v>
      </c>
      <c r="T1323">
        <f t="shared" si="122"/>
        <v>16.129186332625</v>
      </c>
      <c r="V1323">
        <v>31.404087700000002</v>
      </c>
      <c r="W1323">
        <v>24.679587659999999</v>
      </c>
      <c r="X1323">
        <v>31.0951977</v>
      </c>
      <c r="Y1323">
        <v>24.28109654</v>
      </c>
      <c r="Z1323">
        <v>7.4160482940000003</v>
      </c>
      <c r="AA1323">
        <v>39.008674669999998</v>
      </c>
      <c r="AB1323">
        <v>37.574719559999998</v>
      </c>
      <c r="AC1323">
        <v>51.562971990000001</v>
      </c>
      <c r="AD1323">
        <v>43.01334027</v>
      </c>
      <c r="AE1323">
        <v>31.594721570000001</v>
      </c>
      <c r="AF1323">
        <v>49.179439170000002</v>
      </c>
      <c r="AG1323">
        <v>52.800327969999998</v>
      </c>
      <c r="AH1323">
        <v>19.679980279999999</v>
      </c>
      <c r="AI1323">
        <v>26.22486932</v>
      </c>
      <c r="AJ1323">
        <v>24.50959018</v>
      </c>
      <c r="AK1323">
        <v>13.85526116</v>
      </c>
      <c r="AL1323">
        <f t="shared" si="123"/>
        <v>507.87991403399997</v>
      </c>
      <c r="AM1323">
        <f t="shared" si="124"/>
        <v>16</v>
      </c>
      <c r="AN1323">
        <f t="shared" si="125"/>
        <v>31.742494627124998</v>
      </c>
    </row>
    <row r="1324" spans="1:40" x14ac:dyDescent="0.3">
      <c r="A1324">
        <v>1323</v>
      </c>
      <c r="B1324">
        <v>11.104749269999999</v>
      </c>
      <c r="C1324">
        <v>5.3093765990000001</v>
      </c>
      <c r="D1324">
        <v>28.219558339999999</v>
      </c>
      <c r="E1324">
        <v>11.54472166</v>
      </c>
      <c r="F1324">
        <v>18.26535634</v>
      </c>
      <c r="G1324">
        <v>9.3645467589999996</v>
      </c>
      <c r="H1324">
        <v>14.99490119</v>
      </c>
      <c r="I1324">
        <v>11.53999411</v>
      </c>
      <c r="J1324">
        <v>14.281133519999999</v>
      </c>
      <c r="K1324">
        <v>8.245854843</v>
      </c>
      <c r="L1324">
        <v>11.906022569999999</v>
      </c>
      <c r="M1324">
        <v>11.030640350000001</v>
      </c>
      <c r="N1324">
        <v>13.09894471</v>
      </c>
      <c r="O1324">
        <v>9.7276814930000004</v>
      </c>
      <c r="P1324">
        <v>17.821179839999999</v>
      </c>
      <c r="Q1324">
        <v>12.194835579999999</v>
      </c>
      <c r="R1324">
        <f t="shared" si="120"/>
        <v>208.649497174</v>
      </c>
      <c r="S1324">
        <f t="shared" si="121"/>
        <v>16</v>
      </c>
      <c r="T1324">
        <f t="shared" si="122"/>
        <v>13.040593573375</v>
      </c>
      <c r="V1324">
        <v>25.31793446</v>
      </c>
      <c r="W1324">
        <v>17.75247577</v>
      </c>
      <c r="X1324">
        <v>24.779945789999999</v>
      </c>
      <c r="Y1324">
        <v>20.455117009999999</v>
      </c>
      <c r="Z1324">
        <v>4.7521515040000004</v>
      </c>
      <c r="AA1324">
        <v>32.195423329999997</v>
      </c>
      <c r="AB1324">
        <v>28.658532990000001</v>
      </c>
      <c r="AC1324">
        <v>42.030328130000001</v>
      </c>
      <c r="AD1324">
        <v>34.741139969999999</v>
      </c>
      <c r="AE1324">
        <v>23.028416799999999</v>
      </c>
      <c r="AF1324">
        <v>35.48325329</v>
      </c>
      <c r="AG1324">
        <v>39.4523644</v>
      </c>
      <c r="AH1324">
        <v>16.598308889999998</v>
      </c>
      <c r="AI1324">
        <v>22.05287714</v>
      </c>
      <c r="AJ1324">
        <v>23.721370700000001</v>
      </c>
      <c r="AK1324">
        <v>11.83948548</v>
      </c>
      <c r="AL1324">
        <f t="shared" si="123"/>
        <v>402.85912565400008</v>
      </c>
      <c r="AM1324">
        <f t="shared" si="124"/>
        <v>16</v>
      </c>
      <c r="AN1324">
        <f t="shared" si="125"/>
        <v>25.178695353375005</v>
      </c>
    </row>
    <row r="1325" spans="1:40" x14ac:dyDescent="0.3">
      <c r="A1325">
        <v>1324</v>
      </c>
      <c r="B1325">
        <v>12.20056773</v>
      </c>
      <c r="C1325">
        <v>4.7660033799999999</v>
      </c>
      <c r="D1325">
        <v>29.469228260000001</v>
      </c>
      <c r="E1325">
        <v>13.52333237</v>
      </c>
      <c r="F1325">
        <v>18.373624710000001</v>
      </c>
      <c r="G1325">
        <v>10.26329406</v>
      </c>
      <c r="H1325">
        <v>16.019221309999999</v>
      </c>
      <c r="I1325">
        <v>12.11082219</v>
      </c>
      <c r="J1325">
        <v>14.570004429999999</v>
      </c>
      <c r="K1325">
        <v>8.1067105070000007</v>
      </c>
      <c r="L1325">
        <v>14.405224799999999</v>
      </c>
      <c r="M1325">
        <v>14.012963559999999</v>
      </c>
      <c r="N1325">
        <v>15.970971459999999</v>
      </c>
      <c r="O1325">
        <v>11.1103816</v>
      </c>
      <c r="P1325">
        <v>20.979550870000001</v>
      </c>
      <c r="Q1325">
        <v>13.65885007</v>
      </c>
      <c r="R1325">
        <f t="shared" si="120"/>
        <v>229.54075130700002</v>
      </c>
      <c r="S1325">
        <f t="shared" si="121"/>
        <v>16</v>
      </c>
      <c r="T1325">
        <f t="shared" si="122"/>
        <v>14.346296956687501</v>
      </c>
      <c r="V1325">
        <v>27.214341910000002</v>
      </c>
      <c r="W1325">
        <v>18.746773350000002</v>
      </c>
      <c r="X1325">
        <v>28.75051977</v>
      </c>
      <c r="Y1325">
        <v>23.307508779999999</v>
      </c>
      <c r="Z1325">
        <v>4.8781350740000002</v>
      </c>
      <c r="AA1325">
        <v>34.634202719999998</v>
      </c>
      <c r="AB1325">
        <v>33.918631810000001</v>
      </c>
      <c r="AC1325">
        <v>48.111843399999998</v>
      </c>
      <c r="AD1325">
        <v>38.544588249999997</v>
      </c>
      <c r="AE1325">
        <v>24.197416329999999</v>
      </c>
      <c r="AF1325">
        <v>38.7355564</v>
      </c>
      <c r="AG1325">
        <v>46.132199450000002</v>
      </c>
      <c r="AH1325">
        <v>19.14419152</v>
      </c>
      <c r="AI1325">
        <v>24.939366379999999</v>
      </c>
      <c r="AJ1325">
        <v>26.77188237</v>
      </c>
      <c r="AK1325">
        <v>13.819066400000001</v>
      </c>
      <c r="AL1325">
        <f t="shared" si="123"/>
        <v>451.84622391400001</v>
      </c>
      <c r="AM1325">
        <f t="shared" si="124"/>
        <v>16</v>
      </c>
      <c r="AN1325">
        <f t="shared" si="125"/>
        <v>28.240388994625</v>
      </c>
    </row>
    <row r="1326" spans="1:40" x14ac:dyDescent="0.3">
      <c r="A1326">
        <v>1325</v>
      </c>
      <c r="B1326">
        <v>13.123154510000001</v>
      </c>
      <c r="C1326">
        <v>4.7924469839999997</v>
      </c>
      <c r="D1326">
        <v>28.621529540000001</v>
      </c>
      <c r="E1326">
        <v>14.389456020000001</v>
      </c>
      <c r="F1326">
        <v>17.767852950000002</v>
      </c>
      <c r="G1326">
        <v>10.125658270000001</v>
      </c>
      <c r="H1326">
        <v>16.631718200000002</v>
      </c>
      <c r="I1326">
        <v>12.43122541</v>
      </c>
      <c r="J1326">
        <v>14.265390330000001</v>
      </c>
      <c r="K1326">
        <v>8.0934397669999996</v>
      </c>
      <c r="L1326">
        <v>17.456698299999999</v>
      </c>
      <c r="M1326">
        <v>18.596724600000002</v>
      </c>
      <c r="N1326">
        <v>18.090319940000001</v>
      </c>
      <c r="O1326">
        <v>12.42930791</v>
      </c>
      <c r="P1326">
        <v>20.808335230000001</v>
      </c>
      <c r="Q1326">
        <v>14.218180329999999</v>
      </c>
      <c r="R1326">
        <f t="shared" si="120"/>
        <v>241.84143829100003</v>
      </c>
      <c r="S1326">
        <f t="shared" si="121"/>
        <v>16</v>
      </c>
      <c r="T1326">
        <f t="shared" si="122"/>
        <v>15.115089893187502</v>
      </c>
      <c r="V1326">
        <v>27.803046640000002</v>
      </c>
      <c r="W1326">
        <v>19.543163969999998</v>
      </c>
      <c r="X1326">
        <v>28.997586269999999</v>
      </c>
      <c r="Y1326">
        <v>23.151182630000001</v>
      </c>
      <c r="Z1326">
        <v>4.4738735380000003</v>
      </c>
      <c r="AA1326">
        <v>33.777474259999998</v>
      </c>
      <c r="AB1326">
        <v>37.07270157</v>
      </c>
      <c r="AC1326">
        <v>53.278662969999999</v>
      </c>
      <c r="AD1326">
        <v>36.224775170000001</v>
      </c>
      <c r="AE1326">
        <v>24.77230716</v>
      </c>
      <c r="AF1326">
        <v>41.809920740000003</v>
      </c>
      <c r="AG1326">
        <v>53.877716370000002</v>
      </c>
      <c r="AH1326">
        <v>21.211426280000001</v>
      </c>
      <c r="AI1326">
        <v>27.139949219999998</v>
      </c>
      <c r="AJ1326">
        <v>25.97252662</v>
      </c>
      <c r="AK1326">
        <v>14.113047249999999</v>
      </c>
      <c r="AL1326">
        <f t="shared" si="123"/>
        <v>473.21936065800008</v>
      </c>
      <c r="AM1326">
        <f t="shared" si="124"/>
        <v>16</v>
      </c>
      <c r="AN1326">
        <f t="shared" si="125"/>
        <v>29.576210041125005</v>
      </c>
    </row>
    <row r="1327" spans="1:40" x14ac:dyDescent="0.3">
      <c r="A1327">
        <v>1326</v>
      </c>
      <c r="B1327">
        <v>11.730326829999999</v>
      </c>
      <c r="C1327">
        <v>4.6441606130000004</v>
      </c>
      <c r="D1327">
        <v>26.570512189999999</v>
      </c>
      <c r="E1327">
        <v>14.79751963</v>
      </c>
      <c r="F1327">
        <v>16.949224690000001</v>
      </c>
      <c r="G1327">
        <v>9.8211610189999998</v>
      </c>
      <c r="H1327">
        <v>15.616977220000001</v>
      </c>
      <c r="I1327">
        <v>11.99072056</v>
      </c>
      <c r="J1327">
        <v>13.708635859999999</v>
      </c>
      <c r="K1327">
        <v>7.8007667319999996</v>
      </c>
      <c r="L1327">
        <v>18.12324379</v>
      </c>
      <c r="M1327">
        <v>19.579700410000001</v>
      </c>
      <c r="N1327">
        <v>17.976202529999998</v>
      </c>
      <c r="O1327">
        <v>12.711773429999999</v>
      </c>
      <c r="P1327">
        <v>19.644453500000001</v>
      </c>
      <c r="Q1327">
        <v>13.40751566</v>
      </c>
      <c r="R1327">
        <f t="shared" si="120"/>
        <v>235.07289466399996</v>
      </c>
      <c r="S1327">
        <f t="shared" si="121"/>
        <v>16</v>
      </c>
      <c r="T1327">
        <f t="shared" si="122"/>
        <v>14.692055916499998</v>
      </c>
      <c r="V1327">
        <v>24.78212834</v>
      </c>
      <c r="W1327">
        <v>17.197515330000002</v>
      </c>
      <c r="X1327">
        <v>27.026768130000001</v>
      </c>
      <c r="Y1327">
        <v>22.438927880000001</v>
      </c>
      <c r="Z1327">
        <v>4.136796436</v>
      </c>
      <c r="AA1327">
        <v>32.687850619999999</v>
      </c>
      <c r="AB1327">
        <v>35.080958340000002</v>
      </c>
      <c r="AC1327">
        <v>48.68472714</v>
      </c>
      <c r="AD1327">
        <v>36.053759849999999</v>
      </c>
      <c r="AE1327">
        <v>26.26237403</v>
      </c>
      <c r="AF1327">
        <v>43.431254250000002</v>
      </c>
      <c r="AG1327">
        <v>55.31292595</v>
      </c>
      <c r="AH1327">
        <v>20.530936730000001</v>
      </c>
      <c r="AI1327">
        <v>27.195462540000001</v>
      </c>
      <c r="AJ1327">
        <v>24.690492450000001</v>
      </c>
      <c r="AK1327">
        <v>13.713518649999999</v>
      </c>
      <c r="AL1327">
        <f t="shared" si="123"/>
        <v>459.22639666600008</v>
      </c>
      <c r="AM1327">
        <f t="shared" si="124"/>
        <v>16</v>
      </c>
      <c r="AN1327">
        <f t="shared" si="125"/>
        <v>28.701649791625005</v>
      </c>
    </row>
    <row r="1328" spans="1:40" x14ac:dyDescent="0.3">
      <c r="A1328">
        <v>1327</v>
      </c>
      <c r="B1328">
        <v>12.139450869999999</v>
      </c>
      <c r="C1328">
        <v>3.9069358350000001</v>
      </c>
      <c r="D1328">
        <v>23.713794400000001</v>
      </c>
      <c r="E1328">
        <v>16.433472479999999</v>
      </c>
      <c r="F1328">
        <v>17.153710060000002</v>
      </c>
      <c r="G1328">
        <v>10.27346889</v>
      </c>
      <c r="H1328">
        <v>14.441702510000001</v>
      </c>
      <c r="I1328">
        <v>10.527521999999999</v>
      </c>
      <c r="J1328">
        <v>12.12895221</v>
      </c>
      <c r="K1328">
        <v>7.2103547040000002</v>
      </c>
      <c r="L1328">
        <v>17.055987999999999</v>
      </c>
      <c r="M1328">
        <v>18.829655559999999</v>
      </c>
      <c r="N1328">
        <v>15.95589899</v>
      </c>
      <c r="O1328">
        <v>11.31161704</v>
      </c>
      <c r="P1328">
        <v>17.547686039999999</v>
      </c>
      <c r="Q1328">
        <v>11.96501376</v>
      </c>
      <c r="R1328">
        <f t="shared" si="120"/>
        <v>220.59522334900001</v>
      </c>
      <c r="S1328">
        <f t="shared" si="121"/>
        <v>16</v>
      </c>
      <c r="T1328">
        <f t="shared" si="122"/>
        <v>13.787201459312501</v>
      </c>
      <c r="V1328">
        <v>24.451884870000001</v>
      </c>
      <c r="W1328">
        <v>15.701078649999999</v>
      </c>
      <c r="X1328">
        <v>25.165722179999999</v>
      </c>
      <c r="Y1328">
        <v>22.34042449</v>
      </c>
      <c r="Z1328">
        <v>4.2577760739999997</v>
      </c>
      <c r="AA1328">
        <v>31.27521892</v>
      </c>
      <c r="AB1328">
        <v>32.641877440000002</v>
      </c>
      <c r="AC1328">
        <v>41.475511230000002</v>
      </c>
      <c r="AD1328">
        <v>33.686127939999999</v>
      </c>
      <c r="AE1328">
        <v>24.949199950000001</v>
      </c>
      <c r="AF1328">
        <v>40.025906229999997</v>
      </c>
      <c r="AG1328">
        <v>48.881755509999998</v>
      </c>
      <c r="AH1328">
        <v>17.574283470000001</v>
      </c>
      <c r="AI1328">
        <v>22.940187389999998</v>
      </c>
      <c r="AJ1328">
        <v>22.547160980000001</v>
      </c>
      <c r="AK1328">
        <v>12.82451311</v>
      </c>
      <c r="AL1328">
        <f t="shared" si="123"/>
        <v>420.73862843400002</v>
      </c>
      <c r="AM1328">
        <f t="shared" si="124"/>
        <v>16</v>
      </c>
      <c r="AN1328">
        <f t="shared" si="125"/>
        <v>26.296164277125001</v>
      </c>
    </row>
    <row r="1329" spans="1:40" x14ac:dyDescent="0.3">
      <c r="A1329">
        <v>1328</v>
      </c>
      <c r="B1329">
        <v>11.427585949999999</v>
      </c>
      <c r="C1329">
        <v>3.191906387</v>
      </c>
      <c r="D1329">
        <v>18.75712987</v>
      </c>
      <c r="E1329">
        <v>14.49990545</v>
      </c>
      <c r="F1329">
        <v>14.968092029999999</v>
      </c>
      <c r="G1329">
        <v>9.1739964050000005</v>
      </c>
      <c r="H1329">
        <v>12.765710990000001</v>
      </c>
      <c r="I1329">
        <v>8.9237845769999993</v>
      </c>
      <c r="J1329">
        <v>9.6343702340000004</v>
      </c>
      <c r="K1329">
        <v>6.0332235389999997</v>
      </c>
      <c r="L1329">
        <v>15.4480307</v>
      </c>
      <c r="M1329">
        <v>16.54973605</v>
      </c>
      <c r="N1329">
        <v>13.304508999999999</v>
      </c>
      <c r="O1329">
        <v>9.1640355049999993</v>
      </c>
      <c r="P1329">
        <v>12.879505119999999</v>
      </c>
      <c r="Q1329">
        <v>9.1821477429999998</v>
      </c>
      <c r="R1329">
        <f t="shared" si="120"/>
        <v>185.90366954999999</v>
      </c>
      <c r="S1329">
        <f t="shared" si="121"/>
        <v>16</v>
      </c>
      <c r="T1329">
        <f t="shared" si="122"/>
        <v>11.618979346874999</v>
      </c>
      <c r="V1329">
        <v>21.976031620000001</v>
      </c>
      <c r="W1329">
        <v>14.03257728</v>
      </c>
      <c r="X1329">
        <v>19.71029205</v>
      </c>
      <c r="Y1329">
        <v>18.68258689</v>
      </c>
      <c r="Z1329">
        <v>3.48593397</v>
      </c>
      <c r="AA1329">
        <v>26.919217580000002</v>
      </c>
      <c r="AB1329">
        <v>28.008365600000001</v>
      </c>
      <c r="AC1329">
        <v>34.340444910000002</v>
      </c>
      <c r="AD1329">
        <v>27.145499600000001</v>
      </c>
      <c r="AE1329">
        <v>19.974058329999998</v>
      </c>
      <c r="AF1329">
        <v>34.42515685</v>
      </c>
      <c r="AG1329">
        <v>41.043214040000002</v>
      </c>
      <c r="AH1329">
        <v>14.04238606</v>
      </c>
      <c r="AI1329">
        <v>17.612146679999999</v>
      </c>
      <c r="AJ1329">
        <v>18.09340607</v>
      </c>
      <c r="AK1329">
        <v>9.8119889479999998</v>
      </c>
      <c r="AL1329">
        <f t="shared" si="123"/>
        <v>349.30330647800008</v>
      </c>
      <c r="AM1329">
        <f t="shared" si="124"/>
        <v>16</v>
      </c>
      <c r="AN1329">
        <f t="shared" si="125"/>
        <v>21.831456654875005</v>
      </c>
    </row>
    <row r="1330" spans="1:40" x14ac:dyDescent="0.3">
      <c r="A1330">
        <v>1329</v>
      </c>
      <c r="B1330">
        <v>8.626514577</v>
      </c>
      <c r="C1330">
        <v>2.445048205</v>
      </c>
      <c r="D1330">
        <v>13.88755795</v>
      </c>
      <c r="E1330">
        <v>11.566473050000001</v>
      </c>
      <c r="F1330">
        <v>12.13563298</v>
      </c>
      <c r="G1330">
        <v>7.4308442790000004</v>
      </c>
      <c r="H1330">
        <v>10.68572831</v>
      </c>
      <c r="I1330">
        <v>7.3048215269999996</v>
      </c>
      <c r="J1330">
        <v>7.4473875119999997</v>
      </c>
      <c r="K1330">
        <v>4.7672848600000002</v>
      </c>
      <c r="L1330">
        <v>12.564627420000001</v>
      </c>
      <c r="M1330">
        <v>13.273441979999999</v>
      </c>
      <c r="N1330">
        <v>10.722085</v>
      </c>
      <c r="O1330">
        <v>7.284001698</v>
      </c>
      <c r="P1330">
        <v>8.683845067</v>
      </c>
      <c r="Q1330">
        <v>6.3468907940000001</v>
      </c>
      <c r="R1330">
        <f t="shared" si="120"/>
        <v>145.17218520899999</v>
      </c>
      <c r="S1330">
        <f t="shared" si="121"/>
        <v>16</v>
      </c>
      <c r="T1330">
        <f t="shared" si="122"/>
        <v>9.0732615755624995</v>
      </c>
      <c r="V1330">
        <v>15.841435600000001</v>
      </c>
      <c r="W1330">
        <v>10.283645610000001</v>
      </c>
      <c r="X1330">
        <v>13.846455389999999</v>
      </c>
      <c r="Y1330">
        <v>13.89930573</v>
      </c>
      <c r="Z1330">
        <v>2.6200198819999998</v>
      </c>
      <c r="AA1330">
        <v>21.958961680000002</v>
      </c>
      <c r="AB1330">
        <v>22.55144945</v>
      </c>
      <c r="AC1330">
        <v>27.638104890000001</v>
      </c>
      <c r="AD1330">
        <v>19.971962359999999</v>
      </c>
      <c r="AE1330">
        <v>14.0610263</v>
      </c>
      <c r="AF1330">
        <v>28.546428949999999</v>
      </c>
      <c r="AG1330">
        <v>32.591320969999998</v>
      </c>
      <c r="AH1330">
        <v>10.92573456</v>
      </c>
      <c r="AI1330">
        <v>13.297711919999999</v>
      </c>
      <c r="AJ1330">
        <v>13.797553629999999</v>
      </c>
      <c r="AK1330">
        <v>6.7411072929999998</v>
      </c>
      <c r="AL1330">
        <f t="shared" si="123"/>
        <v>268.57222421500006</v>
      </c>
      <c r="AM1330">
        <f t="shared" si="124"/>
        <v>16</v>
      </c>
      <c r="AN1330">
        <f t="shared" si="125"/>
        <v>16.785764013437504</v>
      </c>
    </row>
    <row r="1331" spans="1:40" x14ac:dyDescent="0.3">
      <c r="A1331">
        <v>1330</v>
      </c>
      <c r="B1331">
        <v>6.3958594700000004</v>
      </c>
      <c r="C1331">
        <v>1.3489122790000001</v>
      </c>
      <c r="D1331">
        <v>10.89766678</v>
      </c>
      <c r="E1331">
        <v>9.3527294800000007</v>
      </c>
      <c r="F1331">
        <v>10.12104568</v>
      </c>
      <c r="G1331">
        <v>6.1545002560000004</v>
      </c>
      <c r="H1331">
        <v>8.9652459239999995</v>
      </c>
      <c r="I1331">
        <v>5.9990865759999998</v>
      </c>
      <c r="J1331">
        <v>5.9607260249999996</v>
      </c>
      <c r="K1331">
        <v>3.8761724279999998</v>
      </c>
      <c r="L1331">
        <v>10.38829754</v>
      </c>
      <c r="M1331">
        <v>10.89018433</v>
      </c>
      <c r="N1331">
        <v>8.9111730700000003</v>
      </c>
      <c r="O1331">
        <v>5.9224117439999997</v>
      </c>
      <c r="P1331">
        <v>6.3558504139999998</v>
      </c>
      <c r="Q1331">
        <v>4.6341201700000001</v>
      </c>
      <c r="R1331">
        <f t="shared" si="120"/>
        <v>116.173982166</v>
      </c>
      <c r="S1331">
        <f t="shared" si="121"/>
        <v>16</v>
      </c>
      <c r="T1331">
        <f t="shared" si="122"/>
        <v>7.2608738853750001</v>
      </c>
      <c r="V1331">
        <v>11.94597836</v>
      </c>
      <c r="W1331">
        <v>7.0315937679999996</v>
      </c>
      <c r="X1331">
        <v>10.317890269999999</v>
      </c>
      <c r="Y1331">
        <v>11.007207579999999</v>
      </c>
      <c r="Z1331">
        <v>1.9031705800000001</v>
      </c>
      <c r="AA1331">
        <v>18.43554619</v>
      </c>
      <c r="AB1331">
        <v>18.246808120000001</v>
      </c>
      <c r="AC1331">
        <v>23.19213177</v>
      </c>
      <c r="AD1331">
        <v>15.249537439999999</v>
      </c>
      <c r="AE1331">
        <v>10.611223130000001</v>
      </c>
      <c r="AF1331">
        <v>23.165190020000001</v>
      </c>
      <c r="AG1331">
        <v>26.591521010000001</v>
      </c>
      <c r="AH1331">
        <v>8.7816495939999992</v>
      </c>
      <c r="AI1331">
        <v>10.62890925</v>
      </c>
      <c r="AJ1331">
        <v>11.313500940000001</v>
      </c>
      <c r="AK1331">
        <v>4.9132308760000001</v>
      </c>
      <c r="AL1331">
        <f t="shared" si="123"/>
        <v>213.33508889800001</v>
      </c>
      <c r="AM1331">
        <f t="shared" si="124"/>
        <v>16</v>
      </c>
      <c r="AN1331">
        <f t="shared" si="125"/>
        <v>13.333443056125001</v>
      </c>
    </row>
    <row r="1332" spans="1:40" x14ac:dyDescent="0.3">
      <c r="A1332">
        <v>1331</v>
      </c>
      <c r="B1332">
        <v>5.2911567499999999</v>
      </c>
      <c r="C1332">
        <v>0.69477586300000005</v>
      </c>
      <c r="D1332">
        <v>8.6300956440000007</v>
      </c>
      <c r="E1332">
        <v>7.417788711</v>
      </c>
      <c r="F1332">
        <v>8.2307668360000008</v>
      </c>
      <c r="G1332">
        <v>4.9717746370000002</v>
      </c>
      <c r="H1332">
        <v>7.5843500070000003</v>
      </c>
      <c r="I1332">
        <v>5.0172635789999998</v>
      </c>
      <c r="J1332">
        <v>4.8823183309999996</v>
      </c>
      <c r="K1332">
        <v>3.0165486600000002</v>
      </c>
      <c r="L1332">
        <v>8.4674405739999994</v>
      </c>
      <c r="M1332">
        <v>8.7565058869999994</v>
      </c>
      <c r="N1332">
        <v>7.3847339080000003</v>
      </c>
      <c r="O1332">
        <v>4.9289426499999998</v>
      </c>
      <c r="P1332">
        <v>4.782667665</v>
      </c>
      <c r="Q1332">
        <v>3.5968296130000001</v>
      </c>
      <c r="R1332">
        <f t="shared" si="120"/>
        <v>93.653959314999994</v>
      </c>
      <c r="S1332">
        <f t="shared" si="121"/>
        <v>16</v>
      </c>
      <c r="T1332">
        <f t="shared" si="122"/>
        <v>5.8533724571874997</v>
      </c>
      <c r="V1332">
        <v>9.8110718299999995</v>
      </c>
      <c r="W1332">
        <v>5.4551452180000002</v>
      </c>
      <c r="X1332">
        <v>7.8640658510000003</v>
      </c>
      <c r="Y1332">
        <v>9.2338043869999993</v>
      </c>
      <c r="Z1332">
        <v>1.56982793</v>
      </c>
      <c r="AA1332">
        <v>15.185803010000001</v>
      </c>
      <c r="AB1332">
        <v>15.40809391</v>
      </c>
      <c r="AC1332">
        <v>19.400273299999998</v>
      </c>
      <c r="AD1332">
        <v>11.788204739999999</v>
      </c>
      <c r="AE1332">
        <v>8.1412335050000006</v>
      </c>
      <c r="AF1332">
        <v>19.70715594</v>
      </c>
      <c r="AG1332">
        <v>21.440592219999999</v>
      </c>
      <c r="AH1332">
        <v>6.9727108539999998</v>
      </c>
      <c r="AI1332">
        <v>8.2867071820000007</v>
      </c>
      <c r="AJ1332">
        <v>9.4173040720000003</v>
      </c>
      <c r="AK1332">
        <v>3.7179238269999999</v>
      </c>
      <c r="AL1332">
        <f t="shared" si="123"/>
        <v>173.39991777600002</v>
      </c>
      <c r="AM1332">
        <f t="shared" si="124"/>
        <v>16</v>
      </c>
      <c r="AN1332">
        <f t="shared" si="125"/>
        <v>10.837494861000001</v>
      </c>
    </row>
    <row r="1333" spans="1:40" x14ac:dyDescent="0.3">
      <c r="A1333">
        <v>1332</v>
      </c>
      <c r="B1333">
        <v>3.8994528150000001</v>
      </c>
      <c r="C1333">
        <v>0.28798945100000001</v>
      </c>
      <c r="D1333">
        <v>6.6260729490000001</v>
      </c>
      <c r="E1333">
        <v>5.5963654180000004</v>
      </c>
      <c r="F1333">
        <v>6.4143996840000002</v>
      </c>
      <c r="G1333">
        <v>3.7335244859999999</v>
      </c>
      <c r="H1333">
        <v>6.1849320380000004</v>
      </c>
      <c r="I1333">
        <v>4.1263481730000002</v>
      </c>
      <c r="J1333">
        <v>3.8480705259999999</v>
      </c>
      <c r="K1333">
        <v>2.3466401910000001</v>
      </c>
      <c r="L1333">
        <v>6.168199478</v>
      </c>
      <c r="M1333">
        <v>6.2324011009999998</v>
      </c>
      <c r="N1333">
        <v>5.7129744479999998</v>
      </c>
      <c r="O1333">
        <v>3.8127860330000001</v>
      </c>
      <c r="P1333">
        <v>3.3513149709999999</v>
      </c>
      <c r="Q1333">
        <v>2.4841827759999999</v>
      </c>
      <c r="R1333">
        <f t="shared" si="120"/>
        <v>70.825654537999995</v>
      </c>
      <c r="S1333">
        <f t="shared" si="121"/>
        <v>16</v>
      </c>
      <c r="T1333">
        <f t="shared" si="122"/>
        <v>4.4266034086249997</v>
      </c>
      <c r="V1333">
        <v>7.0169504529999998</v>
      </c>
      <c r="W1333">
        <v>4.0098855909999997</v>
      </c>
      <c r="X1333">
        <v>5.5018416109999997</v>
      </c>
      <c r="Y1333">
        <v>7.026424885</v>
      </c>
      <c r="Z1333">
        <v>1.097521287</v>
      </c>
      <c r="AA1333">
        <v>11.391734469999999</v>
      </c>
      <c r="AB1333">
        <v>11.80434417</v>
      </c>
      <c r="AC1333">
        <v>15.273450759999999</v>
      </c>
      <c r="AD1333">
        <v>8.9544264439999992</v>
      </c>
      <c r="AE1333">
        <v>5.9113184570000001</v>
      </c>
      <c r="AF1333">
        <v>15.512969310000001</v>
      </c>
      <c r="AG1333">
        <v>15.64800479</v>
      </c>
      <c r="AH1333">
        <v>5.0033581800000002</v>
      </c>
      <c r="AI1333">
        <v>5.978438014</v>
      </c>
      <c r="AJ1333">
        <v>7.3586576030000002</v>
      </c>
      <c r="AK1333">
        <v>2.555529393</v>
      </c>
      <c r="AL1333">
        <f t="shared" si="123"/>
        <v>130.044855418</v>
      </c>
      <c r="AM1333">
        <f t="shared" si="124"/>
        <v>16</v>
      </c>
      <c r="AN1333">
        <f t="shared" si="125"/>
        <v>8.1278034636249998</v>
      </c>
    </row>
    <row r="1334" spans="1:40" x14ac:dyDescent="0.3">
      <c r="A1334">
        <v>1333</v>
      </c>
      <c r="B1334">
        <v>2.4252072949999999</v>
      </c>
      <c r="C1334">
        <v>0</v>
      </c>
      <c r="D1334">
        <v>4.936922998</v>
      </c>
      <c r="E1334">
        <v>3.7891435659999999</v>
      </c>
      <c r="F1334">
        <v>4.8455770029999998</v>
      </c>
      <c r="G1334">
        <v>2.6566473959999999</v>
      </c>
      <c r="H1334">
        <v>4.8348137209999997</v>
      </c>
      <c r="I1334">
        <v>3.198519171</v>
      </c>
      <c r="J1334">
        <v>2.9739736190000001</v>
      </c>
      <c r="K1334">
        <v>1.7824895080000001</v>
      </c>
      <c r="L1334">
        <v>3.7964329409999999</v>
      </c>
      <c r="M1334">
        <v>3.863079098</v>
      </c>
      <c r="N1334">
        <v>4.1722325539999998</v>
      </c>
      <c r="O1334">
        <v>2.864615648</v>
      </c>
      <c r="P1334">
        <v>2.2244009130000002</v>
      </c>
      <c r="Q1334">
        <v>1.7950839409999999</v>
      </c>
      <c r="R1334">
        <f t="shared" si="120"/>
        <v>50.159139371999999</v>
      </c>
      <c r="S1334">
        <f t="shared" si="121"/>
        <v>16</v>
      </c>
      <c r="T1334">
        <f t="shared" si="122"/>
        <v>3.1349462107499999</v>
      </c>
      <c r="V1334">
        <v>4.1913009060000004</v>
      </c>
      <c r="W1334">
        <v>2.5417137990000001</v>
      </c>
      <c r="X1334">
        <v>3.7886065580000001</v>
      </c>
      <c r="Y1334">
        <v>4.8179549350000004</v>
      </c>
      <c r="Z1334">
        <v>0.68563576299999995</v>
      </c>
      <c r="AA1334">
        <v>8.2289921170000007</v>
      </c>
      <c r="AB1334">
        <v>8.4451433250000001</v>
      </c>
      <c r="AC1334">
        <v>11.31255898</v>
      </c>
      <c r="AD1334">
        <v>6.2538012219999999</v>
      </c>
      <c r="AE1334">
        <v>3.878560931</v>
      </c>
      <c r="AF1334">
        <v>11.0362656</v>
      </c>
      <c r="AG1334">
        <v>10.6438071</v>
      </c>
      <c r="AH1334">
        <v>3.468948605</v>
      </c>
      <c r="AI1334">
        <v>4.138434299</v>
      </c>
      <c r="AJ1334">
        <v>5.5546289250000003</v>
      </c>
      <c r="AK1334">
        <v>1.742021262</v>
      </c>
      <c r="AL1334">
        <f t="shared" si="123"/>
        <v>90.728374326999997</v>
      </c>
      <c r="AM1334">
        <f t="shared" si="124"/>
        <v>16</v>
      </c>
      <c r="AN1334">
        <f t="shared" si="125"/>
        <v>5.6705233954374998</v>
      </c>
    </row>
    <row r="1335" spans="1:40" x14ac:dyDescent="0.3">
      <c r="A1335">
        <v>1334</v>
      </c>
      <c r="B1335">
        <v>1.3216620429999999</v>
      </c>
      <c r="C1335">
        <v>0</v>
      </c>
      <c r="D1335">
        <v>3.9390584340000001</v>
      </c>
      <c r="E1335">
        <v>3.0033235700000001</v>
      </c>
      <c r="F1335">
        <v>3.7144841569999998</v>
      </c>
      <c r="G1335">
        <v>1.9671460620000001</v>
      </c>
      <c r="H1335">
        <v>3.7178473840000001</v>
      </c>
      <c r="I1335">
        <v>2.3897674100000001</v>
      </c>
      <c r="J1335">
        <v>2.3154760400000001</v>
      </c>
      <c r="K1335">
        <v>1.267727904</v>
      </c>
      <c r="L1335">
        <v>2.1139249420000001</v>
      </c>
      <c r="M1335">
        <v>2.2309975629999999</v>
      </c>
      <c r="N1335">
        <v>3.114898701</v>
      </c>
      <c r="O1335">
        <v>2.1454603059999999</v>
      </c>
      <c r="P1335">
        <v>1.523271552</v>
      </c>
      <c r="Q1335">
        <v>1.2604855180000001</v>
      </c>
      <c r="R1335">
        <f t="shared" si="120"/>
        <v>36.025531586</v>
      </c>
      <c r="S1335">
        <f t="shared" si="121"/>
        <v>16</v>
      </c>
      <c r="T1335">
        <f t="shared" si="122"/>
        <v>2.251595724125</v>
      </c>
      <c r="V1335">
        <v>2.436712741</v>
      </c>
      <c r="W1335">
        <v>1.5732749290000001</v>
      </c>
      <c r="X1335">
        <v>2.5618008890000001</v>
      </c>
      <c r="Y1335">
        <v>3.9453188080000001</v>
      </c>
      <c r="Z1335">
        <v>0.63572325299999999</v>
      </c>
      <c r="AA1335">
        <v>6.0210036850000002</v>
      </c>
      <c r="AB1335">
        <v>6.8159752569999998</v>
      </c>
      <c r="AC1335">
        <v>8.4264221690000003</v>
      </c>
      <c r="AD1335">
        <v>4.2312877740000001</v>
      </c>
      <c r="AE1335">
        <v>2.6825086090000001</v>
      </c>
      <c r="AF1335">
        <v>7.6140722050000003</v>
      </c>
      <c r="AG1335">
        <v>7.5791071790000002</v>
      </c>
      <c r="AH1335">
        <v>2.3564607739999999</v>
      </c>
      <c r="AI1335">
        <v>2.8097557869999998</v>
      </c>
      <c r="AJ1335">
        <v>4.1612209929999997</v>
      </c>
      <c r="AK1335">
        <v>1.1302006120000001</v>
      </c>
      <c r="AL1335">
        <f t="shared" si="123"/>
        <v>64.980845664</v>
      </c>
      <c r="AM1335">
        <f t="shared" si="124"/>
        <v>16</v>
      </c>
      <c r="AN1335">
        <f t="shared" si="125"/>
        <v>4.061302854</v>
      </c>
    </row>
    <row r="1336" spans="1:40" x14ac:dyDescent="0.3">
      <c r="A1336">
        <v>1335</v>
      </c>
      <c r="B1336">
        <v>0.69522230100000004</v>
      </c>
      <c r="C1336">
        <v>0</v>
      </c>
      <c r="D1336">
        <v>3.2954759770000002</v>
      </c>
      <c r="E1336">
        <v>1.9956759610000001</v>
      </c>
      <c r="F1336">
        <v>2.898502122</v>
      </c>
      <c r="G1336">
        <v>1.533817642</v>
      </c>
      <c r="H1336">
        <v>2.9166784469999998</v>
      </c>
      <c r="I1336">
        <v>1.8264083600000001</v>
      </c>
      <c r="J1336">
        <v>1.8158442189999999</v>
      </c>
      <c r="K1336">
        <v>0.99586830599999998</v>
      </c>
      <c r="L1336">
        <v>1.289877602</v>
      </c>
      <c r="M1336">
        <v>1.1721002970000001</v>
      </c>
      <c r="N1336">
        <v>2.421186332</v>
      </c>
      <c r="O1336">
        <v>1.6421822189999999</v>
      </c>
      <c r="P1336">
        <v>1.1085365149999999</v>
      </c>
      <c r="Q1336">
        <v>0.95104599499999998</v>
      </c>
      <c r="R1336">
        <f t="shared" si="120"/>
        <v>26.558422295000003</v>
      </c>
      <c r="S1336">
        <f t="shared" si="121"/>
        <v>16</v>
      </c>
      <c r="T1336">
        <f t="shared" si="122"/>
        <v>1.6599013934375002</v>
      </c>
      <c r="V1336">
        <v>1.1952260020000001</v>
      </c>
      <c r="W1336">
        <v>1.014348059</v>
      </c>
      <c r="X1336">
        <v>1.808028827</v>
      </c>
      <c r="Y1336">
        <v>2.692290614</v>
      </c>
      <c r="Z1336">
        <v>0.57773730099999998</v>
      </c>
      <c r="AA1336">
        <v>4.6808507539999997</v>
      </c>
      <c r="AB1336">
        <v>4.769848015</v>
      </c>
      <c r="AC1336">
        <v>6.3915433320000004</v>
      </c>
      <c r="AD1336">
        <v>3.1501346360000002</v>
      </c>
      <c r="AE1336">
        <v>1.9476951250000001</v>
      </c>
      <c r="AF1336">
        <v>5.635763463</v>
      </c>
      <c r="AG1336">
        <v>5.7892187860000002</v>
      </c>
      <c r="AH1336">
        <v>1.6624687520000001</v>
      </c>
      <c r="AI1336">
        <v>1.9009460680000001</v>
      </c>
      <c r="AJ1336">
        <v>3.3307852950000001</v>
      </c>
      <c r="AK1336">
        <v>0.77171114500000004</v>
      </c>
      <c r="AL1336">
        <f t="shared" si="123"/>
        <v>47.318596174</v>
      </c>
      <c r="AM1336">
        <f t="shared" si="124"/>
        <v>16</v>
      </c>
      <c r="AN1336">
        <f t="shared" si="125"/>
        <v>2.957412260875</v>
      </c>
    </row>
    <row r="1337" spans="1:40" x14ac:dyDescent="0.3">
      <c r="A1337">
        <v>1336</v>
      </c>
      <c r="B1337">
        <v>0.30329051000000001</v>
      </c>
      <c r="C1337">
        <v>0</v>
      </c>
      <c r="D1337">
        <v>2.5227936610000001</v>
      </c>
      <c r="E1337">
        <v>1.411494807</v>
      </c>
      <c r="F1337">
        <v>2.2517139450000001</v>
      </c>
      <c r="G1337">
        <v>1.154765907</v>
      </c>
      <c r="H1337">
        <v>2.3297528199999999</v>
      </c>
      <c r="I1337">
        <v>1.3830572539999999</v>
      </c>
      <c r="J1337">
        <v>1.4652895969999999</v>
      </c>
      <c r="K1337">
        <v>0.72300572900000004</v>
      </c>
      <c r="L1337">
        <v>0.70595291999999998</v>
      </c>
      <c r="M1337">
        <v>0.59351694899999996</v>
      </c>
      <c r="N1337">
        <v>1.8464313750000001</v>
      </c>
      <c r="O1337">
        <v>1.240422621</v>
      </c>
      <c r="P1337">
        <v>0.84802913000000002</v>
      </c>
      <c r="Q1337">
        <v>0.64391007499999997</v>
      </c>
      <c r="R1337">
        <f t="shared" si="120"/>
        <v>19.423427300000004</v>
      </c>
      <c r="S1337">
        <f t="shared" si="121"/>
        <v>16</v>
      </c>
      <c r="T1337">
        <f t="shared" si="122"/>
        <v>1.2139642062500002</v>
      </c>
      <c r="V1337">
        <v>0.44480253600000003</v>
      </c>
      <c r="W1337">
        <v>0.70158988799999999</v>
      </c>
      <c r="X1337">
        <v>1.280483349</v>
      </c>
      <c r="Y1337">
        <v>1.8283485960000001</v>
      </c>
      <c r="Z1337">
        <v>0.29110029700000001</v>
      </c>
      <c r="AA1337">
        <v>3.6599882479999999</v>
      </c>
      <c r="AB1337">
        <v>3.5231293969999999</v>
      </c>
      <c r="AC1337">
        <v>5.1721616859999999</v>
      </c>
      <c r="AD1337">
        <v>2.2814605540000001</v>
      </c>
      <c r="AE1337">
        <v>1.3410797839999999</v>
      </c>
      <c r="AF1337">
        <v>4.3794831179999996</v>
      </c>
      <c r="AG1337">
        <v>4.3489961020000001</v>
      </c>
      <c r="AH1337">
        <v>1.1932493049999999</v>
      </c>
      <c r="AI1337">
        <v>1.2833628829999999</v>
      </c>
      <c r="AJ1337">
        <v>2.6493286130000002</v>
      </c>
      <c r="AK1337">
        <v>0.54700763500000005</v>
      </c>
      <c r="AL1337">
        <f t="shared" si="123"/>
        <v>34.925571990999998</v>
      </c>
      <c r="AM1337">
        <f t="shared" si="124"/>
        <v>16</v>
      </c>
      <c r="AN1337">
        <f t="shared" si="125"/>
        <v>2.1828482494374999</v>
      </c>
    </row>
    <row r="1338" spans="1:40" x14ac:dyDescent="0.3">
      <c r="A1338">
        <v>1337</v>
      </c>
      <c r="B1338">
        <v>8.0869082999999994E-2</v>
      </c>
      <c r="C1338">
        <v>0</v>
      </c>
      <c r="D1338">
        <v>2.7426000140000002</v>
      </c>
      <c r="E1338">
        <v>0.95140113500000001</v>
      </c>
      <c r="F1338">
        <v>1.837586733</v>
      </c>
      <c r="G1338">
        <v>0.827338668</v>
      </c>
      <c r="H1338">
        <v>1.8673013060000001</v>
      </c>
      <c r="I1338">
        <v>1.0973388879999999</v>
      </c>
      <c r="J1338">
        <v>1.2819855630000001</v>
      </c>
      <c r="K1338">
        <v>0.69115054600000003</v>
      </c>
      <c r="L1338">
        <v>0.350117611</v>
      </c>
      <c r="M1338">
        <v>0.205971352</v>
      </c>
      <c r="N1338">
        <v>1.4549620379999999</v>
      </c>
      <c r="O1338">
        <v>0.99300339999999998</v>
      </c>
      <c r="P1338">
        <v>0.551278983</v>
      </c>
      <c r="Q1338">
        <v>0.48433089400000001</v>
      </c>
      <c r="R1338">
        <f t="shared" si="120"/>
        <v>15.417236213999997</v>
      </c>
      <c r="S1338">
        <f t="shared" si="121"/>
        <v>16</v>
      </c>
      <c r="T1338">
        <f t="shared" si="122"/>
        <v>0.96357726337499983</v>
      </c>
      <c r="V1338">
        <v>0.13029385499999999</v>
      </c>
      <c r="W1338">
        <v>0.34502158399999999</v>
      </c>
      <c r="X1338">
        <v>0.90257094999999998</v>
      </c>
      <c r="Y1338">
        <v>1.4486824190000001</v>
      </c>
      <c r="Z1338">
        <v>0.184248942</v>
      </c>
      <c r="AA1338">
        <v>2.9272728639999999</v>
      </c>
      <c r="AB1338">
        <v>2.2230126120000002</v>
      </c>
      <c r="AC1338">
        <v>4.3934400929999997</v>
      </c>
      <c r="AD1338">
        <v>1.760007758</v>
      </c>
      <c r="AE1338">
        <v>0.80720398699999996</v>
      </c>
      <c r="AF1338">
        <v>3.039277105</v>
      </c>
      <c r="AG1338">
        <v>3.3278651140000002</v>
      </c>
      <c r="AH1338">
        <v>0.86323170699999996</v>
      </c>
      <c r="AI1338">
        <v>0.82290106299999999</v>
      </c>
      <c r="AJ1338">
        <v>2.0219639900000002</v>
      </c>
      <c r="AK1338">
        <v>0.39186410799999999</v>
      </c>
      <c r="AL1338">
        <f t="shared" si="123"/>
        <v>25.588858151000004</v>
      </c>
      <c r="AM1338">
        <f t="shared" si="124"/>
        <v>16</v>
      </c>
      <c r="AN1338">
        <f t="shared" si="125"/>
        <v>1.5993036344375002</v>
      </c>
    </row>
    <row r="1339" spans="1:40" x14ac:dyDescent="0.3">
      <c r="A1339">
        <v>1338</v>
      </c>
      <c r="B1339">
        <v>0</v>
      </c>
      <c r="C1339">
        <v>0</v>
      </c>
      <c r="D1339">
        <v>2.2496963440000002</v>
      </c>
      <c r="E1339">
        <v>0.80708919999999995</v>
      </c>
      <c r="F1339">
        <v>1.547424704</v>
      </c>
      <c r="G1339">
        <v>0.67657399500000004</v>
      </c>
      <c r="H1339">
        <v>1.541655148</v>
      </c>
      <c r="I1339">
        <v>0.79539705299999997</v>
      </c>
      <c r="J1339">
        <v>1.0448664649999999</v>
      </c>
      <c r="K1339">
        <v>0.456584198</v>
      </c>
      <c r="L1339">
        <v>6.1211419000000003E-2</v>
      </c>
      <c r="M1339">
        <v>0</v>
      </c>
      <c r="N1339">
        <v>1.1186569740000001</v>
      </c>
      <c r="O1339">
        <v>0.72846292999999995</v>
      </c>
      <c r="P1339">
        <v>0.41173247899999998</v>
      </c>
      <c r="Q1339">
        <v>0.47802868500000001</v>
      </c>
      <c r="R1339">
        <f t="shared" si="120"/>
        <v>11.917379593999998</v>
      </c>
      <c r="S1339">
        <f t="shared" si="121"/>
        <v>16</v>
      </c>
      <c r="T1339">
        <f t="shared" si="122"/>
        <v>0.74483622462499988</v>
      </c>
      <c r="V1339">
        <v>0</v>
      </c>
      <c r="W1339">
        <v>0.26722216100000001</v>
      </c>
      <c r="X1339">
        <v>0.732574964</v>
      </c>
      <c r="Y1339">
        <v>1.1220749919999999</v>
      </c>
      <c r="Z1339">
        <v>0.18797508700000001</v>
      </c>
      <c r="AA1339">
        <v>2.3163153940000001</v>
      </c>
      <c r="AB1339">
        <v>1.969113503</v>
      </c>
      <c r="AC1339">
        <v>3.2393670110000001</v>
      </c>
      <c r="AD1339">
        <v>1.2284885050000001</v>
      </c>
      <c r="AE1339">
        <v>0.564613225</v>
      </c>
      <c r="AF1339">
        <v>2.6193040550000002</v>
      </c>
      <c r="AG1339">
        <v>2.5909868509999998</v>
      </c>
      <c r="AH1339">
        <v>0.589997463</v>
      </c>
      <c r="AI1339">
        <v>0.48751389699999997</v>
      </c>
      <c r="AJ1339">
        <v>1.7254593920000001</v>
      </c>
      <c r="AK1339">
        <v>0.14977890899999999</v>
      </c>
      <c r="AL1339">
        <f t="shared" si="123"/>
        <v>19.790785408999998</v>
      </c>
      <c r="AM1339">
        <f t="shared" si="124"/>
        <v>16</v>
      </c>
      <c r="AN1339">
        <f t="shared" si="125"/>
        <v>1.2369240880624999</v>
      </c>
    </row>
    <row r="1340" spans="1:40" x14ac:dyDescent="0.3">
      <c r="A1340">
        <v>1339</v>
      </c>
      <c r="B1340">
        <v>0</v>
      </c>
      <c r="C1340">
        <v>0</v>
      </c>
      <c r="D1340">
        <v>1.819453454</v>
      </c>
      <c r="E1340">
        <v>0.806400542</v>
      </c>
      <c r="F1340">
        <v>1.1074401549999999</v>
      </c>
      <c r="G1340">
        <v>0.532638155</v>
      </c>
      <c r="H1340">
        <v>1.338239465</v>
      </c>
      <c r="I1340">
        <v>0.69739945999999997</v>
      </c>
      <c r="J1340">
        <v>0.92501171299999996</v>
      </c>
      <c r="K1340">
        <v>0.34792068100000001</v>
      </c>
      <c r="L1340">
        <v>0</v>
      </c>
      <c r="M1340">
        <v>0</v>
      </c>
      <c r="N1340">
        <v>0.93998996400000001</v>
      </c>
      <c r="O1340">
        <v>0.62487468899999998</v>
      </c>
      <c r="P1340">
        <v>0.39122272499999999</v>
      </c>
      <c r="Q1340">
        <v>0.43732144299999998</v>
      </c>
      <c r="R1340">
        <f t="shared" si="120"/>
        <v>9.9679124459999997</v>
      </c>
      <c r="S1340">
        <f t="shared" si="121"/>
        <v>16</v>
      </c>
      <c r="T1340">
        <f t="shared" si="122"/>
        <v>0.62299452787499998</v>
      </c>
      <c r="V1340">
        <v>0</v>
      </c>
      <c r="W1340">
        <v>0.221891752</v>
      </c>
      <c r="X1340">
        <v>0.38720855199999998</v>
      </c>
      <c r="Y1340">
        <v>0.82532101899999999</v>
      </c>
      <c r="Z1340">
        <v>0.191715145</v>
      </c>
      <c r="AA1340">
        <v>1.851192014</v>
      </c>
      <c r="AB1340">
        <v>1.7230107610000001</v>
      </c>
      <c r="AC1340">
        <v>2.7559633830000001</v>
      </c>
      <c r="AD1340">
        <v>1.152924681</v>
      </c>
      <c r="AE1340">
        <v>0.56445221599999995</v>
      </c>
      <c r="AF1340">
        <v>1.551057057</v>
      </c>
      <c r="AG1340">
        <v>1.96884211</v>
      </c>
      <c r="AH1340">
        <v>0.43456051400000001</v>
      </c>
      <c r="AI1340">
        <v>0.298630803</v>
      </c>
      <c r="AJ1340">
        <v>1.4823824590000001</v>
      </c>
      <c r="AK1340">
        <v>0.15575902899999999</v>
      </c>
      <c r="AL1340">
        <f t="shared" si="123"/>
        <v>15.564911495</v>
      </c>
      <c r="AM1340">
        <f t="shared" si="124"/>
        <v>16</v>
      </c>
      <c r="AN1340">
        <f t="shared" si="125"/>
        <v>0.97280696843750003</v>
      </c>
    </row>
    <row r="1341" spans="1:40" x14ac:dyDescent="0.3">
      <c r="A1341">
        <v>1340</v>
      </c>
      <c r="B1341">
        <v>0</v>
      </c>
      <c r="C1341">
        <v>0</v>
      </c>
      <c r="D1341">
        <v>1.7339353609999999</v>
      </c>
      <c r="E1341">
        <v>0.53502807399999996</v>
      </c>
      <c r="F1341">
        <v>1.0049507019999999</v>
      </c>
      <c r="G1341">
        <v>0.37467124699999999</v>
      </c>
      <c r="H1341">
        <v>1.054573886</v>
      </c>
      <c r="I1341">
        <v>0.55742993500000004</v>
      </c>
      <c r="J1341">
        <v>0.76074182599999995</v>
      </c>
      <c r="K1341">
        <v>0.306733111</v>
      </c>
      <c r="L1341">
        <v>0</v>
      </c>
      <c r="M1341">
        <v>0</v>
      </c>
      <c r="N1341">
        <v>0.77592479299999995</v>
      </c>
      <c r="O1341">
        <v>0.45570759500000002</v>
      </c>
      <c r="P1341">
        <v>0.14874194399999999</v>
      </c>
      <c r="Q1341">
        <v>0.30739856199999999</v>
      </c>
      <c r="R1341">
        <f t="shared" si="120"/>
        <v>8.0158370359999989</v>
      </c>
      <c r="S1341">
        <f t="shared" si="121"/>
        <v>16</v>
      </c>
      <c r="T1341">
        <f t="shared" si="122"/>
        <v>0.50098981474999993</v>
      </c>
      <c r="V1341">
        <v>0</v>
      </c>
      <c r="W1341">
        <v>0.14489454600000001</v>
      </c>
      <c r="X1341">
        <v>0.35632509899999998</v>
      </c>
      <c r="Y1341">
        <v>0.93939941599999999</v>
      </c>
      <c r="Z1341">
        <v>0.19546454799999999</v>
      </c>
      <c r="AA1341">
        <v>1.8205899729999999</v>
      </c>
      <c r="AB1341">
        <v>1.789017877</v>
      </c>
      <c r="AC1341">
        <v>2.7613121409999999</v>
      </c>
      <c r="AD1341">
        <v>1.006565639</v>
      </c>
      <c r="AE1341">
        <v>0.55063788400000002</v>
      </c>
      <c r="AF1341">
        <v>1.520233194</v>
      </c>
      <c r="AG1341">
        <v>1.8589749010000001</v>
      </c>
      <c r="AH1341">
        <v>0.32414115300000002</v>
      </c>
      <c r="AI1341">
        <v>0.165760723</v>
      </c>
      <c r="AJ1341">
        <v>1.288498972</v>
      </c>
      <c r="AK1341">
        <v>0.13309970800000001</v>
      </c>
      <c r="AL1341">
        <f t="shared" si="123"/>
        <v>14.854915773999997</v>
      </c>
      <c r="AM1341">
        <f t="shared" si="124"/>
        <v>16</v>
      </c>
      <c r="AN1341">
        <f t="shared" si="125"/>
        <v>0.92843223587499979</v>
      </c>
    </row>
    <row r="1342" spans="1:40" x14ac:dyDescent="0.3">
      <c r="A1342">
        <v>1341</v>
      </c>
      <c r="B1342">
        <v>0</v>
      </c>
      <c r="C1342">
        <v>0</v>
      </c>
      <c r="D1342">
        <v>2.3580748909999998</v>
      </c>
      <c r="E1342">
        <v>0.47060068300000002</v>
      </c>
      <c r="F1342">
        <v>0.997361057</v>
      </c>
      <c r="G1342">
        <v>0.33100284899999999</v>
      </c>
      <c r="H1342">
        <v>0.94501242500000004</v>
      </c>
      <c r="I1342">
        <v>0.342190565</v>
      </c>
      <c r="J1342">
        <v>0.72660549299999999</v>
      </c>
      <c r="K1342">
        <v>0.307590109</v>
      </c>
      <c r="L1342">
        <v>0</v>
      </c>
      <c r="M1342">
        <v>0</v>
      </c>
      <c r="N1342">
        <v>0.62607835199999995</v>
      </c>
      <c r="O1342">
        <v>0.38201974300000002</v>
      </c>
      <c r="P1342">
        <v>5.8892255999999997E-2</v>
      </c>
      <c r="Q1342">
        <v>0.17348687800000001</v>
      </c>
      <c r="R1342">
        <f t="shared" si="120"/>
        <v>7.718915301</v>
      </c>
      <c r="S1342">
        <f t="shared" si="121"/>
        <v>16</v>
      </c>
      <c r="T1342">
        <f t="shared" si="122"/>
        <v>0.4824322063125</v>
      </c>
      <c r="V1342">
        <v>0</v>
      </c>
      <c r="W1342">
        <v>4.7638265999999999E-2</v>
      </c>
      <c r="X1342">
        <v>0.33449241600000001</v>
      </c>
      <c r="Y1342">
        <v>0.62777516</v>
      </c>
      <c r="Z1342">
        <v>0.19923191000000001</v>
      </c>
      <c r="AA1342">
        <v>1.395385936</v>
      </c>
      <c r="AB1342">
        <v>1.400475897</v>
      </c>
      <c r="AC1342">
        <v>2.1813011759999998</v>
      </c>
      <c r="AD1342">
        <v>0.54855527800000004</v>
      </c>
      <c r="AE1342">
        <v>0.37952741800000001</v>
      </c>
      <c r="AF1342">
        <v>1.54022959</v>
      </c>
      <c r="AG1342">
        <v>1.4324304649999999</v>
      </c>
      <c r="AH1342">
        <v>0.195543721</v>
      </c>
      <c r="AI1342">
        <v>6.6293938999999996E-2</v>
      </c>
      <c r="AJ1342">
        <v>1.2195521620000001</v>
      </c>
      <c r="AK1342">
        <v>9.7753227999999998E-2</v>
      </c>
      <c r="AL1342">
        <f t="shared" si="123"/>
        <v>11.666186562</v>
      </c>
      <c r="AM1342">
        <f t="shared" si="124"/>
        <v>16</v>
      </c>
      <c r="AN1342">
        <f t="shared" si="125"/>
        <v>0.729136660125</v>
      </c>
    </row>
    <row r="1343" spans="1:40" x14ac:dyDescent="0.3">
      <c r="A1343">
        <v>1342</v>
      </c>
      <c r="B1343">
        <v>0</v>
      </c>
      <c r="C1343">
        <v>0</v>
      </c>
      <c r="D1343">
        <v>3.3791500879999998</v>
      </c>
      <c r="E1343">
        <v>0.34775405599999998</v>
      </c>
      <c r="F1343">
        <v>0.80691702499999995</v>
      </c>
      <c r="G1343">
        <v>0.22190526499999999</v>
      </c>
      <c r="H1343">
        <v>0.79362311299999999</v>
      </c>
      <c r="I1343">
        <v>0.33926637399999998</v>
      </c>
      <c r="J1343">
        <v>0.57881554700000004</v>
      </c>
      <c r="K1343">
        <v>0.30153855200000002</v>
      </c>
      <c r="L1343">
        <v>0</v>
      </c>
      <c r="M1343">
        <v>0</v>
      </c>
      <c r="N1343">
        <v>0.49692906399999998</v>
      </c>
      <c r="O1343">
        <v>0.368815801</v>
      </c>
      <c r="P1343">
        <v>6.1607835999999999E-2</v>
      </c>
      <c r="Q1343">
        <v>9.4542292E-2</v>
      </c>
      <c r="R1343">
        <f t="shared" si="120"/>
        <v>7.7908650129999995</v>
      </c>
      <c r="S1343">
        <f t="shared" si="121"/>
        <v>16</v>
      </c>
      <c r="T1343">
        <f t="shared" si="122"/>
        <v>0.48692906331249997</v>
      </c>
      <c r="V1343">
        <v>0</v>
      </c>
      <c r="W1343">
        <v>0</v>
      </c>
      <c r="X1343">
        <v>0.22321675199999999</v>
      </c>
      <c r="Y1343">
        <v>0.370823558</v>
      </c>
      <c r="Z1343">
        <v>0.203012688</v>
      </c>
      <c r="AA1343">
        <v>1.2010360950000001</v>
      </c>
      <c r="AB1343">
        <v>1.3171934300000001</v>
      </c>
      <c r="AC1343">
        <v>1.907148954</v>
      </c>
      <c r="AD1343">
        <v>0.51011399300000004</v>
      </c>
      <c r="AE1343">
        <v>0.50974540999999995</v>
      </c>
      <c r="AF1343">
        <v>1.2137253320000001</v>
      </c>
      <c r="AG1343">
        <v>1.3072594040000001</v>
      </c>
      <c r="AH1343">
        <v>0.16794251099999999</v>
      </c>
      <c r="AI1343">
        <v>3.6030610999999997E-2</v>
      </c>
      <c r="AJ1343">
        <v>1.0155463520000001</v>
      </c>
      <c r="AK1343">
        <v>2.5104360999999999E-2</v>
      </c>
      <c r="AL1343">
        <f t="shared" si="123"/>
        <v>10.007899451</v>
      </c>
      <c r="AM1343">
        <f t="shared" si="124"/>
        <v>16</v>
      </c>
      <c r="AN1343">
        <f t="shared" si="125"/>
        <v>0.62549371568750001</v>
      </c>
    </row>
    <row r="1344" spans="1:40" x14ac:dyDescent="0.3">
      <c r="A1344">
        <v>1343</v>
      </c>
      <c r="B1344">
        <v>0</v>
      </c>
      <c r="C1344">
        <v>0</v>
      </c>
      <c r="D1344">
        <v>3.5061857089999999</v>
      </c>
      <c r="E1344">
        <v>0.179835149</v>
      </c>
      <c r="F1344">
        <v>0.51512112600000004</v>
      </c>
      <c r="G1344">
        <v>0.20170670299999999</v>
      </c>
      <c r="H1344">
        <v>0.62011901400000002</v>
      </c>
      <c r="I1344">
        <v>0.25189151100000001</v>
      </c>
      <c r="J1344">
        <v>0.46686899999999998</v>
      </c>
      <c r="K1344">
        <v>0.10638062399999999</v>
      </c>
      <c r="L1344">
        <v>0</v>
      </c>
      <c r="M1344">
        <v>0</v>
      </c>
      <c r="N1344">
        <v>0.37439793999999998</v>
      </c>
      <c r="O1344">
        <v>0.231465429</v>
      </c>
      <c r="P1344">
        <v>5.8706188999999999E-2</v>
      </c>
      <c r="Q1344">
        <v>9.6337783999999996E-2</v>
      </c>
      <c r="R1344">
        <f t="shared" si="120"/>
        <v>6.6090161780000001</v>
      </c>
      <c r="S1344">
        <f t="shared" si="121"/>
        <v>16</v>
      </c>
      <c r="T1344">
        <f t="shared" si="122"/>
        <v>0.413063511125</v>
      </c>
      <c r="V1344">
        <v>0</v>
      </c>
      <c r="W1344">
        <v>1.432425E-3</v>
      </c>
      <c r="X1344">
        <v>1.3289607E-2</v>
      </c>
      <c r="Y1344">
        <v>0.34274762199999997</v>
      </c>
      <c r="Z1344">
        <v>0.206806726</v>
      </c>
      <c r="AA1344">
        <v>0.77917337200000003</v>
      </c>
      <c r="AB1344">
        <v>1.4158941460000001</v>
      </c>
      <c r="AC1344">
        <v>1.191087996</v>
      </c>
      <c r="AD1344">
        <v>0.22272984500000001</v>
      </c>
      <c r="AE1344">
        <v>0.52309863899999998</v>
      </c>
      <c r="AF1344">
        <v>0.54242290699999995</v>
      </c>
      <c r="AG1344">
        <v>1.2423515110000001</v>
      </c>
      <c r="AH1344">
        <v>4.9575889999999997E-2</v>
      </c>
      <c r="AI1344">
        <v>0</v>
      </c>
      <c r="AJ1344">
        <v>0.82941492699999997</v>
      </c>
      <c r="AK1344">
        <v>5.9621689999999998E-3</v>
      </c>
      <c r="AL1344">
        <f t="shared" si="123"/>
        <v>7.3659877819999995</v>
      </c>
      <c r="AM1344">
        <f t="shared" si="124"/>
        <v>16</v>
      </c>
      <c r="AN1344">
        <f t="shared" si="125"/>
        <v>0.46037423637499997</v>
      </c>
    </row>
    <row r="1345" spans="1:40" x14ac:dyDescent="0.3">
      <c r="A1345">
        <v>1344</v>
      </c>
      <c r="B1345">
        <v>0</v>
      </c>
      <c r="C1345">
        <v>0</v>
      </c>
      <c r="D1345">
        <v>1.9261181469999999</v>
      </c>
      <c r="E1345">
        <v>0.17932866</v>
      </c>
      <c r="F1345">
        <v>0.51754892299999999</v>
      </c>
      <c r="G1345">
        <v>0.20077798399999999</v>
      </c>
      <c r="H1345">
        <v>0.52299282700000005</v>
      </c>
      <c r="I1345">
        <v>5.7970031999999998E-2</v>
      </c>
      <c r="J1345">
        <v>0.30043203099999999</v>
      </c>
      <c r="K1345">
        <v>5.9004651999999998E-2</v>
      </c>
      <c r="L1345">
        <v>0</v>
      </c>
      <c r="M1345">
        <v>0</v>
      </c>
      <c r="N1345">
        <v>0.30756137500000003</v>
      </c>
      <c r="O1345">
        <v>0.109082684</v>
      </c>
      <c r="P1345">
        <v>1.1458790999999999E-2</v>
      </c>
      <c r="Q1345">
        <v>9.8139577000000006E-2</v>
      </c>
      <c r="R1345">
        <f t="shared" si="120"/>
        <v>4.290415683</v>
      </c>
      <c r="S1345">
        <f t="shared" si="121"/>
        <v>16</v>
      </c>
      <c r="T1345">
        <f t="shared" si="122"/>
        <v>0.2681509801875</v>
      </c>
      <c r="V1345">
        <v>0</v>
      </c>
      <c r="W1345">
        <v>7.2702210000000003E-3</v>
      </c>
      <c r="X1345">
        <v>2.882398E-3</v>
      </c>
      <c r="Y1345">
        <v>0.215208495</v>
      </c>
      <c r="Z1345">
        <v>0.20341587</v>
      </c>
      <c r="AA1345">
        <v>0.63824862999999998</v>
      </c>
      <c r="AB1345">
        <v>0.626297247</v>
      </c>
      <c r="AC1345">
        <v>1.1523724200000001</v>
      </c>
      <c r="AD1345">
        <v>9.5718066000000004E-2</v>
      </c>
      <c r="AE1345">
        <v>0.56375461199999999</v>
      </c>
      <c r="AF1345">
        <v>0.43972714000000002</v>
      </c>
      <c r="AG1345">
        <v>0.75274666899999998</v>
      </c>
      <c r="AH1345">
        <v>0</v>
      </c>
      <c r="AI1345">
        <v>0</v>
      </c>
      <c r="AJ1345">
        <v>0.65200619299999996</v>
      </c>
      <c r="AK1345">
        <v>5.3119810000000003E-3</v>
      </c>
      <c r="AL1345">
        <f t="shared" si="123"/>
        <v>5.3549599420000007</v>
      </c>
      <c r="AM1345">
        <f t="shared" si="124"/>
        <v>16</v>
      </c>
      <c r="AN1345">
        <f t="shared" si="125"/>
        <v>0.33468499637500004</v>
      </c>
    </row>
    <row r="1346" spans="1:40" x14ac:dyDescent="0.3">
      <c r="A1346">
        <v>1345</v>
      </c>
      <c r="B1346">
        <v>0</v>
      </c>
      <c r="C1346">
        <v>0</v>
      </c>
      <c r="D1346">
        <v>1.2113093559999999</v>
      </c>
      <c r="E1346">
        <v>0.232105753</v>
      </c>
      <c r="F1346">
        <v>0.52003170899999995</v>
      </c>
      <c r="G1346">
        <v>0.19984565300000001</v>
      </c>
      <c r="H1346">
        <v>0.37826746900000002</v>
      </c>
      <c r="I1346">
        <v>5.5928579999999999E-2</v>
      </c>
      <c r="J1346">
        <v>0.23462939499999999</v>
      </c>
      <c r="K1346">
        <v>1.4428784E-2</v>
      </c>
      <c r="L1346">
        <v>0</v>
      </c>
      <c r="M1346">
        <v>0</v>
      </c>
      <c r="N1346">
        <v>0.31521733000000002</v>
      </c>
      <c r="O1346">
        <v>0.103910108</v>
      </c>
      <c r="P1346">
        <v>0</v>
      </c>
      <c r="Q1346">
        <v>8.1152432999999996E-2</v>
      </c>
      <c r="R1346">
        <f t="shared" si="120"/>
        <v>3.3468265699999993</v>
      </c>
      <c r="S1346">
        <f t="shared" si="121"/>
        <v>16</v>
      </c>
      <c r="T1346">
        <f t="shared" si="122"/>
        <v>0.20917666062499995</v>
      </c>
      <c r="V1346">
        <v>0</v>
      </c>
      <c r="W1346">
        <v>0</v>
      </c>
      <c r="X1346">
        <v>4.5501200000000004E-3</v>
      </c>
      <c r="Y1346">
        <v>0.241846227</v>
      </c>
      <c r="Z1346">
        <v>0.13790792800000001</v>
      </c>
      <c r="AA1346">
        <v>0.52172339000000001</v>
      </c>
      <c r="AB1346">
        <v>0.48307963799999998</v>
      </c>
      <c r="AC1346">
        <v>1.1425015000000001</v>
      </c>
      <c r="AD1346">
        <v>2.3469937999999999E-2</v>
      </c>
      <c r="AE1346">
        <v>0.35390946400000001</v>
      </c>
      <c r="AF1346">
        <v>0.45524363899999998</v>
      </c>
      <c r="AG1346">
        <v>0.66504353000000005</v>
      </c>
      <c r="AH1346">
        <v>0</v>
      </c>
      <c r="AI1346">
        <v>0</v>
      </c>
      <c r="AJ1346">
        <v>0.41198540900000002</v>
      </c>
      <c r="AK1346">
        <v>8.6403399999999998E-3</v>
      </c>
      <c r="AL1346">
        <f t="shared" si="123"/>
        <v>4.4499011230000001</v>
      </c>
      <c r="AM1346">
        <f t="shared" si="124"/>
        <v>16</v>
      </c>
      <c r="AN1346">
        <f t="shared" si="125"/>
        <v>0.2781188201875</v>
      </c>
    </row>
    <row r="1347" spans="1:40" x14ac:dyDescent="0.3">
      <c r="A1347">
        <v>1346</v>
      </c>
      <c r="B1347">
        <v>0</v>
      </c>
      <c r="C1347">
        <v>0</v>
      </c>
      <c r="D1347">
        <v>1.1171927079999999</v>
      </c>
      <c r="E1347">
        <v>0.28737938400000002</v>
      </c>
      <c r="F1347">
        <v>0.52246382400000002</v>
      </c>
      <c r="G1347">
        <v>0.198918551</v>
      </c>
      <c r="H1347">
        <v>0.25576254500000001</v>
      </c>
      <c r="I1347">
        <v>5.8607934E-2</v>
      </c>
      <c r="J1347">
        <v>0.16071347899999999</v>
      </c>
      <c r="K1347">
        <v>1.1143718E-2</v>
      </c>
      <c r="L1347">
        <v>0</v>
      </c>
      <c r="M1347">
        <v>0</v>
      </c>
      <c r="N1347">
        <v>0.280439981</v>
      </c>
      <c r="O1347">
        <v>0.108936835</v>
      </c>
      <c r="P1347">
        <v>0</v>
      </c>
      <c r="Q1347">
        <v>1.7071486E-2</v>
      </c>
      <c r="R1347">
        <f t="shared" ref="R1347:R1410" si="126">SUM(B1347:Q1347)</f>
        <v>3.0186304449999999</v>
      </c>
      <c r="S1347">
        <f t="shared" ref="S1347:S1410" si="127">COUNTA(B1347:Q1347)</f>
        <v>16</v>
      </c>
      <c r="T1347">
        <f t="shared" ref="T1347:T1410" si="128">R1347/S1347</f>
        <v>0.18866440281249999</v>
      </c>
      <c r="V1347">
        <v>0</v>
      </c>
      <c r="W1347">
        <v>0</v>
      </c>
      <c r="X1347">
        <v>6.3434709999999998E-3</v>
      </c>
      <c r="Y1347">
        <v>0.20149435299999999</v>
      </c>
      <c r="Z1347">
        <v>0.182536595</v>
      </c>
      <c r="AA1347">
        <v>0.30117121699999999</v>
      </c>
      <c r="AB1347">
        <v>0.54834176199999995</v>
      </c>
      <c r="AC1347">
        <v>0.521987808</v>
      </c>
      <c r="AD1347">
        <v>5.0589899999999998E-4</v>
      </c>
      <c r="AE1347">
        <v>0.18902353099999999</v>
      </c>
      <c r="AF1347">
        <v>0.451380797</v>
      </c>
      <c r="AG1347">
        <v>0.36418350399999999</v>
      </c>
      <c r="AH1347">
        <v>0</v>
      </c>
      <c r="AI1347">
        <v>0</v>
      </c>
      <c r="AJ1347">
        <v>0.37397066200000001</v>
      </c>
      <c r="AK1347">
        <v>1.2233558E-2</v>
      </c>
      <c r="AL1347">
        <f t="shared" ref="AL1347:AL1410" si="129">SUM(V1347:AK1347)</f>
        <v>3.1531731570000003</v>
      </c>
      <c r="AM1347">
        <f t="shared" ref="AM1347:AM1410" si="130">COUNTA(V1347:AK1347)</f>
        <v>16</v>
      </c>
      <c r="AN1347">
        <f t="shared" ref="AN1347:AN1410" si="131">AL1347/AM1347</f>
        <v>0.19707332231250002</v>
      </c>
    </row>
    <row r="1348" spans="1:40" x14ac:dyDescent="0.3">
      <c r="A1348">
        <v>1347</v>
      </c>
      <c r="B1348">
        <v>0</v>
      </c>
      <c r="C1348">
        <v>0</v>
      </c>
      <c r="D1348">
        <v>0.92077414400000002</v>
      </c>
      <c r="E1348">
        <v>0.17781080399999999</v>
      </c>
      <c r="F1348">
        <v>0.435940569</v>
      </c>
      <c r="G1348">
        <v>0.19167132200000001</v>
      </c>
      <c r="H1348">
        <v>0.13896745299999999</v>
      </c>
      <c r="I1348">
        <v>5.1880813999999997E-2</v>
      </c>
      <c r="J1348">
        <v>8.7878923999999997E-2</v>
      </c>
      <c r="K1348">
        <v>1.1602830999999999E-2</v>
      </c>
      <c r="L1348">
        <v>0</v>
      </c>
      <c r="M1348">
        <v>0</v>
      </c>
      <c r="N1348">
        <v>0.15706666999999999</v>
      </c>
      <c r="O1348">
        <v>0.114011454</v>
      </c>
      <c r="P1348">
        <v>0</v>
      </c>
      <c r="Q1348">
        <v>0</v>
      </c>
      <c r="R1348">
        <f t="shared" si="126"/>
        <v>2.2876049849999998</v>
      </c>
      <c r="S1348">
        <f t="shared" si="127"/>
        <v>16</v>
      </c>
      <c r="T1348">
        <f t="shared" si="128"/>
        <v>0.14297531156249998</v>
      </c>
      <c r="V1348">
        <v>0</v>
      </c>
      <c r="W1348">
        <v>0</v>
      </c>
      <c r="X1348">
        <v>8.2384199999999998E-3</v>
      </c>
      <c r="Y1348">
        <v>7.7457646000000005E-2</v>
      </c>
      <c r="Z1348">
        <v>0</v>
      </c>
      <c r="AA1348">
        <v>0.29678879899999999</v>
      </c>
      <c r="AB1348">
        <v>0.36775078700000002</v>
      </c>
      <c r="AC1348">
        <v>0.50164927100000001</v>
      </c>
      <c r="AD1348">
        <v>0</v>
      </c>
      <c r="AE1348">
        <v>7.6800097999999997E-2</v>
      </c>
      <c r="AF1348">
        <v>0.29842126899999999</v>
      </c>
      <c r="AG1348">
        <v>0.28102371700000001</v>
      </c>
      <c r="AH1348">
        <v>0</v>
      </c>
      <c r="AI1348">
        <v>0</v>
      </c>
      <c r="AJ1348">
        <v>0.19253936999999999</v>
      </c>
      <c r="AK1348">
        <v>1.6039207999999999E-2</v>
      </c>
      <c r="AL1348">
        <f t="shared" si="129"/>
        <v>2.116708585</v>
      </c>
      <c r="AM1348">
        <f t="shared" si="130"/>
        <v>16</v>
      </c>
      <c r="AN1348">
        <f t="shared" si="131"/>
        <v>0.1322942865625</v>
      </c>
    </row>
    <row r="1349" spans="1:40" x14ac:dyDescent="0.3">
      <c r="A1349">
        <v>1348</v>
      </c>
      <c r="B1349">
        <v>0</v>
      </c>
      <c r="C1349">
        <v>0</v>
      </c>
      <c r="D1349">
        <v>0.80927067900000005</v>
      </c>
      <c r="E1349">
        <v>0.17730970900000001</v>
      </c>
      <c r="F1349">
        <v>0.27929670899999998</v>
      </c>
      <c r="G1349">
        <v>0.17825596299999999</v>
      </c>
      <c r="H1349">
        <v>0.13334119799999999</v>
      </c>
      <c r="I1349">
        <v>0</v>
      </c>
      <c r="J1349">
        <v>3.4141065999999998E-2</v>
      </c>
      <c r="K1349">
        <v>2.188667E-3</v>
      </c>
      <c r="L1349">
        <v>0</v>
      </c>
      <c r="M1349">
        <v>0</v>
      </c>
      <c r="N1349">
        <v>7.3436778999999994E-2</v>
      </c>
      <c r="O1349">
        <v>0.11912481900000001</v>
      </c>
      <c r="P1349">
        <v>0</v>
      </c>
      <c r="Q1349">
        <v>0</v>
      </c>
      <c r="R1349">
        <f t="shared" si="126"/>
        <v>1.8063655890000001</v>
      </c>
      <c r="S1349">
        <f t="shared" si="127"/>
        <v>16</v>
      </c>
      <c r="T1349">
        <f t="shared" si="128"/>
        <v>0.11289784931250001</v>
      </c>
      <c r="V1349">
        <v>0</v>
      </c>
      <c r="W1349">
        <v>0</v>
      </c>
      <c r="X1349">
        <v>1.0219466E-2</v>
      </c>
      <c r="Y1349">
        <v>6.3009723000000004E-2</v>
      </c>
      <c r="Z1349">
        <v>8.4431722000000001E-2</v>
      </c>
      <c r="AA1349">
        <v>0.236984839</v>
      </c>
      <c r="AB1349">
        <v>0.50180675600000002</v>
      </c>
      <c r="AC1349">
        <v>0.57870770500000002</v>
      </c>
      <c r="AD1349">
        <v>0</v>
      </c>
      <c r="AE1349">
        <v>5.8685132000000001E-2</v>
      </c>
      <c r="AF1349">
        <v>0.114230129</v>
      </c>
      <c r="AG1349">
        <v>0.28465361</v>
      </c>
      <c r="AH1349">
        <v>0</v>
      </c>
      <c r="AI1349">
        <v>0</v>
      </c>
      <c r="AJ1349">
        <v>5.7795013999999999E-2</v>
      </c>
      <c r="AK1349">
        <v>0</v>
      </c>
      <c r="AL1349">
        <f t="shared" si="129"/>
        <v>1.9905240959999999</v>
      </c>
      <c r="AM1349">
        <f t="shared" si="130"/>
        <v>16</v>
      </c>
      <c r="AN1349">
        <f t="shared" si="131"/>
        <v>0.12440775599999999</v>
      </c>
    </row>
    <row r="1350" spans="1:40" x14ac:dyDescent="0.3">
      <c r="A1350">
        <v>1349</v>
      </c>
      <c r="B1350">
        <v>0</v>
      </c>
      <c r="C1350">
        <v>0</v>
      </c>
      <c r="D1350">
        <v>1.0933275549999999</v>
      </c>
      <c r="E1350">
        <v>0.22997716700000001</v>
      </c>
      <c r="F1350">
        <v>0.22671206799999999</v>
      </c>
      <c r="G1350">
        <v>0.18356625100000001</v>
      </c>
      <c r="H1350">
        <v>0.12776727299999999</v>
      </c>
      <c r="I1350">
        <v>0</v>
      </c>
      <c r="J1350">
        <v>0</v>
      </c>
      <c r="K1350">
        <v>1.2531017E-2</v>
      </c>
      <c r="L1350">
        <v>0</v>
      </c>
      <c r="M1350">
        <v>0</v>
      </c>
      <c r="N1350">
        <v>7.0044074999999997E-2</v>
      </c>
      <c r="O1350">
        <v>0.11386439</v>
      </c>
      <c r="P1350">
        <v>0</v>
      </c>
      <c r="Q1350">
        <v>0</v>
      </c>
      <c r="R1350">
        <f t="shared" si="126"/>
        <v>2.0577897959999998</v>
      </c>
      <c r="S1350">
        <f t="shared" si="127"/>
        <v>16</v>
      </c>
      <c r="T1350">
        <f t="shared" si="128"/>
        <v>0.12861186224999999</v>
      </c>
      <c r="V1350">
        <v>0.11438126</v>
      </c>
      <c r="W1350">
        <v>0</v>
      </c>
      <c r="X1350">
        <v>7.9292419999999995E-3</v>
      </c>
      <c r="Y1350">
        <v>4.3684555999999999E-2</v>
      </c>
      <c r="Z1350">
        <v>5.2739436000000001E-2</v>
      </c>
      <c r="AA1350">
        <v>0.13711737099999999</v>
      </c>
      <c r="AB1350">
        <v>0.35207643300000002</v>
      </c>
      <c r="AC1350">
        <v>0.380469157</v>
      </c>
      <c r="AD1350">
        <v>0</v>
      </c>
      <c r="AE1350">
        <v>0.28033173300000003</v>
      </c>
      <c r="AF1350">
        <v>9.6881132999999994E-2</v>
      </c>
      <c r="AG1350">
        <v>0.28828747999999998</v>
      </c>
      <c r="AH1350">
        <v>0</v>
      </c>
      <c r="AI1350">
        <v>0</v>
      </c>
      <c r="AJ1350">
        <v>5.8625477000000002E-2</v>
      </c>
      <c r="AK1350">
        <v>2.4162102000000001E-2</v>
      </c>
      <c r="AL1350">
        <f t="shared" si="129"/>
        <v>1.83668538</v>
      </c>
      <c r="AM1350">
        <f t="shared" si="130"/>
        <v>16</v>
      </c>
      <c r="AN1350">
        <f t="shared" si="131"/>
        <v>0.11479283625</v>
      </c>
    </row>
    <row r="1351" spans="1:40" x14ac:dyDescent="0.3">
      <c r="A1351">
        <v>1350</v>
      </c>
      <c r="B1351">
        <v>0</v>
      </c>
      <c r="C1351">
        <v>0</v>
      </c>
      <c r="D1351">
        <v>1.412259725</v>
      </c>
      <c r="E1351">
        <v>3.7977750999999997E-2</v>
      </c>
      <c r="F1351">
        <v>0.14080976000000001</v>
      </c>
      <c r="G1351">
        <v>0.17643774700000001</v>
      </c>
      <c r="H1351">
        <v>7.3868926000000001E-2</v>
      </c>
      <c r="I1351">
        <v>0</v>
      </c>
      <c r="J1351">
        <v>3.9989525999999997E-2</v>
      </c>
      <c r="K1351">
        <v>1.3000189000000001E-2</v>
      </c>
      <c r="L1351">
        <v>0</v>
      </c>
      <c r="M1351">
        <v>0</v>
      </c>
      <c r="N1351">
        <v>7.5837849999999998E-2</v>
      </c>
      <c r="O1351">
        <v>0.129479128</v>
      </c>
      <c r="P1351">
        <v>0</v>
      </c>
      <c r="Q1351">
        <v>0</v>
      </c>
      <c r="R1351">
        <f t="shared" si="126"/>
        <v>2.0996606020000002</v>
      </c>
      <c r="S1351">
        <f t="shared" si="127"/>
        <v>16</v>
      </c>
      <c r="T1351">
        <f t="shared" si="128"/>
        <v>0.13122878762500001</v>
      </c>
      <c r="V1351">
        <v>0.36619146299999999</v>
      </c>
      <c r="W1351">
        <v>0</v>
      </c>
      <c r="X1351">
        <v>0</v>
      </c>
      <c r="Y1351">
        <v>1.6452326999999999E-2</v>
      </c>
      <c r="Z1351">
        <v>1.1042054000000001E-2</v>
      </c>
      <c r="AA1351">
        <v>0.28370994100000002</v>
      </c>
      <c r="AB1351">
        <v>0.25209910099999999</v>
      </c>
      <c r="AC1351">
        <v>0.51306445599999995</v>
      </c>
      <c r="AD1351">
        <v>2.0627571000000001E-2</v>
      </c>
      <c r="AE1351">
        <v>0.32853806600000002</v>
      </c>
      <c r="AF1351">
        <v>0.108574342</v>
      </c>
      <c r="AG1351">
        <v>0.29192996500000001</v>
      </c>
      <c r="AH1351">
        <v>0</v>
      </c>
      <c r="AI1351">
        <v>0</v>
      </c>
      <c r="AJ1351">
        <v>6.4910685999999995E-2</v>
      </c>
      <c r="AK1351">
        <v>1.8381979E-2</v>
      </c>
      <c r="AL1351">
        <f t="shared" si="129"/>
        <v>2.275521951</v>
      </c>
      <c r="AM1351">
        <f t="shared" si="130"/>
        <v>16</v>
      </c>
      <c r="AN1351">
        <f t="shared" si="131"/>
        <v>0.1422201219375</v>
      </c>
    </row>
    <row r="1352" spans="1:40" x14ac:dyDescent="0.3">
      <c r="A1352">
        <v>1351</v>
      </c>
      <c r="B1352">
        <v>0</v>
      </c>
      <c r="C1352">
        <v>0</v>
      </c>
      <c r="D1352">
        <v>0.86433615100000005</v>
      </c>
      <c r="E1352">
        <v>4.2614949999999997E-3</v>
      </c>
      <c r="F1352">
        <v>0.122061433</v>
      </c>
      <c r="G1352">
        <v>0.16323981800000001</v>
      </c>
      <c r="H1352">
        <v>3.4734859999999999E-2</v>
      </c>
      <c r="I1352">
        <v>0</v>
      </c>
      <c r="J1352">
        <v>5.6764436000000001E-2</v>
      </c>
      <c r="K1352">
        <v>1.3472295E-2</v>
      </c>
      <c r="L1352">
        <v>0</v>
      </c>
      <c r="M1352">
        <v>0</v>
      </c>
      <c r="N1352">
        <v>8.1712220000000002E-2</v>
      </c>
      <c r="O1352">
        <v>9.8448861999999998E-2</v>
      </c>
      <c r="P1352">
        <v>0</v>
      </c>
      <c r="Q1352">
        <v>0</v>
      </c>
      <c r="R1352">
        <f t="shared" si="126"/>
        <v>1.4390315699999998</v>
      </c>
      <c r="S1352">
        <f t="shared" si="127"/>
        <v>16</v>
      </c>
      <c r="T1352">
        <f t="shared" si="128"/>
        <v>8.9939473124999988E-2</v>
      </c>
      <c r="V1352">
        <v>0.97977342099999998</v>
      </c>
      <c r="W1352">
        <v>0</v>
      </c>
      <c r="X1352">
        <v>3.734167E-3</v>
      </c>
      <c r="Y1352">
        <v>0</v>
      </c>
      <c r="Z1352">
        <v>7.5996224000000001E-2</v>
      </c>
      <c r="AA1352">
        <v>0.14356925800000001</v>
      </c>
      <c r="AB1352">
        <v>0.207415882</v>
      </c>
      <c r="AC1352">
        <v>0.49284500999999997</v>
      </c>
      <c r="AD1352">
        <v>0</v>
      </c>
      <c r="AE1352">
        <v>0.28008232100000002</v>
      </c>
      <c r="AF1352">
        <v>0.10576883400000001</v>
      </c>
      <c r="AG1352">
        <v>0.28707207800000001</v>
      </c>
      <c r="AH1352">
        <v>0</v>
      </c>
      <c r="AI1352">
        <v>0</v>
      </c>
      <c r="AJ1352">
        <v>7.1312350999999996E-2</v>
      </c>
      <c r="AK1352">
        <v>3.2842807000000002E-2</v>
      </c>
      <c r="AL1352">
        <f t="shared" si="129"/>
        <v>2.6804123530000004</v>
      </c>
      <c r="AM1352">
        <f t="shared" si="130"/>
        <v>16</v>
      </c>
      <c r="AN1352">
        <f t="shared" si="131"/>
        <v>0.16752577206250002</v>
      </c>
    </row>
    <row r="1353" spans="1:40" x14ac:dyDescent="0.3">
      <c r="A1353">
        <v>1352</v>
      </c>
      <c r="B1353">
        <v>0</v>
      </c>
      <c r="C1353">
        <v>0</v>
      </c>
      <c r="D1353">
        <v>1.252565301</v>
      </c>
      <c r="E1353">
        <v>3.7225586999999997E-2</v>
      </c>
      <c r="F1353">
        <v>0.117151934</v>
      </c>
      <c r="G1353">
        <v>0.15024765800000001</v>
      </c>
      <c r="H1353">
        <v>3.8405116000000003E-2</v>
      </c>
      <c r="I1353">
        <v>0</v>
      </c>
      <c r="J1353">
        <v>5.0573982000000003E-2</v>
      </c>
      <c r="K1353">
        <v>1.3947795000000001E-2</v>
      </c>
      <c r="L1353">
        <v>0</v>
      </c>
      <c r="M1353">
        <v>0</v>
      </c>
      <c r="N1353">
        <v>8.7670759000000001E-2</v>
      </c>
      <c r="O1353">
        <v>0.13463599800000001</v>
      </c>
      <c r="P1353">
        <v>0</v>
      </c>
      <c r="Q1353">
        <v>0</v>
      </c>
      <c r="R1353">
        <f t="shared" si="126"/>
        <v>1.8824241300000002</v>
      </c>
      <c r="S1353">
        <f t="shared" si="127"/>
        <v>16</v>
      </c>
      <c r="T1353">
        <f t="shared" si="128"/>
        <v>0.11765150812500001</v>
      </c>
      <c r="V1353">
        <v>0.36445045300000001</v>
      </c>
      <c r="W1353">
        <v>0</v>
      </c>
      <c r="X1353">
        <v>1.8821854999999998E-2</v>
      </c>
      <c r="Y1353">
        <v>1.46765E-3</v>
      </c>
      <c r="Z1353">
        <v>1.5551727E-2</v>
      </c>
      <c r="AA1353">
        <v>0.12596249900000001</v>
      </c>
      <c r="AB1353">
        <v>8.7005255000000004E-2</v>
      </c>
      <c r="AC1353">
        <v>0.44916889199999999</v>
      </c>
      <c r="AD1353">
        <v>0</v>
      </c>
      <c r="AE1353">
        <v>0.104887614</v>
      </c>
      <c r="AF1353">
        <v>7.4874213999999994E-2</v>
      </c>
      <c r="AG1353">
        <v>0.273790333</v>
      </c>
      <c r="AH1353">
        <v>0</v>
      </c>
      <c r="AI1353">
        <v>0</v>
      </c>
      <c r="AJ1353">
        <v>7.7823815000000005E-2</v>
      </c>
      <c r="AK1353">
        <v>0</v>
      </c>
      <c r="AL1353">
        <f t="shared" si="129"/>
        <v>1.5938043069999999</v>
      </c>
      <c r="AM1353">
        <f t="shared" si="130"/>
        <v>16</v>
      </c>
      <c r="AN1353">
        <f t="shared" si="131"/>
        <v>9.9612769187499992E-2</v>
      </c>
    </row>
    <row r="1354" spans="1:40" x14ac:dyDescent="0.3">
      <c r="A1354">
        <v>1353</v>
      </c>
      <c r="B1354">
        <v>0</v>
      </c>
      <c r="C1354">
        <v>0</v>
      </c>
      <c r="D1354">
        <v>0.79791617800000003</v>
      </c>
      <c r="E1354">
        <v>7.8331067000000004E-2</v>
      </c>
      <c r="F1354">
        <v>0.11898855999999999</v>
      </c>
      <c r="G1354">
        <v>0.108613732</v>
      </c>
      <c r="H1354">
        <v>4.2142473E-2</v>
      </c>
      <c r="I1354">
        <v>2.3275065000000001E-2</v>
      </c>
      <c r="J1354">
        <v>0.108984133</v>
      </c>
      <c r="K1354">
        <v>1.4426356E-2</v>
      </c>
      <c r="L1354">
        <v>0</v>
      </c>
      <c r="M1354">
        <v>0</v>
      </c>
      <c r="N1354">
        <v>9.3702487000000001E-2</v>
      </c>
      <c r="O1354">
        <v>0.134562181</v>
      </c>
      <c r="P1354">
        <v>0</v>
      </c>
      <c r="Q1354">
        <v>0</v>
      </c>
      <c r="R1354">
        <f t="shared" si="126"/>
        <v>1.5209422320000001</v>
      </c>
      <c r="S1354">
        <f t="shared" si="127"/>
        <v>16</v>
      </c>
      <c r="T1354">
        <f t="shared" si="128"/>
        <v>9.5058889500000007E-2</v>
      </c>
      <c r="V1354">
        <v>0.69187532399999996</v>
      </c>
      <c r="W1354">
        <v>0</v>
      </c>
      <c r="X1354">
        <v>2.1112311000000002E-2</v>
      </c>
      <c r="Y1354">
        <v>0</v>
      </c>
      <c r="Z1354">
        <v>8.2317600000000005E-2</v>
      </c>
      <c r="AA1354">
        <v>0.129129091</v>
      </c>
      <c r="AB1354">
        <v>0.20568267300000001</v>
      </c>
      <c r="AC1354">
        <v>0.37216816000000003</v>
      </c>
      <c r="AD1354">
        <v>6.3522257999999998E-2</v>
      </c>
      <c r="AE1354">
        <v>5.8225736E-2</v>
      </c>
      <c r="AF1354">
        <v>5.9015191000000002E-2</v>
      </c>
      <c r="AG1354">
        <v>0.27739790399999997</v>
      </c>
      <c r="AH1354">
        <v>0</v>
      </c>
      <c r="AI1354">
        <v>0</v>
      </c>
      <c r="AJ1354">
        <v>8.4439236000000001E-2</v>
      </c>
      <c r="AK1354">
        <v>1.5973205000000001E-2</v>
      </c>
      <c r="AL1354">
        <f t="shared" si="129"/>
        <v>2.0608586889999998</v>
      </c>
      <c r="AM1354">
        <f t="shared" si="130"/>
        <v>16</v>
      </c>
      <c r="AN1354">
        <f t="shared" si="131"/>
        <v>0.12880366806249999</v>
      </c>
    </row>
    <row r="1355" spans="1:40" x14ac:dyDescent="0.3">
      <c r="A1355">
        <v>1354</v>
      </c>
      <c r="B1355">
        <v>0</v>
      </c>
      <c r="C1355">
        <v>0</v>
      </c>
      <c r="D1355">
        <v>0.36811233199999999</v>
      </c>
      <c r="E1355">
        <v>7.7897828000000002E-2</v>
      </c>
      <c r="F1355">
        <v>0.12083052</v>
      </c>
      <c r="G1355">
        <v>0.102186098</v>
      </c>
      <c r="H1355">
        <v>4.5946493999999997E-2</v>
      </c>
      <c r="I1355">
        <v>6.1172510999999999E-2</v>
      </c>
      <c r="J1355">
        <v>0.117979552</v>
      </c>
      <c r="K1355">
        <v>1.4907643999999999E-2</v>
      </c>
      <c r="L1355">
        <v>0</v>
      </c>
      <c r="M1355">
        <v>0</v>
      </c>
      <c r="N1355">
        <v>9.9811880000000006E-2</v>
      </c>
      <c r="O1355">
        <v>0.113506815</v>
      </c>
      <c r="P1355">
        <v>0</v>
      </c>
      <c r="Q1355">
        <v>0</v>
      </c>
      <c r="R1355">
        <f t="shared" si="126"/>
        <v>1.1223516739999999</v>
      </c>
      <c r="S1355">
        <f t="shared" si="127"/>
        <v>16</v>
      </c>
      <c r="T1355">
        <f t="shared" si="128"/>
        <v>7.0146979624999994E-2</v>
      </c>
      <c r="V1355">
        <v>0.83108817899999998</v>
      </c>
      <c r="W1355">
        <v>0</v>
      </c>
      <c r="X1355">
        <v>2.3450437000000001E-2</v>
      </c>
      <c r="Y1355">
        <v>0</v>
      </c>
      <c r="Z1355">
        <v>7.3575893000000003E-2</v>
      </c>
      <c r="AA1355">
        <v>0.18967498999999999</v>
      </c>
      <c r="AB1355">
        <v>0.32690971899999999</v>
      </c>
      <c r="AC1355">
        <v>0.224669638</v>
      </c>
      <c r="AD1355">
        <v>1.8409643E-2</v>
      </c>
      <c r="AE1355">
        <v>5.3955050000000001E-3</v>
      </c>
      <c r="AF1355">
        <v>2.0871265999999999E-2</v>
      </c>
      <c r="AG1355">
        <v>0.30659430900000001</v>
      </c>
      <c r="AH1355">
        <v>0</v>
      </c>
      <c r="AI1355">
        <v>7.2405955999999994E-2</v>
      </c>
      <c r="AJ1355">
        <v>9.1153444E-2</v>
      </c>
      <c r="AK1355">
        <v>4.1027253E-2</v>
      </c>
      <c r="AL1355">
        <f t="shared" si="129"/>
        <v>2.2252262320000002</v>
      </c>
      <c r="AM1355">
        <f t="shared" si="130"/>
        <v>16</v>
      </c>
      <c r="AN1355">
        <f t="shared" si="131"/>
        <v>0.13907663950000002</v>
      </c>
    </row>
    <row r="1356" spans="1:40" x14ac:dyDescent="0.3">
      <c r="A1356">
        <v>1355</v>
      </c>
      <c r="B1356">
        <v>0</v>
      </c>
      <c r="C1356">
        <v>0</v>
      </c>
      <c r="D1356">
        <v>0.14377683299999999</v>
      </c>
      <c r="E1356">
        <v>3.2853359999999998E-3</v>
      </c>
      <c r="F1356">
        <v>0.12267373500000001</v>
      </c>
      <c r="G1356">
        <v>6.3999897E-2</v>
      </c>
      <c r="H1356">
        <v>4.9807195999999998E-2</v>
      </c>
      <c r="I1356">
        <v>6.8758401999999996E-2</v>
      </c>
      <c r="J1356">
        <v>0.11619773799999999</v>
      </c>
      <c r="K1356">
        <v>1.5392139000000001E-2</v>
      </c>
      <c r="L1356">
        <v>0</v>
      </c>
      <c r="M1356">
        <v>0</v>
      </c>
      <c r="N1356">
        <v>0.105988374</v>
      </c>
      <c r="O1356">
        <v>7.3755349999999997E-2</v>
      </c>
      <c r="P1356">
        <v>0</v>
      </c>
      <c r="Q1356">
        <v>2.89311E-4</v>
      </c>
      <c r="R1356">
        <f t="shared" si="126"/>
        <v>0.76392431099999991</v>
      </c>
      <c r="S1356">
        <f t="shared" si="127"/>
        <v>16</v>
      </c>
      <c r="T1356">
        <f t="shared" si="128"/>
        <v>4.7745269437499994E-2</v>
      </c>
      <c r="V1356">
        <v>0.38043427000000002</v>
      </c>
      <c r="W1356">
        <v>0</v>
      </c>
      <c r="X1356">
        <v>2.5833500999999998E-2</v>
      </c>
      <c r="Y1356">
        <v>0</v>
      </c>
      <c r="Z1356">
        <v>3.7654588000000003E-2</v>
      </c>
      <c r="AA1356">
        <v>0.15663196900000001</v>
      </c>
      <c r="AB1356">
        <v>0.50159677899999999</v>
      </c>
      <c r="AC1356">
        <v>0.248574449</v>
      </c>
      <c r="AD1356">
        <v>1.389709E-3</v>
      </c>
      <c r="AE1356">
        <v>5.3368110000000003E-3</v>
      </c>
      <c r="AF1356">
        <v>9.0270249999999993E-3</v>
      </c>
      <c r="AG1356">
        <v>0.31028370700000002</v>
      </c>
      <c r="AH1356">
        <v>0</v>
      </c>
      <c r="AI1356">
        <v>7.6873926999999995E-2</v>
      </c>
      <c r="AJ1356">
        <v>9.7961821000000004E-2</v>
      </c>
      <c r="AK1356">
        <v>3.4579080999999998E-2</v>
      </c>
      <c r="AL1356">
        <f t="shared" si="129"/>
        <v>1.8861776369999999</v>
      </c>
      <c r="AM1356">
        <f t="shared" si="130"/>
        <v>16</v>
      </c>
      <c r="AN1356">
        <f t="shared" si="131"/>
        <v>0.11788610231249999</v>
      </c>
    </row>
    <row r="1357" spans="1:40" x14ac:dyDescent="0.3">
      <c r="A1357">
        <v>1356</v>
      </c>
      <c r="B1357">
        <v>0</v>
      </c>
      <c r="C1357">
        <v>0</v>
      </c>
      <c r="D1357">
        <v>5.712387E-2</v>
      </c>
      <c r="E1357">
        <v>0</v>
      </c>
      <c r="F1357">
        <v>0.124526203</v>
      </c>
      <c r="G1357">
        <v>4.3598244000000001E-2</v>
      </c>
      <c r="H1357">
        <v>5.3724925999999999E-2</v>
      </c>
      <c r="I1357">
        <v>7.1545391E-2</v>
      </c>
      <c r="J1357">
        <v>9.8479801000000006E-2</v>
      </c>
      <c r="K1357">
        <v>1.5879513000000001E-2</v>
      </c>
      <c r="L1357">
        <v>0</v>
      </c>
      <c r="M1357">
        <v>0</v>
      </c>
      <c r="N1357">
        <v>9.2634641000000004E-2</v>
      </c>
      <c r="O1357">
        <v>0</v>
      </c>
      <c r="P1357">
        <v>0</v>
      </c>
      <c r="Q1357">
        <v>0</v>
      </c>
      <c r="R1357">
        <f t="shared" si="126"/>
        <v>0.557512589</v>
      </c>
      <c r="S1357">
        <f t="shared" si="127"/>
        <v>16</v>
      </c>
      <c r="T1357">
        <f t="shared" si="128"/>
        <v>3.48445368125E-2</v>
      </c>
      <c r="V1357">
        <v>0.38891437699999998</v>
      </c>
      <c r="W1357">
        <v>0</v>
      </c>
      <c r="X1357">
        <v>2.8257977E-2</v>
      </c>
      <c r="Y1357">
        <v>0</v>
      </c>
      <c r="Z1357">
        <v>4.1598190000000004E-3</v>
      </c>
      <c r="AA1357">
        <v>0.13871170799999999</v>
      </c>
      <c r="AB1357">
        <v>0.35200275599999997</v>
      </c>
      <c r="AC1357">
        <v>0.26237506100000002</v>
      </c>
      <c r="AD1357">
        <v>0</v>
      </c>
      <c r="AE1357">
        <v>5.2782380000000002E-3</v>
      </c>
      <c r="AF1357">
        <v>7.3316930000000002E-3</v>
      </c>
      <c r="AG1357">
        <v>0.29679355600000001</v>
      </c>
      <c r="AH1357">
        <v>0</v>
      </c>
      <c r="AI1357">
        <v>0</v>
      </c>
      <c r="AJ1357">
        <v>0.10486022</v>
      </c>
      <c r="AK1357">
        <v>5.2209020000000004E-3</v>
      </c>
      <c r="AL1357">
        <f t="shared" si="129"/>
        <v>1.5939063070000001</v>
      </c>
      <c r="AM1357">
        <f t="shared" si="130"/>
        <v>16</v>
      </c>
      <c r="AN1357">
        <f t="shared" si="131"/>
        <v>9.9619144187500008E-2</v>
      </c>
    </row>
    <row r="1358" spans="1:40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0.12638385699999999</v>
      </c>
      <c r="G1358">
        <v>4.2902286999999997E-2</v>
      </c>
      <c r="H1358">
        <v>5.7700544999999999E-2</v>
      </c>
      <c r="I1358">
        <v>6.9416978000000004E-2</v>
      </c>
      <c r="J1358">
        <v>1.444227E-2</v>
      </c>
      <c r="K1358">
        <v>1.6936100000000001E-4</v>
      </c>
      <c r="L1358">
        <v>0</v>
      </c>
      <c r="M1358">
        <v>0</v>
      </c>
      <c r="N1358">
        <v>1.3713131E-2</v>
      </c>
      <c r="O1358">
        <v>0</v>
      </c>
      <c r="P1358">
        <v>0</v>
      </c>
      <c r="Q1358">
        <v>0</v>
      </c>
      <c r="R1358">
        <f t="shared" si="126"/>
        <v>0.32472842899999993</v>
      </c>
      <c r="S1358">
        <f t="shared" si="127"/>
        <v>16</v>
      </c>
      <c r="T1358">
        <f t="shared" si="128"/>
        <v>2.0295526812499996E-2</v>
      </c>
      <c r="V1358">
        <v>0.33261555599999998</v>
      </c>
      <c r="W1358">
        <v>0</v>
      </c>
      <c r="X1358">
        <v>2.0369450000000001E-2</v>
      </c>
      <c r="Y1358">
        <v>0</v>
      </c>
      <c r="Z1358">
        <v>3.7968047999999997E-2</v>
      </c>
      <c r="AA1358">
        <v>0.12806785900000001</v>
      </c>
      <c r="AB1358">
        <v>0.42741789499999999</v>
      </c>
      <c r="AC1358">
        <v>0.22418664999999999</v>
      </c>
      <c r="AD1358">
        <v>0</v>
      </c>
      <c r="AE1358">
        <v>4.0902594E-2</v>
      </c>
      <c r="AF1358">
        <v>5.7082030000000002E-3</v>
      </c>
      <c r="AG1358">
        <v>0.24175925500000001</v>
      </c>
      <c r="AH1358">
        <v>0</v>
      </c>
      <c r="AI1358">
        <v>0</v>
      </c>
      <c r="AJ1358">
        <v>0.111844892</v>
      </c>
      <c r="AK1358">
        <v>0</v>
      </c>
      <c r="AL1358">
        <f t="shared" si="129"/>
        <v>1.570840402</v>
      </c>
      <c r="AM1358">
        <f t="shared" si="130"/>
        <v>16</v>
      </c>
      <c r="AN1358">
        <f t="shared" si="131"/>
        <v>9.8177525124999998E-2</v>
      </c>
    </row>
    <row r="1359" spans="1:40" x14ac:dyDescent="0.3">
      <c r="A1359">
        <v>1358</v>
      </c>
      <c r="B1359">
        <v>6.7491634999999994E-2</v>
      </c>
      <c r="C1359">
        <v>0</v>
      </c>
      <c r="D1359">
        <v>0</v>
      </c>
      <c r="E1359">
        <v>0</v>
      </c>
      <c r="F1359">
        <v>0.12824664899999999</v>
      </c>
      <c r="G1359">
        <v>3.3009690000000001E-2</v>
      </c>
      <c r="H1359">
        <v>0</v>
      </c>
      <c r="I1359">
        <v>0</v>
      </c>
      <c r="J1359">
        <v>1.3264115999999999E-2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f t="shared" si="126"/>
        <v>0.24201208999999999</v>
      </c>
      <c r="S1359">
        <f t="shared" si="127"/>
        <v>16</v>
      </c>
      <c r="T1359">
        <f t="shared" si="128"/>
        <v>1.5125755624999999E-2</v>
      </c>
      <c r="V1359">
        <v>0.33176530100000001</v>
      </c>
      <c r="W1359">
        <v>0</v>
      </c>
      <c r="X1359">
        <v>1.7735252999999999E-2</v>
      </c>
      <c r="Y1359">
        <v>1.4422580000000001E-2</v>
      </c>
      <c r="Z1359">
        <v>1.2066944E-2</v>
      </c>
      <c r="AA1359">
        <v>1.2597505E-2</v>
      </c>
      <c r="AB1359">
        <v>0.219790127</v>
      </c>
      <c r="AC1359">
        <v>6.9326444000000001E-2</v>
      </c>
      <c r="AD1359">
        <v>0</v>
      </c>
      <c r="AE1359">
        <v>5.1614590000000002E-3</v>
      </c>
      <c r="AF1359">
        <v>0</v>
      </c>
      <c r="AG1359">
        <v>6.7153139000000001E-2</v>
      </c>
      <c r="AH1359">
        <v>0</v>
      </c>
      <c r="AI1359">
        <v>0</v>
      </c>
      <c r="AJ1359">
        <v>0.118908421</v>
      </c>
      <c r="AK1359">
        <v>0</v>
      </c>
      <c r="AL1359">
        <f t="shared" si="129"/>
        <v>0.868927173</v>
      </c>
      <c r="AM1359">
        <f t="shared" si="130"/>
        <v>16</v>
      </c>
      <c r="AN1359">
        <f t="shared" si="131"/>
        <v>5.43079483125E-2</v>
      </c>
    </row>
    <row r="1360" spans="1:40" x14ac:dyDescent="0.3">
      <c r="A1360">
        <v>1359</v>
      </c>
      <c r="B1360">
        <v>5.2395669999999998E-2</v>
      </c>
      <c r="C1360">
        <v>0</v>
      </c>
      <c r="D1360">
        <v>0.22221160000000001</v>
      </c>
      <c r="E1360">
        <v>2.3614349999999998E-3</v>
      </c>
      <c r="F1360">
        <v>0.130114532</v>
      </c>
      <c r="G1360">
        <v>3.2352527999999998E-2</v>
      </c>
      <c r="H1360">
        <v>0</v>
      </c>
      <c r="I1360">
        <v>0</v>
      </c>
      <c r="J1360">
        <v>3.5671200000000002E-4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f t="shared" si="126"/>
        <v>0.43979247700000001</v>
      </c>
      <c r="S1360">
        <f t="shared" si="127"/>
        <v>16</v>
      </c>
      <c r="T1360">
        <f t="shared" si="128"/>
        <v>2.7487029812500001E-2</v>
      </c>
      <c r="V1360">
        <v>0.209084995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8.7133743999999999E-2</v>
      </c>
      <c r="AC1360">
        <v>7.1924384999999993E-2</v>
      </c>
      <c r="AD1360">
        <v>0</v>
      </c>
      <c r="AE1360">
        <v>3.7702299999999998E-4</v>
      </c>
      <c r="AF1360">
        <v>0</v>
      </c>
      <c r="AG1360">
        <v>0</v>
      </c>
      <c r="AH1360">
        <v>0</v>
      </c>
      <c r="AI1360">
        <v>0</v>
      </c>
      <c r="AJ1360">
        <v>8.3966052999999999E-2</v>
      </c>
      <c r="AK1360">
        <v>0</v>
      </c>
      <c r="AL1360">
        <f t="shared" si="129"/>
        <v>0.45248619999999995</v>
      </c>
      <c r="AM1360">
        <f t="shared" si="130"/>
        <v>16</v>
      </c>
      <c r="AN1360">
        <f t="shared" si="131"/>
        <v>2.8280387499999997E-2</v>
      </c>
    </row>
    <row r="1361" spans="1:40" x14ac:dyDescent="0.3">
      <c r="A1361">
        <v>1360</v>
      </c>
      <c r="B1361">
        <v>0.101400011</v>
      </c>
      <c r="C1361">
        <v>0</v>
      </c>
      <c r="D1361">
        <v>6.1034603E-2</v>
      </c>
      <c r="E1361">
        <v>0</v>
      </c>
      <c r="F1361">
        <v>6.7124346000000001E-2</v>
      </c>
      <c r="G1361">
        <v>7.6591749999999998E-3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f t="shared" si="126"/>
        <v>0.237218135</v>
      </c>
      <c r="S1361">
        <f t="shared" si="127"/>
        <v>16</v>
      </c>
      <c r="T1361">
        <f t="shared" si="128"/>
        <v>1.48261334375E-2</v>
      </c>
      <c r="V1361">
        <v>0.106777071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2.8812794999999999E-2</v>
      </c>
      <c r="AD1361">
        <v>0</v>
      </c>
      <c r="AE1361">
        <v>3.40618E-4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f t="shared" si="129"/>
        <v>0.13593048399999999</v>
      </c>
      <c r="AM1361">
        <f t="shared" si="130"/>
        <v>16</v>
      </c>
      <c r="AN1361">
        <f t="shared" si="131"/>
        <v>8.4956552499999994E-3</v>
      </c>
    </row>
    <row r="1362" spans="1:40" x14ac:dyDescent="0.3">
      <c r="A1362">
        <v>1361</v>
      </c>
      <c r="B1362">
        <v>3.4633112000000001E-2</v>
      </c>
      <c r="C1362">
        <v>0</v>
      </c>
      <c r="D1362">
        <v>0</v>
      </c>
      <c r="E1362">
        <v>1.9224559999999999E-3</v>
      </c>
      <c r="F1362">
        <v>6.2177209999999998E-3</v>
      </c>
      <c r="G1362">
        <v>1.8324981000000001E-2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f t="shared" si="126"/>
        <v>6.109827000000001E-2</v>
      </c>
      <c r="S1362">
        <f t="shared" si="127"/>
        <v>16</v>
      </c>
      <c r="T1362">
        <f t="shared" si="128"/>
        <v>3.8186418750000006E-3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0.30026039799999998</v>
      </c>
      <c r="AC1362">
        <v>0</v>
      </c>
      <c r="AD1362">
        <v>0</v>
      </c>
      <c r="AE1362">
        <v>3.0623800000000002E-4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f t="shared" si="129"/>
        <v>0.300566636</v>
      </c>
      <c r="AM1362">
        <f t="shared" si="130"/>
        <v>16</v>
      </c>
      <c r="AN1362">
        <f t="shared" si="131"/>
        <v>1.878541475E-2</v>
      </c>
    </row>
    <row r="1363" spans="1:40" x14ac:dyDescent="0.3">
      <c r="A1363">
        <v>1362</v>
      </c>
      <c r="B1363">
        <v>0</v>
      </c>
      <c r="C1363">
        <v>0</v>
      </c>
      <c r="D1363">
        <v>0</v>
      </c>
      <c r="E1363">
        <v>1.709695E-3</v>
      </c>
      <c r="F1363">
        <v>0</v>
      </c>
      <c r="G1363">
        <v>1.3832911999999999E-2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f t="shared" si="126"/>
        <v>1.5542607E-2</v>
      </c>
      <c r="S1363">
        <f t="shared" si="127"/>
        <v>16</v>
      </c>
      <c r="T1363">
        <f t="shared" si="128"/>
        <v>9.714129375E-4</v>
      </c>
      <c r="V1363">
        <v>0.135152933</v>
      </c>
      <c r="W1363">
        <v>0</v>
      </c>
      <c r="X1363">
        <v>0</v>
      </c>
      <c r="Y1363">
        <v>2.0202115E-2</v>
      </c>
      <c r="Z1363">
        <v>1.5908369999999999E-3</v>
      </c>
      <c r="AA1363">
        <v>0</v>
      </c>
      <c r="AB1363">
        <v>0.20399653800000001</v>
      </c>
      <c r="AC1363">
        <v>0</v>
      </c>
      <c r="AD1363">
        <v>0</v>
      </c>
      <c r="AE1363">
        <v>2.7256900000000001E-4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f t="shared" si="129"/>
        <v>0.36121499200000001</v>
      </c>
      <c r="AM1363">
        <f t="shared" si="130"/>
        <v>16</v>
      </c>
      <c r="AN1363">
        <f t="shared" si="131"/>
        <v>2.2575937000000001E-2</v>
      </c>
    </row>
    <row r="1364" spans="1:40" x14ac:dyDescent="0.3">
      <c r="A1364">
        <v>1363</v>
      </c>
      <c r="B1364">
        <v>0</v>
      </c>
      <c r="C1364">
        <v>0</v>
      </c>
      <c r="D1364">
        <v>0</v>
      </c>
      <c r="E1364">
        <v>3.3138897E-2</v>
      </c>
      <c r="F1364">
        <v>0</v>
      </c>
      <c r="G1364">
        <v>2.5400945000000001E-2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f t="shared" si="126"/>
        <v>5.8539842000000002E-2</v>
      </c>
      <c r="S1364">
        <f t="shared" si="127"/>
        <v>16</v>
      </c>
      <c r="T1364">
        <f t="shared" si="128"/>
        <v>3.6587401250000001E-3</v>
      </c>
      <c r="V1364">
        <v>5.6656340999999999E-2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4.5290403E-2</v>
      </c>
      <c r="AC1364">
        <v>0</v>
      </c>
      <c r="AD1364">
        <v>0</v>
      </c>
      <c r="AE1364">
        <v>2.3966300000000001E-4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f t="shared" si="129"/>
        <v>0.10218640700000001</v>
      </c>
      <c r="AM1364">
        <f t="shared" si="130"/>
        <v>16</v>
      </c>
      <c r="AN1364">
        <f t="shared" si="131"/>
        <v>6.3866504375000004E-3</v>
      </c>
    </row>
    <row r="1365" spans="1:40" x14ac:dyDescent="0.3">
      <c r="A1365">
        <v>1364</v>
      </c>
      <c r="B1365">
        <v>0</v>
      </c>
      <c r="C1365">
        <v>0</v>
      </c>
      <c r="D1365">
        <v>0</v>
      </c>
      <c r="E1365">
        <v>7.3601525000000001E-2</v>
      </c>
      <c r="F1365">
        <v>0</v>
      </c>
      <c r="G1365">
        <v>1.2719614000000001E-2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f t="shared" si="126"/>
        <v>8.6321139000000005E-2</v>
      </c>
      <c r="S1365">
        <f t="shared" si="127"/>
        <v>16</v>
      </c>
      <c r="T1365">
        <f t="shared" si="128"/>
        <v>5.3950711875000003E-3</v>
      </c>
      <c r="V1365">
        <v>4.9694918999999997E-2</v>
      </c>
      <c r="W1365">
        <v>0</v>
      </c>
      <c r="X1365">
        <v>0</v>
      </c>
      <c r="Y1365">
        <v>3.0628948E-2</v>
      </c>
      <c r="Z1365">
        <v>0</v>
      </c>
      <c r="AA1365">
        <v>0</v>
      </c>
      <c r="AB1365">
        <v>0.34416057</v>
      </c>
      <c r="AC1365">
        <v>0</v>
      </c>
      <c r="AD1365">
        <v>0</v>
      </c>
      <c r="AE1365">
        <v>0</v>
      </c>
      <c r="AF1365">
        <v>0</v>
      </c>
      <c r="AG1365">
        <v>4.0175752000000002E-2</v>
      </c>
      <c r="AH1365">
        <v>0</v>
      </c>
      <c r="AI1365">
        <v>0</v>
      </c>
      <c r="AJ1365">
        <v>0</v>
      </c>
      <c r="AK1365">
        <v>0</v>
      </c>
      <c r="AL1365">
        <f t="shared" si="129"/>
        <v>0.464660189</v>
      </c>
      <c r="AM1365">
        <f t="shared" si="130"/>
        <v>16</v>
      </c>
      <c r="AN1365">
        <f t="shared" si="131"/>
        <v>2.90412618125E-2</v>
      </c>
    </row>
    <row r="1366" spans="1:40" x14ac:dyDescent="0.3">
      <c r="A1366">
        <v>1365</v>
      </c>
      <c r="B1366">
        <v>0</v>
      </c>
      <c r="C1366">
        <v>0</v>
      </c>
      <c r="D1366">
        <v>0.144466382</v>
      </c>
      <c r="E1366">
        <v>3.2405888000000001E-2</v>
      </c>
      <c r="F1366">
        <v>0</v>
      </c>
      <c r="G1366" s="1">
        <v>3.1099999999999997E-5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f t="shared" si="126"/>
        <v>0.17690337</v>
      </c>
      <c r="S1366">
        <f t="shared" si="127"/>
        <v>16</v>
      </c>
      <c r="T1366">
        <f t="shared" si="128"/>
        <v>1.1056460625E-2</v>
      </c>
      <c r="V1366">
        <v>0</v>
      </c>
      <c r="W1366">
        <v>0</v>
      </c>
      <c r="X1366">
        <v>0</v>
      </c>
      <c r="Y1366">
        <v>0</v>
      </c>
      <c r="Z1366">
        <v>2.9092498000000001E-2</v>
      </c>
      <c r="AA1366">
        <v>0</v>
      </c>
      <c r="AB1366">
        <v>0.219826097</v>
      </c>
      <c r="AC1366">
        <v>0</v>
      </c>
      <c r="AD1366">
        <v>0</v>
      </c>
      <c r="AE1366">
        <v>1.75236E-4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f t="shared" si="129"/>
        <v>0.24909383099999999</v>
      </c>
      <c r="AM1366">
        <f t="shared" si="130"/>
        <v>16</v>
      </c>
      <c r="AN1366">
        <f t="shared" si="131"/>
        <v>1.5568364437499999E-2</v>
      </c>
    </row>
    <row r="1367" spans="1:40" x14ac:dyDescent="0.3">
      <c r="A1367">
        <v>1366</v>
      </c>
      <c r="B1367">
        <v>0</v>
      </c>
      <c r="C1367">
        <v>0</v>
      </c>
      <c r="D1367">
        <v>0.25191918800000002</v>
      </c>
      <c r="E1367">
        <v>0</v>
      </c>
      <c r="F1367">
        <v>0</v>
      </c>
      <c r="G1367">
        <v>1.5414529E-2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f t="shared" si="126"/>
        <v>0.26733371700000003</v>
      </c>
      <c r="S1367">
        <f t="shared" si="127"/>
        <v>16</v>
      </c>
      <c r="T1367">
        <f t="shared" si="128"/>
        <v>1.6708357312500002E-2</v>
      </c>
      <c r="V1367">
        <v>0</v>
      </c>
      <c r="W1367">
        <v>0</v>
      </c>
      <c r="X1367">
        <v>0</v>
      </c>
      <c r="Y1367">
        <v>1.2448590000000001E-2</v>
      </c>
      <c r="Z1367">
        <v>9.0114670000000004E-3</v>
      </c>
      <c r="AA1367">
        <v>0</v>
      </c>
      <c r="AB1367">
        <v>0.36947491300000002</v>
      </c>
      <c r="AC1367">
        <v>0</v>
      </c>
      <c r="AD1367">
        <v>0</v>
      </c>
      <c r="AE1367">
        <v>0</v>
      </c>
      <c r="AF1367">
        <v>0</v>
      </c>
      <c r="AG1367">
        <v>1.2948105E-2</v>
      </c>
      <c r="AH1367">
        <v>0</v>
      </c>
      <c r="AI1367">
        <v>0</v>
      </c>
      <c r="AJ1367">
        <v>0</v>
      </c>
      <c r="AK1367">
        <v>4.0823898999999997E-2</v>
      </c>
      <c r="AL1367">
        <f t="shared" si="129"/>
        <v>0.44470697399999998</v>
      </c>
      <c r="AM1367">
        <f t="shared" si="130"/>
        <v>16</v>
      </c>
      <c r="AN1367">
        <f t="shared" si="131"/>
        <v>2.7794185874999999E-2</v>
      </c>
    </row>
    <row r="1368" spans="1:40" x14ac:dyDescent="0.3">
      <c r="A1368">
        <v>1367</v>
      </c>
      <c r="B1368">
        <v>0</v>
      </c>
      <c r="C1368">
        <v>0</v>
      </c>
      <c r="D1368">
        <v>0.13599477099999999</v>
      </c>
      <c r="E1368">
        <v>3.1672852000000001E-2</v>
      </c>
      <c r="F1368">
        <v>0</v>
      </c>
      <c r="G1368">
        <v>2.2908886E-2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f t="shared" si="126"/>
        <v>0.19057650899999998</v>
      </c>
      <c r="S1368">
        <f t="shared" si="127"/>
        <v>16</v>
      </c>
      <c r="T1368">
        <f t="shared" si="128"/>
        <v>1.1911031812499999E-2</v>
      </c>
      <c r="V1368">
        <v>9.1605829999999999E-3</v>
      </c>
      <c r="W1368">
        <v>0</v>
      </c>
      <c r="X1368">
        <v>0</v>
      </c>
      <c r="Y1368">
        <v>3.0903039999999999E-3</v>
      </c>
      <c r="Z1368">
        <v>0</v>
      </c>
      <c r="AA1368">
        <v>0</v>
      </c>
      <c r="AB1368">
        <v>0.33448755200000002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4.5511134000000002E-2</v>
      </c>
      <c r="AL1368">
        <f t="shared" si="129"/>
        <v>0.39224957300000002</v>
      </c>
      <c r="AM1368">
        <f t="shared" si="130"/>
        <v>16</v>
      </c>
      <c r="AN1368">
        <f t="shared" si="131"/>
        <v>2.4515598312500001E-2</v>
      </c>
    </row>
    <row r="1369" spans="1:40" x14ac:dyDescent="0.3">
      <c r="A1369">
        <v>1368</v>
      </c>
      <c r="B1369">
        <v>0</v>
      </c>
      <c r="C1369">
        <v>0</v>
      </c>
      <c r="D1369">
        <v>0.10831049500000001</v>
      </c>
      <c r="E1369">
        <v>5.5377099999999999E-4</v>
      </c>
      <c r="F1369">
        <v>0</v>
      </c>
      <c r="G1369">
        <v>4.0002588999999998E-2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f t="shared" si="126"/>
        <v>0.14886685499999999</v>
      </c>
      <c r="S1369">
        <f t="shared" si="127"/>
        <v>16</v>
      </c>
      <c r="T1369">
        <f t="shared" si="128"/>
        <v>9.3041784374999995E-3</v>
      </c>
      <c r="V1369">
        <v>9.0900599999999996E-4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2.9095573999999999E-2</v>
      </c>
      <c r="AC1369">
        <v>0</v>
      </c>
      <c r="AD1369">
        <v>0</v>
      </c>
      <c r="AE1369" s="1">
        <v>8.8399999999999994E-5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0.100285109</v>
      </c>
      <c r="AL1369">
        <f t="shared" si="129"/>
        <v>0.130378089</v>
      </c>
      <c r="AM1369">
        <f t="shared" si="130"/>
        <v>16</v>
      </c>
      <c r="AN1369">
        <f t="shared" si="131"/>
        <v>8.1486305625000002E-3</v>
      </c>
    </row>
    <row r="1370" spans="1:40" x14ac:dyDescent="0.3">
      <c r="A1370">
        <v>1369</v>
      </c>
      <c r="B1370">
        <v>0</v>
      </c>
      <c r="C1370">
        <v>0</v>
      </c>
      <c r="D1370">
        <v>5.8425543000000003E-2</v>
      </c>
      <c r="E1370">
        <v>3.8793999999999998E-4</v>
      </c>
      <c r="F1370">
        <v>3.2069899999999997E-4</v>
      </c>
      <c r="G1370">
        <v>3.0253519999999999E-2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f t="shared" si="126"/>
        <v>8.9387702000000013E-2</v>
      </c>
      <c r="S1370">
        <f t="shared" si="127"/>
        <v>16</v>
      </c>
      <c r="T1370">
        <f t="shared" si="128"/>
        <v>5.5867313750000008E-3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1.6559925999999999E-2</v>
      </c>
      <c r="AC1370">
        <v>0</v>
      </c>
      <c r="AD1370">
        <v>0</v>
      </c>
      <c r="AE1370">
        <v>4.5279760000000004E-3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0.11255034999999999</v>
      </c>
      <c r="AL1370">
        <f t="shared" si="129"/>
        <v>0.13363825199999999</v>
      </c>
      <c r="AM1370">
        <f t="shared" si="130"/>
        <v>16</v>
      </c>
      <c r="AN1370">
        <f t="shared" si="131"/>
        <v>8.3523907499999991E-3</v>
      </c>
    </row>
    <row r="1371" spans="1:40" x14ac:dyDescent="0.3">
      <c r="A1371">
        <v>1370</v>
      </c>
      <c r="B1371">
        <v>0</v>
      </c>
      <c r="C1371">
        <v>0</v>
      </c>
      <c r="D1371">
        <v>9.6876600000000003E-4</v>
      </c>
      <c r="E1371">
        <v>2.3591899999999999E-4</v>
      </c>
      <c r="F1371">
        <v>1.004633E-3</v>
      </c>
      <c r="G1371">
        <v>9.4925840000000001E-3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f t="shared" si="126"/>
        <v>1.1701902E-2</v>
      </c>
      <c r="S1371">
        <f t="shared" si="127"/>
        <v>16</v>
      </c>
      <c r="T1371">
        <f t="shared" si="128"/>
        <v>7.3136887500000001E-4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0.272273029</v>
      </c>
      <c r="AC1371">
        <v>0</v>
      </c>
      <c r="AD1371">
        <v>0</v>
      </c>
      <c r="AE1371" s="1">
        <v>3.7599999999999999E-5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f t="shared" si="129"/>
        <v>0.27231062900000003</v>
      </c>
      <c r="AM1371">
        <f t="shared" si="130"/>
        <v>16</v>
      </c>
      <c r="AN1371">
        <f t="shared" si="131"/>
        <v>1.7019414312500002E-2</v>
      </c>
    </row>
    <row r="1372" spans="1:40" x14ac:dyDescent="0.3">
      <c r="A1372">
        <v>1371</v>
      </c>
      <c r="B1372">
        <v>0</v>
      </c>
      <c r="C1372">
        <v>0</v>
      </c>
      <c r="D1372">
        <v>5.5838169E-2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f t="shared" si="126"/>
        <v>5.5838169E-2</v>
      </c>
      <c r="S1372">
        <f t="shared" si="127"/>
        <v>16</v>
      </c>
      <c r="T1372">
        <f t="shared" si="128"/>
        <v>3.4898855625E-3</v>
      </c>
      <c r="V1372">
        <v>0</v>
      </c>
      <c r="W1372">
        <v>0</v>
      </c>
      <c r="X1372">
        <v>0</v>
      </c>
      <c r="Y1372">
        <v>3.0498536E-2</v>
      </c>
      <c r="Z1372">
        <v>7.6709120000000002E-3</v>
      </c>
      <c r="AA1372">
        <v>0</v>
      </c>
      <c r="AB1372">
        <v>8.8833879000000004E-2</v>
      </c>
      <c r="AC1372">
        <v>0</v>
      </c>
      <c r="AD1372">
        <v>0</v>
      </c>
      <c r="AE1372">
        <v>4.4145399999999998E-3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f t="shared" si="129"/>
        <v>0.13141786699999999</v>
      </c>
      <c r="AM1372">
        <f t="shared" si="130"/>
        <v>16</v>
      </c>
      <c r="AN1372">
        <f t="shared" si="131"/>
        <v>8.2136166874999996E-3</v>
      </c>
    </row>
    <row r="1373" spans="1:40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f t="shared" si="126"/>
        <v>0</v>
      </c>
      <c r="S1373">
        <f t="shared" si="127"/>
        <v>16</v>
      </c>
      <c r="T1373">
        <f t="shared" si="128"/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f t="shared" si="129"/>
        <v>0</v>
      </c>
      <c r="AM1373">
        <f t="shared" si="130"/>
        <v>16</v>
      </c>
      <c r="AN1373">
        <f t="shared" si="131"/>
        <v>0</v>
      </c>
    </row>
    <row r="1374" spans="1:40" x14ac:dyDescent="0.3">
      <c r="A1374">
        <v>1373</v>
      </c>
      <c r="B1374">
        <v>0</v>
      </c>
      <c r="C1374">
        <v>6.4978646000000001E-2</v>
      </c>
      <c r="D1374">
        <v>0</v>
      </c>
      <c r="E1374">
        <v>0</v>
      </c>
      <c r="F1374">
        <v>0</v>
      </c>
      <c r="G1374">
        <v>4.7243729999999998E-2</v>
      </c>
      <c r="H1374">
        <v>0</v>
      </c>
      <c r="I1374">
        <v>5.1260828000000001E-2</v>
      </c>
      <c r="J1374">
        <v>3.2424725000000001E-2</v>
      </c>
      <c r="K1374">
        <v>1.4957049E-2</v>
      </c>
      <c r="L1374">
        <v>0</v>
      </c>
      <c r="M1374">
        <v>1.6525800000000001E-3</v>
      </c>
      <c r="N1374">
        <v>0</v>
      </c>
      <c r="O1374">
        <v>5.2883944000000002E-2</v>
      </c>
      <c r="P1374">
        <v>5.2465439999999997E-3</v>
      </c>
      <c r="Q1374">
        <v>7.0418080000000001E-3</v>
      </c>
      <c r="R1374">
        <f t="shared" si="126"/>
        <v>0.27768985399999996</v>
      </c>
      <c r="S1374">
        <f t="shared" si="127"/>
        <v>16</v>
      </c>
      <c r="T1374">
        <f t="shared" si="128"/>
        <v>1.7355615874999997E-2</v>
      </c>
      <c r="V1374">
        <v>0.13272331100000001</v>
      </c>
      <c r="W1374">
        <v>2.31916E-2</v>
      </c>
      <c r="X1374">
        <v>2.7976750000000002E-2</v>
      </c>
      <c r="Y1374">
        <v>0</v>
      </c>
      <c r="Z1374">
        <v>5.1870526E-2</v>
      </c>
      <c r="AA1374">
        <v>0.16092973199999999</v>
      </c>
      <c r="AB1374">
        <v>0.244260907</v>
      </c>
      <c r="AC1374">
        <v>0.24369692700000001</v>
      </c>
      <c r="AD1374">
        <v>0.161341188</v>
      </c>
      <c r="AE1374">
        <v>0</v>
      </c>
      <c r="AF1374">
        <v>0</v>
      </c>
      <c r="AG1374">
        <v>1.3166219999999999E-2</v>
      </c>
      <c r="AH1374">
        <v>1.5313007E-2</v>
      </c>
      <c r="AI1374">
        <v>0.13956178</v>
      </c>
      <c r="AJ1374">
        <v>0.123875834</v>
      </c>
      <c r="AK1374">
        <v>2.1387939999999999E-3</v>
      </c>
      <c r="AL1374">
        <f t="shared" si="129"/>
        <v>1.340046576</v>
      </c>
      <c r="AM1374">
        <f t="shared" si="130"/>
        <v>16</v>
      </c>
      <c r="AN1374">
        <f t="shared" si="131"/>
        <v>8.3752910999999999E-2</v>
      </c>
    </row>
    <row r="1375" spans="1:40" x14ac:dyDescent="0.3">
      <c r="A1375">
        <v>1374</v>
      </c>
      <c r="B1375">
        <v>0</v>
      </c>
      <c r="C1375">
        <v>0.18520637700000001</v>
      </c>
      <c r="D1375">
        <v>5.0980412000000003E-2</v>
      </c>
      <c r="E1375">
        <v>0</v>
      </c>
      <c r="F1375">
        <v>8.0604543000000001E-2</v>
      </c>
      <c r="G1375">
        <v>0.10552587099999999</v>
      </c>
      <c r="H1375">
        <v>0</v>
      </c>
      <c r="I1375">
        <v>0.120645684</v>
      </c>
      <c r="J1375">
        <v>0.14560590500000001</v>
      </c>
      <c r="K1375">
        <v>1.0331574E-2</v>
      </c>
      <c r="L1375">
        <v>0</v>
      </c>
      <c r="M1375">
        <v>5.7874300000000005E-4</v>
      </c>
      <c r="N1375">
        <v>0</v>
      </c>
      <c r="O1375">
        <v>9.8800895999999999E-2</v>
      </c>
      <c r="P1375">
        <v>1.2315454E-2</v>
      </c>
      <c r="Q1375">
        <v>7.5929920999999997E-2</v>
      </c>
      <c r="R1375">
        <f t="shared" si="126"/>
        <v>0.88652537999999992</v>
      </c>
      <c r="S1375">
        <f t="shared" si="127"/>
        <v>16</v>
      </c>
      <c r="T1375">
        <f t="shared" si="128"/>
        <v>5.5407836249999995E-2</v>
      </c>
      <c r="V1375">
        <v>0.14517318800000001</v>
      </c>
      <c r="W1375">
        <v>0.205154367</v>
      </c>
      <c r="X1375">
        <v>3.0874530000000001E-2</v>
      </c>
      <c r="Y1375">
        <v>0</v>
      </c>
      <c r="Z1375">
        <v>7.2606788000000005E-2</v>
      </c>
      <c r="AA1375">
        <v>0.29703142100000002</v>
      </c>
      <c r="AB1375">
        <v>0</v>
      </c>
      <c r="AC1375">
        <v>0.60214264900000003</v>
      </c>
      <c r="AD1375">
        <v>0.18606014800000001</v>
      </c>
      <c r="AE1375">
        <v>0.117639577</v>
      </c>
      <c r="AF1375">
        <v>0.23456112100000001</v>
      </c>
      <c r="AG1375">
        <v>0.15041094799999999</v>
      </c>
      <c r="AH1375">
        <v>0.101715087</v>
      </c>
      <c r="AI1375">
        <v>0.18841617399999999</v>
      </c>
      <c r="AJ1375">
        <v>0.21370023199999999</v>
      </c>
      <c r="AK1375">
        <v>2.2913592999999999E-2</v>
      </c>
      <c r="AL1375">
        <f t="shared" si="129"/>
        <v>2.568399823</v>
      </c>
      <c r="AM1375">
        <f t="shared" si="130"/>
        <v>16</v>
      </c>
      <c r="AN1375">
        <f t="shared" si="131"/>
        <v>0.1605249889375</v>
      </c>
    </row>
    <row r="1376" spans="1:40" x14ac:dyDescent="0.3">
      <c r="A1376">
        <v>1375</v>
      </c>
      <c r="B1376">
        <v>0</v>
      </c>
      <c r="C1376">
        <v>0.35203222699999998</v>
      </c>
      <c r="D1376">
        <v>0.30482921600000001</v>
      </c>
      <c r="E1376">
        <v>0</v>
      </c>
      <c r="F1376">
        <v>0.18659194800000001</v>
      </c>
      <c r="G1376">
        <v>0.10620407799999999</v>
      </c>
      <c r="H1376">
        <v>9.3928597000000003E-2</v>
      </c>
      <c r="I1376">
        <v>0.23595920000000001</v>
      </c>
      <c r="J1376">
        <v>0.28175370599999999</v>
      </c>
      <c r="K1376">
        <v>7.3316010000000001E-2</v>
      </c>
      <c r="L1376">
        <v>0</v>
      </c>
      <c r="M1376">
        <v>2.5576459999999998E-3</v>
      </c>
      <c r="N1376">
        <v>2.9166350000000001E-2</v>
      </c>
      <c r="O1376">
        <v>0.127994732</v>
      </c>
      <c r="P1376">
        <v>5.0420448999999999E-2</v>
      </c>
      <c r="Q1376">
        <v>0.289404416</v>
      </c>
      <c r="R1376">
        <f t="shared" si="126"/>
        <v>2.1341585749999998</v>
      </c>
      <c r="S1376">
        <f t="shared" si="127"/>
        <v>16</v>
      </c>
      <c r="T1376">
        <f t="shared" si="128"/>
        <v>0.13338491093749999</v>
      </c>
      <c r="V1376">
        <v>0.189902443</v>
      </c>
      <c r="W1376">
        <v>0.22103624799999999</v>
      </c>
      <c r="X1376">
        <v>1.826858E-2</v>
      </c>
      <c r="Y1376">
        <v>0</v>
      </c>
      <c r="Z1376">
        <v>8.8450906999999995E-2</v>
      </c>
      <c r="AA1376">
        <v>0.56466689599999997</v>
      </c>
      <c r="AB1376">
        <v>0.29464012699999997</v>
      </c>
      <c r="AC1376">
        <v>1.157160325</v>
      </c>
      <c r="AD1376">
        <v>0.375551054</v>
      </c>
      <c r="AE1376">
        <v>0.44331467200000002</v>
      </c>
      <c r="AF1376">
        <v>0.31491907400000002</v>
      </c>
      <c r="AG1376">
        <v>0.350976491</v>
      </c>
      <c r="AH1376">
        <v>0.15291887600000001</v>
      </c>
      <c r="AI1376">
        <v>0.48083932699999998</v>
      </c>
      <c r="AJ1376">
        <v>0.38790871999999998</v>
      </c>
      <c r="AK1376">
        <v>6.0843749000000003E-2</v>
      </c>
      <c r="AL1376">
        <f t="shared" si="129"/>
        <v>5.101397489</v>
      </c>
      <c r="AM1376">
        <f t="shared" si="130"/>
        <v>16</v>
      </c>
      <c r="AN1376">
        <f t="shared" si="131"/>
        <v>0.3188373430625</v>
      </c>
    </row>
    <row r="1377" spans="1:40" x14ac:dyDescent="0.3">
      <c r="A1377">
        <v>1376</v>
      </c>
      <c r="B1377">
        <v>0</v>
      </c>
      <c r="C1377">
        <v>0.45679050300000001</v>
      </c>
      <c r="D1377">
        <v>0.55352393300000002</v>
      </c>
      <c r="E1377">
        <v>0</v>
      </c>
      <c r="F1377">
        <v>0.25871710399999998</v>
      </c>
      <c r="G1377">
        <v>0.106883098</v>
      </c>
      <c r="H1377">
        <v>0.19277184999999999</v>
      </c>
      <c r="I1377">
        <v>0.38461000899999997</v>
      </c>
      <c r="J1377">
        <v>0.51886927599999999</v>
      </c>
      <c r="K1377">
        <v>0.27972004099999997</v>
      </c>
      <c r="L1377">
        <v>6.7101979999999997E-3</v>
      </c>
      <c r="M1377">
        <v>0</v>
      </c>
      <c r="N1377">
        <v>0.249439774</v>
      </c>
      <c r="O1377">
        <v>0.23283730899999999</v>
      </c>
      <c r="P1377">
        <v>0.28230967800000001</v>
      </c>
      <c r="Q1377">
        <v>0.39668577700000002</v>
      </c>
      <c r="R1377">
        <f t="shared" si="126"/>
        <v>3.9198685499999995</v>
      </c>
      <c r="S1377">
        <f t="shared" si="127"/>
        <v>16</v>
      </c>
      <c r="T1377">
        <f t="shared" si="128"/>
        <v>0.24499178437499997</v>
      </c>
      <c r="V1377">
        <v>0.36172337399999999</v>
      </c>
      <c r="W1377">
        <v>0.46092027600000002</v>
      </c>
      <c r="X1377">
        <v>8.5518898999999995E-2</v>
      </c>
      <c r="Y1377">
        <v>0</v>
      </c>
      <c r="Z1377">
        <v>0.15064128500000001</v>
      </c>
      <c r="AA1377">
        <v>1.0277840629999999</v>
      </c>
      <c r="AB1377">
        <v>0.25510581599999999</v>
      </c>
      <c r="AC1377">
        <v>1.718909112</v>
      </c>
      <c r="AD1377">
        <v>0.63874294499999995</v>
      </c>
      <c r="AE1377">
        <v>0.44023930900000002</v>
      </c>
      <c r="AF1377">
        <v>0.638083874</v>
      </c>
      <c r="AG1377">
        <v>0.47366273800000003</v>
      </c>
      <c r="AH1377">
        <v>0.45632634100000002</v>
      </c>
      <c r="AI1377">
        <v>0.57558194100000004</v>
      </c>
      <c r="AJ1377">
        <v>0.81679949299999999</v>
      </c>
      <c r="AK1377">
        <v>7.8253272999999998E-2</v>
      </c>
      <c r="AL1377">
        <f t="shared" si="129"/>
        <v>8.1782927389999998</v>
      </c>
      <c r="AM1377">
        <f t="shared" si="130"/>
        <v>16</v>
      </c>
      <c r="AN1377">
        <f t="shared" si="131"/>
        <v>0.51114329618749998</v>
      </c>
    </row>
    <row r="1378" spans="1:40" x14ac:dyDescent="0.3">
      <c r="A1378">
        <v>1377</v>
      </c>
      <c r="B1378">
        <v>5.6537828999999998E-2</v>
      </c>
      <c r="C1378">
        <v>0.48553058300000002</v>
      </c>
      <c r="D1378">
        <v>1.116277725</v>
      </c>
      <c r="E1378">
        <v>0</v>
      </c>
      <c r="F1378">
        <v>0.34348085</v>
      </c>
      <c r="G1378">
        <v>0.101956381</v>
      </c>
      <c r="H1378">
        <v>0.35851708100000002</v>
      </c>
      <c r="I1378">
        <v>0.54626079100000002</v>
      </c>
      <c r="J1378">
        <v>0.78168278700000005</v>
      </c>
      <c r="K1378">
        <v>0.27140737700000001</v>
      </c>
      <c r="L1378">
        <v>0.57886946900000003</v>
      </c>
      <c r="M1378">
        <v>0</v>
      </c>
      <c r="N1378">
        <v>1.7746347680000001</v>
      </c>
      <c r="O1378">
        <v>0.76250174900000001</v>
      </c>
      <c r="P1378">
        <v>1.585969475</v>
      </c>
      <c r="Q1378">
        <v>0.75835863299999995</v>
      </c>
      <c r="R1378">
        <f t="shared" si="126"/>
        <v>9.5219854980000012</v>
      </c>
      <c r="S1378">
        <f t="shared" si="127"/>
        <v>16</v>
      </c>
      <c r="T1378">
        <f t="shared" si="128"/>
        <v>0.59512409362500007</v>
      </c>
      <c r="V1378">
        <v>1.317633872</v>
      </c>
      <c r="W1378">
        <v>0.61564290899999996</v>
      </c>
      <c r="X1378">
        <v>0.220019458</v>
      </c>
      <c r="Y1378">
        <v>0</v>
      </c>
      <c r="Z1378">
        <v>0.21848245099999999</v>
      </c>
      <c r="AA1378">
        <v>1.3398172800000001</v>
      </c>
      <c r="AB1378">
        <v>0.22915667300000001</v>
      </c>
      <c r="AC1378">
        <v>2.2958375040000001</v>
      </c>
      <c r="AD1378">
        <v>0.95590172799999995</v>
      </c>
      <c r="AE1378">
        <v>0.741489811</v>
      </c>
      <c r="AF1378">
        <v>0.63023980099999999</v>
      </c>
      <c r="AG1378">
        <v>1.157283141</v>
      </c>
      <c r="AH1378">
        <v>2.316035603</v>
      </c>
      <c r="AI1378">
        <v>1.876508748</v>
      </c>
      <c r="AJ1378">
        <v>3.4939413539999999</v>
      </c>
      <c r="AK1378">
        <v>0.55282888500000005</v>
      </c>
      <c r="AL1378">
        <f t="shared" si="129"/>
        <v>17.960819218000001</v>
      </c>
      <c r="AM1378">
        <f t="shared" si="130"/>
        <v>16</v>
      </c>
      <c r="AN1378">
        <f t="shared" si="131"/>
        <v>1.1225512011250001</v>
      </c>
    </row>
    <row r="1379" spans="1:40" x14ac:dyDescent="0.3">
      <c r="A1379">
        <v>1378</v>
      </c>
      <c r="B1379">
        <v>1.3054376050000001</v>
      </c>
      <c r="C1379">
        <v>0.70254037199999997</v>
      </c>
      <c r="D1379">
        <v>2.4305705259999999</v>
      </c>
      <c r="E1379">
        <v>0</v>
      </c>
      <c r="F1379">
        <v>0.46795683199999999</v>
      </c>
      <c r="G1379">
        <v>9.1576729999999995E-2</v>
      </c>
      <c r="H1379">
        <v>0.76812724799999998</v>
      </c>
      <c r="I1379">
        <v>0.75807501300000002</v>
      </c>
      <c r="J1379">
        <v>1.177149867</v>
      </c>
      <c r="K1379">
        <v>0.433181282</v>
      </c>
      <c r="L1379">
        <v>3.1472448640000001</v>
      </c>
      <c r="M1379">
        <v>0.726380409</v>
      </c>
      <c r="N1379">
        <v>5.8026786570000004</v>
      </c>
      <c r="O1379">
        <v>2.7821474190000002</v>
      </c>
      <c r="P1379">
        <v>4.9398255430000004</v>
      </c>
      <c r="Q1379">
        <v>2.5578808660000001</v>
      </c>
      <c r="R1379">
        <f t="shared" si="126"/>
        <v>28.090773233000004</v>
      </c>
      <c r="S1379">
        <f t="shared" si="127"/>
        <v>16</v>
      </c>
      <c r="T1379">
        <f t="shared" si="128"/>
        <v>1.7556733270625002</v>
      </c>
      <c r="V1379">
        <v>5.8669844080000004</v>
      </c>
      <c r="W1379">
        <v>1.0347549970000001</v>
      </c>
      <c r="X1379">
        <v>0.75252008699999995</v>
      </c>
      <c r="Y1379">
        <v>0.44747276800000002</v>
      </c>
      <c r="Z1379">
        <v>0.52082455599999999</v>
      </c>
      <c r="AA1379">
        <v>1.7882182440000001</v>
      </c>
      <c r="AB1379">
        <v>1.046613762</v>
      </c>
      <c r="AC1379">
        <v>3.7920590010000002</v>
      </c>
      <c r="AD1379">
        <v>1.4202960520000001</v>
      </c>
      <c r="AE1379">
        <v>0.78213920599999998</v>
      </c>
      <c r="AF1379">
        <v>1.9660607349999999</v>
      </c>
      <c r="AG1379">
        <v>4.1520098450000003</v>
      </c>
      <c r="AH1379">
        <v>7.1532671040000002</v>
      </c>
      <c r="AI1379">
        <v>6.839022935</v>
      </c>
      <c r="AJ1379">
        <v>10.197665730000001</v>
      </c>
      <c r="AK1379">
        <v>2.3674829979999998</v>
      </c>
      <c r="AL1379">
        <f t="shared" si="129"/>
        <v>50.127392428000007</v>
      </c>
      <c r="AM1379">
        <f t="shared" si="130"/>
        <v>16</v>
      </c>
      <c r="AN1379">
        <f t="shared" si="131"/>
        <v>3.1329620267500005</v>
      </c>
    </row>
    <row r="1380" spans="1:40" x14ac:dyDescent="0.3">
      <c r="A1380">
        <v>1379</v>
      </c>
      <c r="B1380">
        <v>4.4460306269999998</v>
      </c>
      <c r="C1380">
        <v>0.84420748899999998</v>
      </c>
      <c r="D1380">
        <v>5.9495358019999998</v>
      </c>
      <c r="E1380">
        <v>2.4487938370000002</v>
      </c>
      <c r="F1380">
        <v>0.78248155399999997</v>
      </c>
      <c r="G1380">
        <v>0.114612004</v>
      </c>
      <c r="H1380">
        <v>2.0284437209999999</v>
      </c>
      <c r="I1380">
        <v>1.3839462650000001</v>
      </c>
      <c r="J1380">
        <v>1.7471282889999999</v>
      </c>
      <c r="K1380">
        <v>0.63259659300000004</v>
      </c>
      <c r="L1380">
        <v>7.2103547040000002</v>
      </c>
      <c r="M1380">
        <v>4.0946439830000001</v>
      </c>
      <c r="N1380">
        <v>10.156111279999999</v>
      </c>
      <c r="O1380">
        <v>5.4356831029999997</v>
      </c>
      <c r="P1380">
        <v>9.2582922829999994</v>
      </c>
      <c r="Q1380">
        <v>5.2084583039999997</v>
      </c>
      <c r="R1380">
        <f t="shared" si="126"/>
        <v>61.741319837999988</v>
      </c>
      <c r="S1380">
        <f t="shared" si="127"/>
        <v>16</v>
      </c>
      <c r="T1380">
        <f t="shared" si="128"/>
        <v>3.8588324898749993</v>
      </c>
      <c r="V1380">
        <v>14.33429083</v>
      </c>
      <c r="W1380">
        <v>1.8892249080000001</v>
      </c>
      <c r="X1380">
        <v>3.4619325380000001</v>
      </c>
      <c r="Y1380">
        <v>3.4746086630000002</v>
      </c>
      <c r="Z1380">
        <v>0.518024178</v>
      </c>
      <c r="AA1380">
        <v>2.879472764</v>
      </c>
      <c r="AB1380">
        <v>2.6825805109999998</v>
      </c>
      <c r="AC1380">
        <v>7.0815963540000002</v>
      </c>
      <c r="AD1380">
        <v>2.575280089</v>
      </c>
      <c r="AE1380">
        <v>1.262108134</v>
      </c>
      <c r="AF1380">
        <v>6.2207800400000002</v>
      </c>
      <c r="AG1380">
        <v>12.306703540000001</v>
      </c>
      <c r="AH1380">
        <v>11.57120263</v>
      </c>
      <c r="AI1380">
        <v>13.197773310000001</v>
      </c>
      <c r="AJ1380">
        <v>17.147599369999998</v>
      </c>
      <c r="AK1380">
        <v>5.1652495780000001</v>
      </c>
      <c r="AL1380">
        <f t="shared" si="129"/>
        <v>105.768427437</v>
      </c>
      <c r="AM1380">
        <f t="shared" si="130"/>
        <v>16</v>
      </c>
      <c r="AN1380">
        <f t="shared" si="131"/>
        <v>6.6105267148125</v>
      </c>
    </row>
    <row r="1381" spans="1:40" x14ac:dyDescent="0.3">
      <c r="A1381">
        <v>1380</v>
      </c>
      <c r="B1381">
        <v>8.7116401060000008</v>
      </c>
      <c r="C1381">
        <v>1.277667589</v>
      </c>
      <c r="D1381">
        <v>11.40777068</v>
      </c>
      <c r="E1381">
        <v>7.0591731800000002</v>
      </c>
      <c r="F1381">
        <v>1.7962842779999999</v>
      </c>
      <c r="G1381">
        <v>0.67824010499999998</v>
      </c>
      <c r="H1381">
        <v>4.8782155149999999</v>
      </c>
      <c r="I1381">
        <v>3.0703688159999998</v>
      </c>
      <c r="J1381">
        <v>2.6686382790000001</v>
      </c>
      <c r="K1381">
        <v>1.2675405019999999</v>
      </c>
      <c r="L1381">
        <v>10.10536581</v>
      </c>
      <c r="M1381">
        <v>7.3204437110000002</v>
      </c>
      <c r="N1381">
        <v>15.97499124</v>
      </c>
      <c r="O1381">
        <v>8.9941098460000006</v>
      </c>
      <c r="P1381">
        <v>18.485111499999999</v>
      </c>
      <c r="Q1381">
        <v>10.80327174</v>
      </c>
      <c r="R1381">
        <f t="shared" si="126"/>
        <v>114.49883289700001</v>
      </c>
      <c r="S1381">
        <f t="shared" si="127"/>
        <v>16</v>
      </c>
      <c r="T1381">
        <f t="shared" si="128"/>
        <v>7.1561770560625009</v>
      </c>
      <c r="V1381">
        <v>23.60993676</v>
      </c>
      <c r="W1381">
        <v>4.6136535079999996</v>
      </c>
      <c r="X1381">
        <v>10.14872716</v>
      </c>
      <c r="Y1381">
        <v>9.5029251250000009</v>
      </c>
      <c r="Z1381">
        <v>0.52394528399999996</v>
      </c>
      <c r="AA1381">
        <v>6.5214342109999999</v>
      </c>
      <c r="AB1381">
        <v>9.7285971440000001</v>
      </c>
      <c r="AC1381">
        <v>15.80130971</v>
      </c>
      <c r="AD1381">
        <v>6.6314408929999997</v>
      </c>
      <c r="AE1381">
        <v>3.6755430750000002</v>
      </c>
      <c r="AF1381">
        <v>12.8495917</v>
      </c>
      <c r="AG1381">
        <v>20.107236830000002</v>
      </c>
      <c r="AH1381">
        <v>18.037870789999999</v>
      </c>
      <c r="AI1381">
        <v>22.724187220000001</v>
      </c>
      <c r="AJ1381">
        <v>26.85494748</v>
      </c>
      <c r="AK1381">
        <v>12.0126271</v>
      </c>
      <c r="AL1381">
        <f t="shared" si="129"/>
        <v>203.34397399000002</v>
      </c>
      <c r="AM1381">
        <f t="shared" si="130"/>
        <v>16</v>
      </c>
      <c r="AN1381">
        <f t="shared" si="131"/>
        <v>12.708998374375001</v>
      </c>
    </row>
    <row r="1382" spans="1:40" x14ac:dyDescent="0.3">
      <c r="A1382">
        <v>1381</v>
      </c>
      <c r="B1382">
        <v>13.89147367</v>
      </c>
      <c r="C1382">
        <v>2.4932576279999998</v>
      </c>
      <c r="D1382">
        <v>19.602672720000001</v>
      </c>
      <c r="E1382">
        <v>13.07571121</v>
      </c>
      <c r="F1382">
        <v>4.761678861</v>
      </c>
      <c r="G1382">
        <v>2.7608783849999998</v>
      </c>
      <c r="H1382">
        <v>9.1595084950000007</v>
      </c>
      <c r="I1382">
        <v>6.2917485620000004</v>
      </c>
      <c r="J1382">
        <v>4.5760298260000001</v>
      </c>
      <c r="K1382">
        <v>2.9506791020000001</v>
      </c>
      <c r="L1382">
        <v>14.966106529999999</v>
      </c>
      <c r="M1382">
        <v>13.618850869999999</v>
      </c>
      <c r="N1382">
        <v>22.275157350000001</v>
      </c>
      <c r="O1382">
        <v>13.55450821</v>
      </c>
      <c r="P1382">
        <v>25.296022799999999</v>
      </c>
      <c r="Q1382">
        <v>16.080578190000001</v>
      </c>
      <c r="R1382">
        <f t="shared" si="126"/>
        <v>185.35486240899999</v>
      </c>
      <c r="S1382">
        <f t="shared" si="127"/>
        <v>16</v>
      </c>
      <c r="T1382">
        <f t="shared" si="128"/>
        <v>11.584678900562499</v>
      </c>
      <c r="V1382">
        <v>32.318111799999997</v>
      </c>
      <c r="W1382">
        <v>9.9184836280000006</v>
      </c>
      <c r="X1382">
        <v>24.332200690000001</v>
      </c>
      <c r="Y1382">
        <v>18.829655559999999</v>
      </c>
      <c r="Z1382">
        <v>0.87096837000000005</v>
      </c>
      <c r="AA1382">
        <v>15.11416174</v>
      </c>
      <c r="AB1382">
        <v>22.774660350000001</v>
      </c>
      <c r="AC1382">
        <v>30.79711241</v>
      </c>
      <c r="AD1382">
        <v>15.518966219999999</v>
      </c>
      <c r="AE1382">
        <v>10.004938810000001</v>
      </c>
      <c r="AF1382">
        <v>25.233594140000001</v>
      </c>
      <c r="AG1382">
        <v>32.85575566</v>
      </c>
      <c r="AH1382">
        <v>25.007123490000001</v>
      </c>
      <c r="AI1382">
        <v>34.132892589999997</v>
      </c>
      <c r="AJ1382">
        <v>32.087713270000002</v>
      </c>
      <c r="AK1382">
        <v>18.208692320000001</v>
      </c>
      <c r="AL1382">
        <f t="shared" si="129"/>
        <v>348.00503104800003</v>
      </c>
      <c r="AM1382">
        <f t="shared" si="130"/>
        <v>16</v>
      </c>
      <c r="AN1382">
        <f t="shared" si="131"/>
        <v>21.750314440500002</v>
      </c>
    </row>
    <row r="1383" spans="1:40" x14ac:dyDescent="0.3">
      <c r="A1383">
        <v>1382</v>
      </c>
      <c r="B1383">
        <v>18.059464040000002</v>
      </c>
      <c r="C1383">
        <v>4.4644570870000004</v>
      </c>
      <c r="D1383">
        <v>26.92475945</v>
      </c>
      <c r="E1383">
        <v>16.01017238</v>
      </c>
      <c r="F1383">
        <v>9.4072941029999999</v>
      </c>
      <c r="G1383">
        <v>6.4562579050000002</v>
      </c>
      <c r="H1383">
        <v>13.20553046</v>
      </c>
      <c r="I1383">
        <v>10.205056519999999</v>
      </c>
      <c r="J1383">
        <v>8.5058176169999999</v>
      </c>
      <c r="K1383">
        <v>5.6927630540000003</v>
      </c>
      <c r="L1383">
        <v>19.79186365</v>
      </c>
      <c r="M1383">
        <v>21.807575190000001</v>
      </c>
      <c r="N1383">
        <v>27.917945700000001</v>
      </c>
      <c r="O1383">
        <v>18.127360060000001</v>
      </c>
      <c r="P1383">
        <v>30.799385829999999</v>
      </c>
      <c r="Q1383">
        <v>20.40354761</v>
      </c>
      <c r="R1383">
        <f t="shared" si="126"/>
        <v>257.77925065599999</v>
      </c>
      <c r="S1383">
        <f t="shared" si="127"/>
        <v>16</v>
      </c>
      <c r="T1383">
        <f t="shared" si="128"/>
        <v>16.111203165999999</v>
      </c>
      <c r="V1383">
        <v>38.20815794</v>
      </c>
      <c r="W1383">
        <v>16.312318319999999</v>
      </c>
      <c r="X1383">
        <v>38.456873539999997</v>
      </c>
      <c r="Y1383">
        <v>26.3031994</v>
      </c>
      <c r="Z1383">
        <v>2.009152431</v>
      </c>
      <c r="AA1383">
        <v>24.99072748</v>
      </c>
      <c r="AB1383">
        <v>35.387557430000001</v>
      </c>
      <c r="AC1383">
        <v>45.07989954</v>
      </c>
      <c r="AD1383">
        <v>27.866620569999998</v>
      </c>
      <c r="AE1383">
        <v>20.429855480000001</v>
      </c>
      <c r="AF1383">
        <v>37.417850270000002</v>
      </c>
      <c r="AG1383">
        <v>47.22966512</v>
      </c>
      <c r="AH1383">
        <v>30.50297149</v>
      </c>
      <c r="AI1383">
        <v>44.76632086</v>
      </c>
      <c r="AJ1383">
        <v>35.725042360000003</v>
      </c>
      <c r="AK1383">
        <v>22.4560672</v>
      </c>
      <c r="AL1383">
        <f t="shared" si="129"/>
        <v>493.14227943100002</v>
      </c>
      <c r="AM1383">
        <f t="shared" si="130"/>
        <v>16</v>
      </c>
      <c r="AN1383">
        <f t="shared" si="131"/>
        <v>30.821392464437501</v>
      </c>
    </row>
    <row r="1384" spans="1:40" x14ac:dyDescent="0.3">
      <c r="A1384">
        <v>1383</v>
      </c>
      <c r="B1384">
        <v>21.462896860000001</v>
      </c>
      <c r="C1384">
        <v>7.0221180270000003</v>
      </c>
      <c r="D1384">
        <v>31.342491979999998</v>
      </c>
      <c r="E1384">
        <v>16.531528130000002</v>
      </c>
      <c r="F1384">
        <v>14.05612052</v>
      </c>
      <c r="G1384">
        <v>10.05098287</v>
      </c>
      <c r="H1384">
        <v>16.55884142</v>
      </c>
      <c r="I1384">
        <v>13.62080154</v>
      </c>
      <c r="J1384">
        <v>14.009041440000001</v>
      </c>
      <c r="K1384">
        <v>8.9841859090000007</v>
      </c>
      <c r="L1384">
        <v>22.79507035</v>
      </c>
      <c r="M1384">
        <v>25.610795159999999</v>
      </c>
      <c r="N1384">
        <v>31.08381052</v>
      </c>
      <c r="O1384">
        <v>21.905634160000002</v>
      </c>
      <c r="P1384">
        <v>36.810414829999999</v>
      </c>
      <c r="Q1384">
        <v>24.79631577</v>
      </c>
      <c r="R1384">
        <f t="shared" si="126"/>
        <v>316.64104948599999</v>
      </c>
      <c r="S1384">
        <f t="shared" si="127"/>
        <v>16</v>
      </c>
      <c r="T1384">
        <f t="shared" si="128"/>
        <v>19.790065592874999</v>
      </c>
      <c r="V1384">
        <v>41.600555059999998</v>
      </c>
      <c r="W1384">
        <v>22.905773660000001</v>
      </c>
      <c r="X1384">
        <v>45.792763970000003</v>
      </c>
      <c r="Y1384">
        <v>30.414492469999999</v>
      </c>
      <c r="Z1384">
        <v>3.3531892939999999</v>
      </c>
      <c r="AA1384">
        <v>32.951280410000003</v>
      </c>
      <c r="AB1384">
        <v>42.154478089999998</v>
      </c>
      <c r="AC1384">
        <v>56.82400938</v>
      </c>
      <c r="AD1384">
        <v>39.762194139999998</v>
      </c>
      <c r="AE1384">
        <v>31.597005920000001</v>
      </c>
      <c r="AF1384">
        <v>46.821083700000003</v>
      </c>
      <c r="AG1384">
        <v>57.574731120000003</v>
      </c>
      <c r="AH1384">
        <v>33.605226989999998</v>
      </c>
      <c r="AI1384">
        <v>54.524835299999999</v>
      </c>
      <c r="AJ1384">
        <v>37.942013709999998</v>
      </c>
      <c r="AK1384">
        <v>26.22156056</v>
      </c>
      <c r="AL1384">
        <f t="shared" si="129"/>
        <v>604.04519377399993</v>
      </c>
      <c r="AM1384">
        <f t="shared" si="130"/>
        <v>16</v>
      </c>
      <c r="AN1384">
        <f t="shared" si="131"/>
        <v>37.752824610874995</v>
      </c>
    </row>
    <row r="1385" spans="1:40" x14ac:dyDescent="0.3">
      <c r="A1385">
        <v>1384</v>
      </c>
      <c r="B1385">
        <v>21.98776865</v>
      </c>
      <c r="C1385">
        <v>9.9377858650000004</v>
      </c>
      <c r="D1385">
        <v>34.629554669999997</v>
      </c>
      <c r="E1385">
        <v>17.629548410000002</v>
      </c>
      <c r="F1385">
        <v>17.75247577</v>
      </c>
      <c r="G1385">
        <v>12.810048869999999</v>
      </c>
      <c r="H1385">
        <v>20.94570964</v>
      </c>
      <c r="I1385">
        <v>16.197378050000001</v>
      </c>
      <c r="J1385">
        <v>18.825509820000001</v>
      </c>
      <c r="K1385">
        <v>11.785357039999999</v>
      </c>
      <c r="L1385">
        <v>25.324508640000001</v>
      </c>
      <c r="M1385">
        <v>27.543458210000001</v>
      </c>
      <c r="N1385">
        <v>32.025867939999998</v>
      </c>
      <c r="O1385">
        <v>24.679587659999999</v>
      </c>
      <c r="P1385">
        <v>41.254453140000003</v>
      </c>
      <c r="Q1385">
        <v>28.227385999999999</v>
      </c>
      <c r="R1385">
        <f t="shared" si="126"/>
        <v>361.55639837500001</v>
      </c>
      <c r="S1385">
        <f t="shared" si="127"/>
        <v>16</v>
      </c>
      <c r="T1385">
        <f t="shared" si="128"/>
        <v>22.597274898437501</v>
      </c>
      <c r="V1385">
        <v>43.393671580000003</v>
      </c>
      <c r="W1385">
        <v>27.63476339</v>
      </c>
      <c r="X1385">
        <v>47.873415360000003</v>
      </c>
      <c r="Y1385">
        <v>28.77408625</v>
      </c>
      <c r="Z1385">
        <v>4.9261218949999996</v>
      </c>
      <c r="AA1385">
        <v>38.901759419999998</v>
      </c>
      <c r="AB1385">
        <v>48.403694260000002</v>
      </c>
      <c r="AC1385">
        <v>66.16093223</v>
      </c>
      <c r="AD1385">
        <v>50.455838040000003</v>
      </c>
      <c r="AE1385">
        <v>41.133205820000001</v>
      </c>
      <c r="AF1385">
        <v>58.263229539999998</v>
      </c>
      <c r="AG1385">
        <v>64.524653229999998</v>
      </c>
      <c r="AH1385">
        <v>35.855993699999999</v>
      </c>
      <c r="AI1385">
        <v>58.104406070000003</v>
      </c>
      <c r="AJ1385">
        <v>40.174014440000001</v>
      </c>
      <c r="AK1385">
        <v>29.072907950000001</v>
      </c>
      <c r="AL1385">
        <f t="shared" si="129"/>
        <v>683.65269317499997</v>
      </c>
      <c r="AM1385">
        <f t="shared" si="130"/>
        <v>16</v>
      </c>
      <c r="AN1385">
        <f t="shared" si="131"/>
        <v>42.728293323437498</v>
      </c>
    </row>
    <row r="1386" spans="1:40" x14ac:dyDescent="0.3">
      <c r="A1386">
        <v>1385</v>
      </c>
      <c r="B1386">
        <v>22.19709791</v>
      </c>
      <c r="C1386">
        <v>12.72717978</v>
      </c>
      <c r="D1386">
        <v>38.036602760000001</v>
      </c>
      <c r="E1386">
        <v>18.871122360000001</v>
      </c>
      <c r="F1386">
        <v>20.504604480000001</v>
      </c>
      <c r="G1386">
        <v>14.67774438</v>
      </c>
      <c r="H1386">
        <v>25.539441310000001</v>
      </c>
      <c r="I1386">
        <v>18.829655559999999</v>
      </c>
      <c r="J1386">
        <v>22.966004049999999</v>
      </c>
      <c r="K1386">
        <v>14.31361414</v>
      </c>
      <c r="L1386">
        <v>27.557929640000001</v>
      </c>
      <c r="M1386">
        <v>29.2416713</v>
      </c>
      <c r="N1386">
        <v>31.355037419999999</v>
      </c>
      <c r="O1386">
        <v>25.53066188</v>
      </c>
      <c r="P1386">
        <v>44.248660989999998</v>
      </c>
      <c r="Q1386">
        <v>31.34363244</v>
      </c>
      <c r="R1386">
        <f t="shared" si="126"/>
        <v>397.94066040000001</v>
      </c>
      <c r="S1386">
        <f t="shared" si="127"/>
        <v>16</v>
      </c>
      <c r="T1386">
        <f t="shared" si="128"/>
        <v>24.871291275000001</v>
      </c>
      <c r="V1386">
        <v>49.982382649999998</v>
      </c>
      <c r="W1386">
        <v>32.845400679999997</v>
      </c>
      <c r="X1386">
        <v>49.972424179999997</v>
      </c>
      <c r="Y1386">
        <v>33.772848009999997</v>
      </c>
      <c r="Z1386">
        <v>6.5876691359999997</v>
      </c>
      <c r="AA1386">
        <v>43.834134599999999</v>
      </c>
      <c r="AB1386">
        <v>61.926666750000003</v>
      </c>
      <c r="AC1386">
        <v>76.020416780000005</v>
      </c>
      <c r="AD1386">
        <v>61.611911769999999</v>
      </c>
      <c r="AE1386">
        <v>48.099484160000003</v>
      </c>
      <c r="AF1386">
        <v>64.825150370000003</v>
      </c>
      <c r="AG1386">
        <v>68.670578079999999</v>
      </c>
      <c r="AH1386">
        <v>37.553481929999997</v>
      </c>
      <c r="AI1386">
        <v>58.009663099999997</v>
      </c>
      <c r="AJ1386">
        <v>42.337815059999997</v>
      </c>
      <c r="AK1386">
        <v>31.18860209</v>
      </c>
      <c r="AL1386">
        <f t="shared" si="129"/>
        <v>767.23862934600004</v>
      </c>
      <c r="AM1386">
        <f t="shared" si="130"/>
        <v>16</v>
      </c>
      <c r="AN1386">
        <f t="shared" si="131"/>
        <v>47.952414334125002</v>
      </c>
    </row>
    <row r="1387" spans="1:40" x14ac:dyDescent="0.3">
      <c r="A1387">
        <v>1386</v>
      </c>
      <c r="B1387">
        <v>23.003663119999999</v>
      </c>
      <c r="C1387">
        <v>16.142985970000002</v>
      </c>
      <c r="D1387">
        <v>39.5071473</v>
      </c>
      <c r="E1387">
        <v>19.567172190000001</v>
      </c>
      <c r="F1387">
        <v>22.622231289999998</v>
      </c>
      <c r="G1387">
        <v>15.830399079999999</v>
      </c>
      <c r="H1387">
        <v>27.423289239999999</v>
      </c>
      <c r="I1387">
        <v>21.07584284</v>
      </c>
      <c r="J1387">
        <v>25.368344759999999</v>
      </c>
      <c r="K1387">
        <v>15.5849609</v>
      </c>
      <c r="L1387">
        <v>29.306975550000001</v>
      </c>
      <c r="M1387">
        <v>29.679052970000001</v>
      </c>
      <c r="N1387">
        <v>32.354820670000002</v>
      </c>
      <c r="O1387">
        <v>25.52517503</v>
      </c>
      <c r="P1387">
        <v>44.582270000000001</v>
      </c>
      <c r="Q1387">
        <v>32.338759580000001</v>
      </c>
      <c r="R1387">
        <f t="shared" si="126"/>
        <v>419.91309049</v>
      </c>
      <c r="S1387">
        <f t="shared" si="127"/>
        <v>16</v>
      </c>
      <c r="T1387">
        <f t="shared" si="128"/>
        <v>26.244568155625</v>
      </c>
      <c r="V1387">
        <v>55.637899609999998</v>
      </c>
      <c r="W1387">
        <v>36.377176720000001</v>
      </c>
      <c r="X1387">
        <v>53.039394280000003</v>
      </c>
      <c r="Y1387">
        <v>35.937883900000003</v>
      </c>
      <c r="Z1387">
        <v>8.1713529119999997</v>
      </c>
      <c r="AA1387">
        <v>47.81168272</v>
      </c>
      <c r="AB1387">
        <v>69.770211700000004</v>
      </c>
      <c r="AC1387">
        <v>83.838057419999998</v>
      </c>
      <c r="AD1387">
        <v>65.857969629999999</v>
      </c>
      <c r="AE1387">
        <v>51.469078600000003</v>
      </c>
      <c r="AF1387">
        <v>78.378610839999993</v>
      </c>
      <c r="AG1387">
        <v>75.311306119999998</v>
      </c>
      <c r="AH1387">
        <v>39.469035949999999</v>
      </c>
      <c r="AI1387">
        <v>61.37377927</v>
      </c>
      <c r="AJ1387">
        <v>44.308286449999997</v>
      </c>
      <c r="AK1387">
        <v>32.78673405</v>
      </c>
      <c r="AL1387">
        <f t="shared" si="129"/>
        <v>839.53846017199999</v>
      </c>
      <c r="AM1387">
        <f t="shared" si="130"/>
        <v>16</v>
      </c>
      <c r="AN1387">
        <f t="shared" si="131"/>
        <v>52.471153760749999</v>
      </c>
    </row>
    <row r="1388" spans="1:40" x14ac:dyDescent="0.3">
      <c r="A1388">
        <v>1387</v>
      </c>
      <c r="B1388">
        <v>24.414879809999999</v>
      </c>
      <c r="C1388">
        <v>18.405612600000001</v>
      </c>
      <c r="D1388">
        <v>40.203887389999998</v>
      </c>
      <c r="E1388">
        <v>19.1057305</v>
      </c>
      <c r="F1388">
        <v>24.879288160000002</v>
      </c>
      <c r="G1388">
        <v>17.08651489</v>
      </c>
      <c r="H1388">
        <v>27.885586480000001</v>
      </c>
      <c r="I1388">
        <v>22.22489401</v>
      </c>
      <c r="J1388">
        <v>25.442898769999999</v>
      </c>
      <c r="K1388">
        <v>16.40417815</v>
      </c>
      <c r="L1388">
        <v>29.61697895</v>
      </c>
      <c r="M1388">
        <v>30.54836405</v>
      </c>
      <c r="N1388">
        <v>33.665321349999999</v>
      </c>
      <c r="O1388">
        <v>25.565783</v>
      </c>
      <c r="P1388">
        <v>45.200803890000003</v>
      </c>
      <c r="Q1388">
        <v>32.497141360000001</v>
      </c>
      <c r="R1388">
        <f t="shared" si="126"/>
        <v>433.14786335999997</v>
      </c>
      <c r="S1388">
        <f t="shared" si="127"/>
        <v>16</v>
      </c>
      <c r="T1388">
        <f t="shared" si="128"/>
        <v>27.071741459999998</v>
      </c>
      <c r="V1388">
        <v>58.328575700000002</v>
      </c>
      <c r="W1388">
        <v>40.407133850000001</v>
      </c>
      <c r="X1388">
        <v>57.091911949999997</v>
      </c>
      <c r="Y1388">
        <v>34.833015860000003</v>
      </c>
      <c r="Z1388">
        <v>9.5540023909999992</v>
      </c>
      <c r="AA1388">
        <v>52.188491399999997</v>
      </c>
      <c r="AB1388">
        <v>71.284034809999994</v>
      </c>
      <c r="AC1388">
        <v>91.134181799999993</v>
      </c>
      <c r="AD1388">
        <v>69.350349960000003</v>
      </c>
      <c r="AE1388">
        <v>54.640002070000001</v>
      </c>
      <c r="AF1388">
        <v>87.287291190000005</v>
      </c>
      <c r="AG1388">
        <v>83.750276670000005</v>
      </c>
      <c r="AH1388">
        <v>40.901701920000001</v>
      </c>
      <c r="AI1388">
        <v>65.580155959999999</v>
      </c>
      <c r="AJ1388">
        <v>46.339522500000001</v>
      </c>
      <c r="AK1388">
        <v>34.616773160000001</v>
      </c>
      <c r="AL1388">
        <f t="shared" si="129"/>
        <v>897.28742119100002</v>
      </c>
      <c r="AM1388">
        <f t="shared" si="130"/>
        <v>16</v>
      </c>
      <c r="AN1388">
        <f t="shared" si="131"/>
        <v>56.080463824437501</v>
      </c>
    </row>
    <row r="1389" spans="1:40" x14ac:dyDescent="0.3">
      <c r="A1389">
        <v>1388</v>
      </c>
      <c r="B1389">
        <v>24.77885453</v>
      </c>
      <c r="C1389">
        <v>19.966722619999999</v>
      </c>
      <c r="D1389">
        <v>41.444261320000003</v>
      </c>
      <c r="E1389">
        <v>17.331097589999999</v>
      </c>
      <c r="F1389">
        <v>26.47103912</v>
      </c>
      <c r="G1389">
        <v>17.865299709999999</v>
      </c>
      <c r="H1389">
        <v>27.071142290000001</v>
      </c>
      <c r="I1389">
        <v>21.8203608</v>
      </c>
      <c r="J1389">
        <v>24.979797919999999</v>
      </c>
      <c r="K1389">
        <v>16.79996792</v>
      </c>
      <c r="L1389">
        <v>31.577589920000001</v>
      </c>
      <c r="M1389">
        <v>31.504514489999998</v>
      </c>
      <c r="N1389">
        <v>34.330003679999997</v>
      </c>
      <c r="O1389">
        <v>25.747019810000001</v>
      </c>
      <c r="P1389">
        <v>45.620163679999997</v>
      </c>
      <c r="Q1389">
        <v>31.879361129999999</v>
      </c>
      <c r="R1389">
        <f t="shared" si="126"/>
        <v>439.18719653000005</v>
      </c>
      <c r="S1389">
        <f t="shared" si="127"/>
        <v>16</v>
      </c>
      <c r="T1389">
        <f t="shared" si="128"/>
        <v>27.449199783125003</v>
      </c>
      <c r="V1389">
        <v>58.223516050000001</v>
      </c>
      <c r="W1389">
        <v>42.672305719999997</v>
      </c>
      <c r="X1389">
        <v>59.163904010000003</v>
      </c>
      <c r="Y1389">
        <v>35.463409919999997</v>
      </c>
      <c r="Z1389">
        <v>10.859329430000001</v>
      </c>
      <c r="AA1389">
        <v>55.274866500000002</v>
      </c>
      <c r="AB1389">
        <v>74.174239529999994</v>
      </c>
      <c r="AC1389">
        <v>97.259395589999997</v>
      </c>
      <c r="AD1389">
        <v>72.145895339999996</v>
      </c>
      <c r="AE1389">
        <v>57.260428750000003</v>
      </c>
      <c r="AF1389">
        <v>79.296601710000004</v>
      </c>
      <c r="AG1389">
        <v>97.279142539999995</v>
      </c>
      <c r="AH1389">
        <v>41.743720619999998</v>
      </c>
      <c r="AI1389">
        <v>66.034994010000005</v>
      </c>
      <c r="AJ1389">
        <v>47.043751829999998</v>
      </c>
      <c r="AK1389">
        <v>34.859773089999997</v>
      </c>
      <c r="AL1389">
        <f t="shared" si="129"/>
        <v>928.75527463999993</v>
      </c>
      <c r="AM1389">
        <f t="shared" si="130"/>
        <v>16</v>
      </c>
      <c r="AN1389">
        <f t="shared" si="131"/>
        <v>58.047204664999995</v>
      </c>
    </row>
    <row r="1390" spans="1:40" x14ac:dyDescent="0.3">
      <c r="A1390">
        <v>1389</v>
      </c>
      <c r="B1390">
        <v>25.751416410000001</v>
      </c>
      <c r="C1390">
        <v>19.540032870000001</v>
      </c>
      <c r="D1390">
        <v>43.327007680000001</v>
      </c>
      <c r="E1390">
        <v>17.621358959999998</v>
      </c>
      <c r="F1390">
        <v>27.895628250000001</v>
      </c>
      <c r="G1390">
        <v>18.420062160000001</v>
      </c>
      <c r="H1390">
        <v>26.942494889999999</v>
      </c>
      <c r="I1390">
        <v>21.710663390000001</v>
      </c>
      <c r="J1390">
        <v>25.174477920000001</v>
      </c>
      <c r="K1390">
        <v>17.45567647</v>
      </c>
      <c r="L1390">
        <v>32.14270569</v>
      </c>
      <c r="M1390">
        <v>32.776383160000002</v>
      </c>
      <c r="N1390">
        <v>35.139208580000002</v>
      </c>
      <c r="O1390">
        <v>26.882646569999999</v>
      </c>
      <c r="P1390">
        <v>47.672222060000003</v>
      </c>
      <c r="Q1390">
        <v>32.711991410000003</v>
      </c>
      <c r="R1390">
        <f t="shared" si="126"/>
        <v>451.16397647000014</v>
      </c>
      <c r="S1390">
        <f t="shared" si="127"/>
        <v>16</v>
      </c>
      <c r="T1390">
        <f t="shared" si="128"/>
        <v>28.197748529375009</v>
      </c>
      <c r="V1390">
        <v>58.291416400000003</v>
      </c>
      <c r="W1390">
        <v>44.623699500000001</v>
      </c>
      <c r="X1390">
        <v>58.642684899999999</v>
      </c>
      <c r="Y1390">
        <v>34.152594110000003</v>
      </c>
      <c r="Z1390">
        <v>11.77966202</v>
      </c>
      <c r="AA1390">
        <v>57.766537149999998</v>
      </c>
      <c r="AB1390">
        <v>75.350294939999998</v>
      </c>
      <c r="AC1390">
        <v>99.788835570000003</v>
      </c>
      <c r="AD1390">
        <v>73.386787209999994</v>
      </c>
      <c r="AE1390">
        <v>61.926666750000003</v>
      </c>
      <c r="AF1390">
        <v>78.938387430000006</v>
      </c>
      <c r="AG1390">
        <v>100.10781950000001</v>
      </c>
      <c r="AH1390">
        <v>43.019391570000003</v>
      </c>
      <c r="AI1390">
        <v>66.701927409999996</v>
      </c>
      <c r="AJ1390">
        <v>48.744191659999998</v>
      </c>
      <c r="AK1390">
        <v>36.378349499999999</v>
      </c>
      <c r="AL1390">
        <f t="shared" si="129"/>
        <v>949.59924562000003</v>
      </c>
      <c r="AM1390">
        <f t="shared" si="130"/>
        <v>16</v>
      </c>
      <c r="AN1390">
        <f t="shared" si="131"/>
        <v>59.349952851250002</v>
      </c>
    </row>
    <row r="1391" spans="1:40" x14ac:dyDescent="0.3">
      <c r="A1391">
        <v>1390</v>
      </c>
      <c r="B1391">
        <v>26.243620419999999</v>
      </c>
      <c r="C1391">
        <v>18.455162810000001</v>
      </c>
      <c r="D1391">
        <v>45.841750849999997</v>
      </c>
      <c r="E1391">
        <v>18.076947830000002</v>
      </c>
      <c r="F1391">
        <v>29.828130000000002</v>
      </c>
      <c r="G1391">
        <v>19.116123940000001</v>
      </c>
      <c r="H1391">
        <v>27.024549780000001</v>
      </c>
      <c r="I1391">
        <v>21.69150363</v>
      </c>
      <c r="J1391">
        <v>26.786276860000001</v>
      </c>
      <c r="K1391">
        <v>17.84169816</v>
      </c>
      <c r="L1391">
        <v>31.574163800000001</v>
      </c>
      <c r="M1391">
        <v>35.160183099999998</v>
      </c>
      <c r="N1391">
        <v>37.080940439999999</v>
      </c>
      <c r="O1391">
        <v>28.490407869999999</v>
      </c>
      <c r="P1391">
        <v>50.57682776</v>
      </c>
      <c r="Q1391">
        <v>35.100761390000002</v>
      </c>
      <c r="R1391">
        <f t="shared" si="126"/>
        <v>468.88904864</v>
      </c>
      <c r="S1391">
        <f t="shared" si="127"/>
        <v>16</v>
      </c>
      <c r="T1391">
        <f t="shared" si="128"/>
        <v>29.30556554</v>
      </c>
      <c r="V1391">
        <v>59.298842720000003</v>
      </c>
      <c r="W1391">
        <v>45.448908660000001</v>
      </c>
      <c r="X1391">
        <v>60.091641590000002</v>
      </c>
      <c r="Y1391">
        <v>39.291670949999997</v>
      </c>
      <c r="Z1391">
        <v>13.17547626</v>
      </c>
      <c r="AA1391">
        <v>61.872243150000003</v>
      </c>
      <c r="AB1391">
        <v>75.476698499999998</v>
      </c>
      <c r="AC1391">
        <v>101.8151264</v>
      </c>
      <c r="AD1391">
        <v>73.429601140000003</v>
      </c>
      <c r="AE1391">
        <v>61.237966069999999</v>
      </c>
      <c r="AF1391">
        <v>79.474464850000004</v>
      </c>
      <c r="AG1391">
        <v>90.783182740000001</v>
      </c>
      <c r="AH1391">
        <v>44.322890899999997</v>
      </c>
      <c r="AI1391">
        <v>76.315460779999995</v>
      </c>
      <c r="AJ1391">
        <v>50.745305930000001</v>
      </c>
      <c r="AK1391">
        <v>37.899463060000002</v>
      </c>
      <c r="AL1391">
        <f t="shared" si="129"/>
        <v>970.67894369999988</v>
      </c>
      <c r="AM1391">
        <f t="shared" si="130"/>
        <v>16</v>
      </c>
      <c r="AN1391">
        <f t="shared" si="131"/>
        <v>60.667433981249992</v>
      </c>
    </row>
    <row r="1392" spans="1:40" x14ac:dyDescent="0.3">
      <c r="A1392">
        <v>1391</v>
      </c>
      <c r="B1392">
        <v>27.428850449999999</v>
      </c>
      <c r="C1392">
        <v>17.400514340000001</v>
      </c>
      <c r="D1392">
        <v>49.524679149999997</v>
      </c>
      <c r="E1392">
        <v>18.373624710000001</v>
      </c>
      <c r="F1392">
        <v>31.873640770000002</v>
      </c>
      <c r="G1392">
        <v>19.848373290000001</v>
      </c>
      <c r="H1392">
        <v>27.720552739999999</v>
      </c>
      <c r="I1392">
        <v>22.720966239999999</v>
      </c>
      <c r="J1392">
        <v>29.403856260000001</v>
      </c>
      <c r="K1392">
        <v>19.046508159999998</v>
      </c>
      <c r="L1392">
        <v>32.209178420000001</v>
      </c>
      <c r="M1392">
        <v>39.384501040000004</v>
      </c>
      <c r="N1392">
        <v>38.595574829999997</v>
      </c>
      <c r="O1392">
        <v>30.669851349999998</v>
      </c>
      <c r="P1392">
        <v>53.837319639999997</v>
      </c>
      <c r="Q1392">
        <v>37.261104289999999</v>
      </c>
      <c r="R1392">
        <f t="shared" si="126"/>
        <v>495.29909567999994</v>
      </c>
      <c r="S1392">
        <f t="shared" si="127"/>
        <v>16</v>
      </c>
      <c r="T1392">
        <f t="shared" si="128"/>
        <v>30.956193479999996</v>
      </c>
      <c r="V1392">
        <v>60.261783610000002</v>
      </c>
      <c r="W1392">
        <v>48.080946410000003</v>
      </c>
      <c r="X1392">
        <v>72.367334569999997</v>
      </c>
      <c r="Y1392">
        <v>42.096613249999997</v>
      </c>
      <c r="Z1392">
        <v>14.041405129999999</v>
      </c>
      <c r="AA1392">
        <v>66.792611699999995</v>
      </c>
      <c r="AB1392">
        <v>79.850803089999999</v>
      </c>
      <c r="AC1392">
        <v>107.191767</v>
      </c>
      <c r="AD1392">
        <v>78.812270850000004</v>
      </c>
      <c r="AE1392">
        <v>66.947748529999998</v>
      </c>
      <c r="AF1392">
        <v>87.379902880000003</v>
      </c>
      <c r="AG1392">
        <v>94.178331060000005</v>
      </c>
      <c r="AH1392">
        <v>46.50526078</v>
      </c>
      <c r="AI1392">
        <v>80.955919949999995</v>
      </c>
      <c r="AJ1392">
        <v>52.540102539999999</v>
      </c>
      <c r="AK1392">
        <v>39.74072975</v>
      </c>
      <c r="AL1392">
        <f t="shared" si="129"/>
        <v>1037.7435310999999</v>
      </c>
      <c r="AM1392">
        <f t="shared" si="130"/>
        <v>16</v>
      </c>
      <c r="AN1392">
        <f t="shared" si="131"/>
        <v>64.858970693749995</v>
      </c>
    </row>
    <row r="1393" spans="1:40" x14ac:dyDescent="0.3">
      <c r="A1393">
        <v>1392</v>
      </c>
      <c r="B1393">
        <v>27.696036410000001</v>
      </c>
      <c r="C1393">
        <v>18.60189493</v>
      </c>
      <c r="D1393">
        <v>52.403172689999998</v>
      </c>
      <c r="E1393">
        <v>18.070776720000001</v>
      </c>
      <c r="F1393">
        <v>35.061157389999998</v>
      </c>
      <c r="G1393">
        <v>21.084312019999999</v>
      </c>
      <c r="H1393">
        <v>28.765108120000001</v>
      </c>
      <c r="I1393">
        <v>23.588310530000001</v>
      </c>
      <c r="J1393">
        <v>32.250450319999999</v>
      </c>
      <c r="K1393">
        <v>19.74270396</v>
      </c>
      <c r="L1393">
        <v>33.06298365</v>
      </c>
      <c r="M1393">
        <v>41.018022969999997</v>
      </c>
      <c r="N1393">
        <v>38.911260769999998</v>
      </c>
      <c r="O1393">
        <v>30.32719513</v>
      </c>
      <c r="P1393">
        <v>54.45019112</v>
      </c>
      <c r="Q1393">
        <v>37.728169309999998</v>
      </c>
      <c r="R1393">
        <f t="shared" si="126"/>
        <v>512.76174604000005</v>
      </c>
      <c r="S1393">
        <f t="shared" si="127"/>
        <v>16</v>
      </c>
      <c r="T1393">
        <f t="shared" si="128"/>
        <v>32.047609127500003</v>
      </c>
      <c r="V1393">
        <v>61.298751670000001</v>
      </c>
      <c r="W1393">
        <v>50.912639970000001</v>
      </c>
      <c r="X1393">
        <v>76.153766270000006</v>
      </c>
      <c r="Y1393">
        <v>40.871732309999999</v>
      </c>
      <c r="Z1393">
        <v>15.98303136</v>
      </c>
      <c r="AA1393">
        <v>72.279277219999997</v>
      </c>
      <c r="AB1393">
        <v>83.055499429999998</v>
      </c>
      <c r="AC1393">
        <v>110.2306552</v>
      </c>
      <c r="AD1393">
        <v>88.624335380000005</v>
      </c>
      <c r="AE1393">
        <v>72.153896950000004</v>
      </c>
      <c r="AF1393">
        <v>94.763294740000006</v>
      </c>
      <c r="AG1393">
        <v>100.6469811</v>
      </c>
      <c r="AH1393">
        <v>47.277704810000003</v>
      </c>
      <c r="AI1393">
        <v>77.12354594</v>
      </c>
      <c r="AJ1393">
        <v>52.604193649999999</v>
      </c>
      <c r="AK1393">
        <v>39.684694090000001</v>
      </c>
      <c r="AL1393">
        <f t="shared" si="129"/>
        <v>1083.6640000899999</v>
      </c>
      <c r="AM1393">
        <f t="shared" si="130"/>
        <v>16</v>
      </c>
      <c r="AN1393">
        <f t="shared" si="131"/>
        <v>67.729000005624997</v>
      </c>
    </row>
    <row r="1394" spans="1:40" x14ac:dyDescent="0.3">
      <c r="A1394">
        <v>1393</v>
      </c>
      <c r="B1394">
        <v>27.63142195</v>
      </c>
      <c r="C1394">
        <v>18.820327880000001</v>
      </c>
      <c r="D1394">
        <v>53.78809382</v>
      </c>
      <c r="E1394">
        <v>18.203542680000002</v>
      </c>
      <c r="F1394">
        <v>36.672942480000003</v>
      </c>
      <c r="G1394">
        <v>21.354600850000001</v>
      </c>
      <c r="H1394">
        <v>29.143766230000001</v>
      </c>
      <c r="I1394">
        <v>23.900086160000001</v>
      </c>
      <c r="J1394">
        <v>34.113193209999999</v>
      </c>
      <c r="K1394">
        <v>20.084154649999999</v>
      </c>
      <c r="L1394">
        <v>33.858452790000001</v>
      </c>
      <c r="M1394">
        <v>41.0372159</v>
      </c>
      <c r="N1394">
        <v>39.610797410000004</v>
      </c>
      <c r="O1394">
        <v>29.832649679999999</v>
      </c>
      <c r="P1394">
        <v>55.490601660000003</v>
      </c>
      <c r="Q1394">
        <v>38.349059599999997</v>
      </c>
      <c r="R1394">
        <f t="shared" si="126"/>
        <v>521.89090695000004</v>
      </c>
      <c r="S1394">
        <f t="shared" si="127"/>
        <v>16</v>
      </c>
      <c r="T1394">
        <f t="shared" si="128"/>
        <v>32.618181684375003</v>
      </c>
      <c r="V1394">
        <v>61.19012154</v>
      </c>
      <c r="W1394">
        <v>50.890156259999998</v>
      </c>
      <c r="X1394">
        <v>68.96005486</v>
      </c>
      <c r="Y1394">
        <v>40.378428579999998</v>
      </c>
      <c r="Z1394">
        <v>17.11807009</v>
      </c>
      <c r="AA1394">
        <v>77.278869979999996</v>
      </c>
      <c r="AB1394">
        <v>82.737936559999994</v>
      </c>
      <c r="AC1394">
        <v>112.7282584</v>
      </c>
      <c r="AD1394">
        <v>95.976054820000002</v>
      </c>
      <c r="AE1394">
        <v>71.193565910000004</v>
      </c>
      <c r="AF1394">
        <v>94.531753039999998</v>
      </c>
      <c r="AG1394">
        <v>105.9491654</v>
      </c>
      <c r="AH1394">
        <v>47.375044039999999</v>
      </c>
      <c r="AI1394">
        <v>75.445766300000003</v>
      </c>
      <c r="AJ1394">
        <v>51.750855020000003</v>
      </c>
      <c r="AK1394">
        <v>41.004828809999999</v>
      </c>
      <c r="AL1394">
        <f t="shared" si="129"/>
        <v>1094.50892961</v>
      </c>
      <c r="AM1394">
        <f t="shared" si="130"/>
        <v>16</v>
      </c>
      <c r="AN1394">
        <f t="shared" si="131"/>
        <v>68.406808100625</v>
      </c>
    </row>
    <row r="1395" spans="1:40" x14ac:dyDescent="0.3">
      <c r="A1395">
        <v>1394</v>
      </c>
      <c r="B1395">
        <v>27.658155529999998</v>
      </c>
      <c r="C1395">
        <v>19.593274340000001</v>
      </c>
      <c r="D1395">
        <v>55.39540495</v>
      </c>
      <c r="E1395">
        <v>18.13662231</v>
      </c>
      <c r="F1395">
        <v>37.634905089999997</v>
      </c>
      <c r="G1395">
        <v>21.937627750000001</v>
      </c>
      <c r="H1395">
        <v>29.107770670000001</v>
      </c>
      <c r="I1395">
        <v>24.285445039999999</v>
      </c>
      <c r="J1395">
        <v>35.027384150000003</v>
      </c>
      <c r="K1395">
        <v>20.451958999999999</v>
      </c>
      <c r="L1395">
        <v>34.884206970000001</v>
      </c>
      <c r="M1395">
        <v>39.230996589999997</v>
      </c>
      <c r="N1395">
        <v>39.842108490000001</v>
      </c>
      <c r="O1395">
        <v>29.85185972</v>
      </c>
      <c r="P1395">
        <v>55.78400001</v>
      </c>
      <c r="Q1395">
        <v>39.357123790000003</v>
      </c>
      <c r="R1395">
        <f t="shared" si="126"/>
        <v>528.17884439999989</v>
      </c>
      <c r="S1395">
        <f t="shared" si="127"/>
        <v>16</v>
      </c>
      <c r="T1395">
        <f t="shared" si="128"/>
        <v>33.011177774999993</v>
      </c>
      <c r="V1395">
        <v>61.50835464</v>
      </c>
      <c r="W1395">
        <v>52.521254999999996</v>
      </c>
      <c r="X1395">
        <v>72.857353230000001</v>
      </c>
      <c r="Y1395">
        <v>43.951975189999999</v>
      </c>
      <c r="Z1395">
        <v>17.87351031</v>
      </c>
      <c r="AA1395">
        <v>75.682525440000006</v>
      </c>
      <c r="AB1395">
        <v>82.650373209999998</v>
      </c>
      <c r="AC1395">
        <v>117.2372719</v>
      </c>
      <c r="AD1395">
        <v>96.264562580000003</v>
      </c>
      <c r="AE1395">
        <v>70.608700990000003</v>
      </c>
      <c r="AF1395">
        <v>94.301720029999998</v>
      </c>
      <c r="AG1395">
        <v>106.6648361</v>
      </c>
      <c r="AH1395">
        <v>47.967277590000002</v>
      </c>
      <c r="AI1395">
        <v>75.726933270000004</v>
      </c>
      <c r="AJ1395">
        <v>51.683202360000003</v>
      </c>
      <c r="AK1395">
        <v>41.854466430000002</v>
      </c>
      <c r="AL1395">
        <f t="shared" si="129"/>
        <v>1109.35431827</v>
      </c>
      <c r="AM1395">
        <f t="shared" si="130"/>
        <v>16</v>
      </c>
      <c r="AN1395">
        <f t="shared" si="131"/>
        <v>69.334644891875001</v>
      </c>
    </row>
    <row r="1396" spans="1:40" x14ac:dyDescent="0.3">
      <c r="A1396">
        <v>1395</v>
      </c>
      <c r="B1396">
        <v>27.653699599999999</v>
      </c>
      <c r="C1396">
        <v>19.63922999</v>
      </c>
      <c r="D1396">
        <v>56.287642460000001</v>
      </c>
      <c r="E1396">
        <v>18.598792700000001</v>
      </c>
      <c r="F1396">
        <v>38.811518360000001</v>
      </c>
      <c r="G1396">
        <v>22.454995920000002</v>
      </c>
      <c r="H1396">
        <v>28.949264830000001</v>
      </c>
      <c r="I1396">
        <v>24.409438779999999</v>
      </c>
      <c r="J1396">
        <v>35.061157389999998</v>
      </c>
      <c r="K1396">
        <v>20.567812539999998</v>
      </c>
      <c r="L1396">
        <v>34.648147539999997</v>
      </c>
      <c r="M1396">
        <v>39.753846619999997</v>
      </c>
      <c r="N1396">
        <v>41.398596320000003</v>
      </c>
      <c r="O1396">
        <v>30.982499099999998</v>
      </c>
      <c r="P1396">
        <v>58.495206469999999</v>
      </c>
      <c r="Q1396">
        <v>39.955471459999998</v>
      </c>
      <c r="R1396">
        <f t="shared" si="126"/>
        <v>537.66732007999997</v>
      </c>
      <c r="S1396">
        <f t="shared" si="127"/>
        <v>16</v>
      </c>
      <c r="T1396">
        <f t="shared" si="128"/>
        <v>33.604207504999998</v>
      </c>
      <c r="V1396">
        <v>60.552006230000003</v>
      </c>
      <c r="W1396">
        <v>52.454670540000002</v>
      </c>
      <c r="X1396">
        <v>75.059986469999998</v>
      </c>
      <c r="Y1396">
        <v>45.166602560000001</v>
      </c>
      <c r="Z1396">
        <v>18.47065237</v>
      </c>
      <c r="AA1396">
        <v>74.689343230000006</v>
      </c>
      <c r="AB1396">
        <v>83.954667900000004</v>
      </c>
      <c r="AC1396">
        <v>110.9733384</v>
      </c>
      <c r="AD1396">
        <v>96.334954960000005</v>
      </c>
      <c r="AE1396">
        <v>70.942228940000007</v>
      </c>
      <c r="AF1396">
        <v>94.596293369999998</v>
      </c>
      <c r="AG1396">
        <v>104.9753621</v>
      </c>
      <c r="AH1396">
        <v>49.610438330000001</v>
      </c>
      <c r="AI1396">
        <v>77.672168940000006</v>
      </c>
      <c r="AJ1396">
        <v>52.399404920000002</v>
      </c>
      <c r="AK1396">
        <v>43.263997680000003</v>
      </c>
      <c r="AL1396">
        <f t="shared" si="129"/>
        <v>1111.1161169400002</v>
      </c>
      <c r="AM1396">
        <f t="shared" si="130"/>
        <v>16</v>
      </c>
      <c r="AN1396">
        <f t="shared" si="131"/>
        <v>69.444757308750013</v>
      </c>
    </row>
    <row r="1397" spans="1:40" x14ac:dyDescent="0.3">
      <c r="A1397">
        <v>1396</v>
      </c>
      <c r="B1397">
        <v>28.381785929999999</v>
      </c>
      <c r="C1397">
        <v>19.68520582</v>
      </c>
      <c r="D1397">
        <v>58.073675440000002</v>
      </c>
      <c r="E1397">
        <v>19.34608901</v>
      </c>
      <c r="F1397">
        <v>41.433445069999998</v>
      </c>
      <c r="G1397">
        <v>23.823153510000001</v>
      </c>
      <c r="H1397">
        <v>30.14708104</v>
      </c>
      <c r="I1397">
        <v>24.799590009999999</v>
      </c>
      <c r="J1397">
        <v>36.324408750000003</v>
      </c>
      <c r="K1397">
        <v>21.48095618</v>
      </c>
      <c r="L1397">
        <v>35.909803310000001</v>
      </c>
      <c r="M1397">
        <v>42.534585499999999</v>
      </c>
      <c r="N1397">
        <v>42.529754730000001</v>
      </c>
      <c r="O1397">
        <v>33.325822619999997</v>
      </c>
      <c r="P1397">
        <v>60.444915880000003</v>
      </c>
      <c r="Q1397">
        <v>41.186018199999999</v>
      </c>
      <c r="R1397">
        <f t="shared" si="126"/>
        <v>559.42629099999999</v>
      </c>
      <c r="S1397">
        <f t="shared" si="127"/>
        <v>16</v>
      </c>
      <c r="T1397">
        <f t="shared" si="128"/>
        <v>34.964143187499999</v>
      </c>
      <c r="V1397">
        <v>61.53553522</v>
      </c>
      <c r="W1397">
        <v>56.049705459999998</v>
      </c>
      <c r="X1397">
        <v>74.896108960000007</v>
      </c>
      <c r="Y1397">
        <v>46.31988681</v>
      </c>
      <c r="Z1397">
        <v>20.992243980000001</v>
      </c>
      <c r="AA1397">
        <v>81.489077530000003</v>
      </c>
      <c r="AB1397">
        <v>88.908566120000003</v>
      </c>
      <c r="AC1397">
        <v>115.9399794</v>
      </c>
      <c r="AD1397">
        <v>97.179005050000001</v>
      </c>
      <c r="AE1397">
        <v>74.671893890000007</v>
      </c>
      <c r="AF1397">
        <v>102.1993745</v>
      </c>
      <c r="AG1397">
        <v>108.39677140000001</v>
      </c>
      <c r="AH1397">
        <v>50.856434180000001</v>
      </c>
      <c r="AI1397">
        <v>83.750276670000005</v>
      </c>
      <c r="AJ1397">
        <v>52.770144549999998</v>
      </c>
      <c r="AK1397">
        <v>44.532320499999997</v>
      </c>
      <c r="AL1397">
        <f t="shared" si="129"/>
        <v>1160.4873242199999</v>
      </c>
      <c r="AM1397">
        <f t="shared" si="130"/>
        <v>16</v>
      </c>
      <c r="AN1397">
        <f t="shared" si="131"/>
        <v>72.530457763749993</v>
      </c>
    </row>
    <row r="1398" spans="1:40" x14ac:dyDescent="0.3">
      <c r="A1398">
        <v>1397</v>
      </c>
      <c r="B1398">
        <v>28.593502600000001</v>
      </c>
      <c r="C1398">
        <v>19.760482469999999</v>
      </c>
      <c r="D1398">
        <v>60.152212110000001</v>
      </c>
      <c r="E1398">
        <v>19.44614374</v>
      </c>
      <c r="F1398">
        <v>42.354708860000002</v>
      </c>
      <c r="G1398">
        <v>24.339813670000002</v>
      </c>
      <c r="H1398">
        <v>30.81416381</v>
      </c>
      <c r="I1398">
        <v>25.586640450000001</v>
      </c>
      <c r="J1398">
        <v>37.245789889999998</v>
      </c>
      <c r="K1398">
        <v>21.48095618</v>
      </c>
      <c r="L1398">
        <v>35.595349030000001</v>
      </c>
      <c r="M1398">
        <v>43.175570399999998</v>
      </c>
      <c r="N1398">
        <v>41.207626930000004</v>
      </c>
      <c r="O1398">
        <v>32.912143499999999</v>
      </c>
      <c r="P1398">
        <v>58.511874450000001</v>
      </c>
      <c r="Q1398">
        <v>39.732383069999997</v>
      </c>
      <c r="R1398">
        <f t="shared" si="126"/>
        <v>560.90936116000012</v>
      </c>
      <c r="S1398">
        <f t="shared" si="127"/>
        <v>16</v>
      </c>
      <c r="T1398">
        <f t="shared" si="128"/>
        <v>35.056835072500007</v>
      </c>
      <c r="V1398">
        <v>61.428120360000001</v>
      </c>
      <c r="W1398">
        <v>57.130203039999998</v>
      </c>
      <c r="X1398">
        <v>74.072371309999994</v>
      </c>
      <c r="Y1398">
        <v>46.656363329999998</v>
      </c>
      <c r="Z1398">
        <v>21.425724880000001</v>
      </c>
      <c r="AA1398">
        <v>83.433586680000005</v>
      </c>
      <c r="AB1398">
        <v>88.329193799999999</v>
      </c>
      <c r="AC1398">
        <v>118.71148239999999</v>
      </c>
      <c r="AD1398">
        <v>96.695515130000004</v>
      </c>
      <c r="AE1398">
        <v>71.800651470000005</v>
      </c>
      <c r="AF1398">
        <v>102.7149773</v>
      </c>
      <c r="AG1398">
        <v>108.08593190000001</v>
      </c>
      <c r="AH1398">
        <v>49.345793229999998</v>
      </c>
      <c r="AI1398">
        <v>81.280372450000002</v>
      </c>
      <c r="AJ1398">
        <v>51.051330720000003</v>
      </c>
      <c r="AK1398">
        <v>43.868144350000001</v>
      </c>
      <c r="AL1398">
        <f t="shared" si="129"/>
        <v>1156.0297623499998</v>
      </c>
      <c r="AM1398">
        <f t="shared" si="130"/>
        <v>16</v>
      </c>
      <c r="AN1398">
        <f t="shared" si="131"/>
        <v>72.251860146874989</v>
      </c>
    </row>
    <row r="1399" spans="1:40" x14ac:dyDescent="0.3">
      <c r="A1399">
        <v>1398</v>
      </c>
      <c r="B1399">
        <v>24.703579390000002</v>
      </c>
      <c r="C1399">
        <v>18.273601129999999</v>
      </c>
      <c r="D1399">
        <v>55.008588160000002</v>
      </c>
      <c r="E1399">
        <v>18.05020919</v>
      </c>
      <c r="F1399">
        <v>38.010586369999999</v>
      </c>
      <c r="G1399">
        <v>21.650001700000001</v>
      </c>
      <c r="H1399">
        <v>27.543458210000001</v>
      </c>
      <c r="I1399">
        <v>22.862770130000001</v>
      </c>
      <c r="J1399">
        <v>32.60740552</v>
      </c>
      <c r="K1399">
        <v>18.206632429999999</v>
      </c>
      <c r="L1399">
        <v>30.615341180000001</v>
      </c>
      <c r="M1399">
        <v>34.915626680000003</v>
      </c>
      <c r="N1399">
        <v>31.684977</v>
      </c>
      <c r="O1399">
        <v>24.85198887</v>
      </c>
      <c r="P1399">
        <v>42.761747739999997</v>
      </c>
      <c r="Q1399">
        <v>30.226351739999998</v>
      </c>
      <c r="R1399">
        <f t="shared" si="126"/>
        <v>471.97286544000002</v>
      </c>
      <c r="S1399">
        <f t="shared" si="127"/>
        <v>16</v>
      </c>
      <c r="T1399">
        <f t="shared" si="128"/>
        <v>29.498304090000001</v>
      </c>
      <c r="V1399">
        <v>52.199786289999999</v>
      </c>
      <c r="W1399">
        <v>46.121163469999999</v>
      </c>
      <c r="X1399">
        <v>60.621698559999999</v>
      </c>
      <c r="Y1399">
        <v>41.416620850000001</v>
      </c>
      <c r="Z1399">
        <v>17.847854519999999</v>
      </c>
      <c r="AA1399">
        <v>68.292884520000001</v>
      </c>
      <c r="AB1399">
        <v>73.728090690000002</v>
      </c>
      <c r="AC1399">
        <v>91.57886603</v>
      </c>
      <c r="AD1399">
        <v>81.025424979999997</v>
      </c>
      <c r="AE1399">
        <v>60.794703740000003</v>
      </c>
      <c r="AF1399">
        <v>90.96840057</v>
      </c>
      <c r="AG1399">
        <v>88.925209300000006</v>
      </c>
      <c r="AH1399">
        <v>37.05622486</v>
      </c>
      <c r="AI1399">
        <v>55.743338770000001</v>
      </c>
      <c r="AJ1399">
        <v>41.188419060000001</v>
      </c>
      <c r="AK1399">
        <v>32.373178039999999</v>
      </c>
      <c r="AL1399">
        <f t="shared" si="129"/>
        <v>939.88186425000015</v>
      </c>
      <c r="AM1399">
        <f t="shared" si="130"/>
        <v>16</v>
      </c>
      <c r="AN1399">
        <f t="shared" si="131"/>
        <v>58.742616515625009</v>
      </c>
    </row>
    <row r="1400" spans="1:40" x14ac:dyDescent="0.3">
      <c r="A1400">
        <v>1399</v>
      </c>
      <c r="B1400">
        <v>14.0904677</v>
      </c>
      <c r="C1400">
        <v>12.46670919</v>
      </c>
      <c r="D1400">
        <v>36.995037709999998</v>
      </c>
      <c r="E1400">
        <v>10.253121119999999</v>
      </c>
      <c r="F1400">
        <v>23.777665979999998</v>
      </c>
      <c r="G1400">
        <v>13.35113505</v>
      </c>
      <c r="H1400">
        <v>17.598841650000001</v>
      </c>
      <c r="I1400">
        <v>15.24654877</v>
      </c>
      <c r="J1400">
        <v>20.936193639999999</v>
      </c>
      <c r="K1400">
        <v>11.38984814</v>
      </c>
      <c r="L1400">
        <v>13.311306719999999</v>
      </c>
      <c r="M1400">
        <v>14.53050425</v>
      </c>
      <c r="N1400">
        <v>14.57889475</v>
      </c>
      <c r="O1400">
        <v>12.823548730000001</v>
      </c>
      <c r="P1400">
        <v>17.542572020000001</v>
      </c>
      <c r="Q1400">
        <v>14.416067719999999</v>
      </c>
      <c r="R1400">
        <f t="shared" si="126"/>
        <v>263.30846313999996</v>
      </c>
      <c r="S1400">
        <f t="shared" si="127"/>
        <v>16</v>
      </c>
      <c r="T1400">
        <f t="shared" si="128"/>
        <v>16.456778946249997</v>
      </c>
      <c r="V1400">
        <v>28.88411103</v>
      </c>
      <c r="W1400">
        <v>24.146365469999999</v>
      </c>
      <c r="X1400">
        <v>28.294496980000002</v>
      </c>
      <c r="Y1400">
        <v>21.104428890000001</v>
      </c>
      <c r="Z1400">
        <v>9.7295128109999993</v>
      </c>
      <c r="AA1400">
        <v>36.649452599999996</v>
      </c>
      <c r="AB1400">
        <v>38.083913860000003</v>
      </c>
      <c r="AC1400">
        <v>46.543334860000002</v>
      </c>
      <c r="AD1400">
        <v>45.167823949999999</v>
      </c>
      <c r="AE1400">
        <v>33.445843580000002</v>
      </c>
      <c r="AF1400">
        <v>50.369806310000001</v>
      </c>
      <c r="AG1400">
        <v>39.020557539999999</v>
      </c>
      <c r="AH1400">
        <v>17.155747049999999</v>
      </c>
      <c r="AI1400">
        <v>25.576760199999999</v>
      </c>
      <c r="AJ1400">
        <v>21.321707750000002</v>
      </c>
      <c r="AK1400">
        <v>14.161174129999999</v>
      </c>
      <c r="AL1400">
        <f t="shared" si="129"/>
        <v>479.65503701099993</v>
      </c>
      <c r="AM1400">
        <f t="shared" si="130"/>
        <v>16</v>
      </c>
      <c r="AN1400">
        <f t="shared" si="131"/>
        <v>29.978439813187496</v>
      </c>
    </row>
    <row r="1401" spans="1:40" x14ac:dyDescent="0.3">
      <c r="A1401">
        <v>1400</v>
      </c>
      <c r="B1401">
        <v>6.9894881770000001</v>
      </c>
      <c r="C1401">
        <v>3.67089058</v>
      </c>
      <c r="D1401">
        <v>23.69864317</v>
      </c>
      <c r="E1401">
        <v>5.8385170789999998</v>
      </c>
      <c r="F1401">
        <v>14.6154545</v>
      </c>
      <c r="G1401">
        <v>7.8684651839999997</v>
      </c>
      <c r="H1401">
        <v>10.91076339</v>
      </c>
      <c r="I1401">
        <v>9.1450248829999996</v>
      </c>
      <c r="J1401">
        <v>13.17450698</v>
      </c>
      <c r="K1401">
        <v>7.0703830989999998</v>
      </c>
      <c r="L1401">
        <v>4.6235263509999998</v>
      </c>
      <c r="M1401">
        <v>4.9419220240000001</v>
      </c>
      <c r="N1401">
        <v>7.952140043</v>
      </c>
      <c r="O1401">
        <v>7.3708243910000002</v>
      </c>
      <c r="P1401">
        <v>9.6243173500000001</v>
      </c>
      <c r="Q1401">
        <v>8.1323788300000004</v>
      </c>
      <c r="R1401">
        <f t="shared" si="126"/>
        <v>145.627246031</v>
      </c>
      <c r="S1401">
        <f t="shared" si="127"/>
        <v>16</v>
      </c>
      <c r="T1401">
        <f t="shared" si="128"/>
        <v>9.1017028769374999</v>
      </c>
      <c r="V1401">
        <v>13.66470546</v>
      </c>
      <c r="W1401">
        <v>12.16140811</v>
      </c>
      <c r="X1401">
        <v>13.573999949999999</v>
      </c>
      <c r="Y1401">
        <v>17.806819650000001</v>
      </c>
      <c r="Z1401">
        <v>5.6195684720000001</v>
      </c>
      <c r="AA1401">
        <v>20.83051498</v>
      </c>
      <c r="AB1401">
        <v>24.459504859999999</v>
      </c>
      <c r="AC1401">
        <v>26.439001609999998</v>
      </c>
      <c r="AD1401">
        <v>26.453362349999999</v>
      </c>
      <c r="AE1401">
        <v>17.484291939999999</v>
      </c>
      <c r="AF1401">
        <v>26.629123499999999</v>
      </c>
      <c r="AG1401">
        <v>16.278021939999999</v>
      </c>
      <c r="AH1401">
        <v>9.3909184630000002</v>
      </c>
      <c r="AI1401">
        <v>13.43961416</v>
      </c>
      <c r="AJ1401">
        <v>13.70570635</v>
      </c>
      <c r="AK1401">
        <v>7.9503767569999999</v>
      </c>
      <c r="AL1401">
        <f t="shared" si="129"/>
        <v>265.88693855199995</v>
      </c>
      <c r="AM1401">
        <f t="shared" si="130"/>
        <v>16</v>
      </c>
      <c r="AN1401">
        <f t="shared" si="131"/>
        <v>16.617933659499997</v>
      </c>
    </row>
    <row r="1402" spans="1:40" x14ac:dyDescent="0.3">
      <c r="A1402">
        <v>1401</v>
      </c>
      <c r="B1402">
        <v>4.5089607259999998</v>
      </c>
      <c r="C1402">
        <v>0.72998331299999997</v>
      </c>
      <c r="D1402">
        <v>15.382145400000001</v>
      </c>
      <c r="E1402">
        <v>4.491291897</v>
      </c>
      <c r="F1402">
        <v>10.242025529999999</v>
      </c>
      <c r="G1402">
        <v>5.3722963750000003</v>
      </c>
      <c r="H1402">
        <v>7.691101293</v>
      </c>
      <c r="I1402">
        <v>5.9997555790000003</v>
      </c>
      <c r="J1402">
        <v>9.2519424010000009</v>
      </c>
      <c r="K1402">
        <v>4.8810311029999998</v>
      </c>
      <c r="L1402">
        <v>2.384561868</v>
      </c>
      <c r="M1402">
        <v>2.4106813140000001</v>
      </c>
      <c r="N1402">
        <v>5.733945523</v>
      </c>
      <c r="O1402">
        <v>5.2687045289999999</v>
      </c>
      <c r="P1402">
        <v>6.6941270590000004</v>
      </c>
      <c r="Q1402">
        <v>5.5471291809999999</v>
      </c>
      <c r="R1402">
        <f t="shared" si="126"/>
        <v>96.589683091000026</v>
      </c>
      <c r="S1402">
        <f t="shared" si="127"/>
        <v>16</v>
      </c>
      <c r="T1402">
        <f t="shared" si="128"/>
        <v>6.0368551931875016</v>
      </c>
      <c r="V1402">
        <v>8.4531690640000008</v>
      </c>
      <c r="W1402">
        <v>7.9644850969999998</v>
      </c>
      <c r="X1402">
        <v>11.17425205</v>
      </c>
      <c r="Y1402">
        <v>15.564956970000001</v>
      </c>
      <c r="Z1402">
        <v>3.6222965130000002</v>
      </c>
      <c r="AA1402">
        <v>13.745753240000001</v>
      </c>
      <c r="AB1402">
        <v>21.293066670000002</v>
      </c>
      <c r="AC1402">
        <v>18.39735666</v>
      </c>
      <c r="AD1402">
        <v>18.484078629999999</v>
      </c>
      <c r="AE1402">
        <v>10.73794004</v>
      </c>
      <c r="AF1402">
        <v>17.17510072</v>
      </c>
      <c r="AG1402">
        <v>10.57865791</v>
      </c>
      <c r="AH1402">
        <v>6.8808715439999997</v>
      </c>
      <c r="AI1402">
        <v>9.9203216330000004</v>
      </c>
      <c r="AJ1402">
        <v>10.502435950000001</v>
      </c>
      <c r="AK1402">
        <v>5.6973177279999998</v>
      </c>
      <c r="AL1402">
        <f t="shared" si="129"/>
        <v>190.192060419</v>
      </c>
      <c r="AM1402">
        <f t="shared" si="130"/>
        <v>16</v>
      </c>
      <c r="AN1402">
        <f t="shared" si="131"/>
        <v>11.8870037761875</v>
      </c>
    </row>
    <row r="1403" spans="1:40" x14ac:dyDescent="0.3">
      <c r="A1403">
        <v>1402</v>
      </c>
      <c r="B1403">
        <v>3.5635077499999999</v>
      </c>
      <c r="C1403">
        <v>0</v>
      </c>
      <c r="D1403">
        <v>10.227234920000001</v>
      </c>
      <c r="E1403">
        <v>3.6442173439999999</v>
      </c>
      <c r="F1403">
        <v>7.7779323429999998</v>
      </c>
      <c r="G1403">
        <v>3.958154537</v>
      </c>
      <c r="H1403">
        <v>5.5207715730000002</v>
      </c>
      <c r="I1403">
        <v>3.9346541039999998</v>
      </c>
      <c r="J1403">
        <v>6.637747139</v>
      </c>
      <c r="K1403">
        <v>3.472495372</v>
      </c>
      <c r="L1403">
        <v>1.6097169790000001</v>
      </c>
      <c r="M1403">
        <v>1.1167047000000001</v>
      </c>
      <c r="N1403">
        <v>4.599806364</v>
      </c>
      <c r="O1403">
        <v>4.2101508059999997</v>
      </c>
      <c r="P1403">
        <v>5.1286038139999999</v>
      </c>
      <c r="Q1403">
        <v>4.0841379990000002</v>
      </c>
      <c r="R1403">
        <f t="shared" si="126"/>
        <v>69.485835743999999</v>
      </c>
      <c r="S1403">
        <f t="shared" si="127"/>
        <v>16</v>
      </c>
      <c r="T1403">
        <f t="shared" si="128"/>
        <v>4.3428647339999999</v>
      </c>
      <c r="V1403">
        <v>4.9977818879999996</v>
      </c>
      <c r="W1403">
        <v>6.5621465949999997</v>
      </c>
      <c r="X1403">
        <v>9.5813863230000003</v>
      </c>
      <c r="Y1403">
        <v>11.89841479</v>
      </c>
      <c r="Z1403">
        <v>3.7309235250000001</v>
      </c>
      <c r="AA1403">
        <v>10.04269202</v>
      </c>
      <c r="AB1403">
        <v>17.624429920000001</v>
      </c>
      <c r="AC1403">
        <v>13.56035518</v>
      </c>
      <c r="AD1403">
        <v>14.860945559999999</v>
      </c>
      <c r="AE1403">
        <v>7.4221400879999999</v>
      </c>
      <c r="AF1403">
        <v>13.6656814</v>
      </c>
      <c r="AG1403">
        <v>7.4682940880000004</v>
      </c>
      <c r="AH1403">
        <v>5.5496014139999996</v>
      </c>
      <c r="AI1403">
        <v>7.4125676909999996</v>
      </c>
      <c r="AJ1403">
        <v>8.6730901740000004</v>
      </c>
      <c r="AK1403">
        <v>4.9675770979999996</v>
      </c>
      <c r="AL1403">
        <f t="shared" si="129"/>
        <v>148.018027754</v>
      </c>
      <c r="AM1403">
        <f t="shared" si="130"/>
        <v>16</v>
      </c>
      <c r="AN1403">
        <f t="shared" si="131"/>
        <v>9.2511267346250001</v>
      </c>
    </row>
    <row r="1404" spans="1:40" x14ac:dyDescent="0.3">
      <c r="A1404">
        <v>1403</v>
      </c>
      <c r="B1404">
        <v>2.8471551860000002</v>
      </c>
      <c r="C1404">
        <v>0</v>
      </c>
      <c r="D1404">
        <v>7.1005802229999997</v>
      </c>
      <c r="E1404">
        <v>2.274766413</v>
      </c>
      <c r="F1404">
        <v>6.1382871010000004</v>
      </c>
      <c r="G1404">
        <v>3.0065553619999998</v>
      </c>
      <c r="H1404">
        <v>4.0435626290000002</v>
      </c>
      <c r="I1404">
        <v>2.8096832570000001</v>
      </c>
      <c r="J1404">
        <v>4.9712095449999998</v>
      </c>
      <c r="K1404">
        <v>2.5998476400000001</v>
      </c>
      <c r="L1404">
        <v>1.166378283</v>
      </c>
      <c r="M1404">
        <v>0.338442205</v>
      </c>
      <c r="N1404">
        <v>3.94006306</v>
      </c>
      <c r="O1404">
        <v>3.5466034890000002</v>
      </c>
      <c r="P1404">
        <v>4.1350807090000004</v>
      </c>
      <c r="Q1404">
        <v>3.2165873619999998</v>
      </c>
      <c r="R1404">
        <f t="shared" si="126"/>
        <v>52.134802463999996</v>
      </c>
      <c r="S1404">
        <f t="shared" si="127"/>
        <v>16</v>
      </c>
      <c r="T1404">
        <f t="shared" si="128"/>
        <v>3.2584251539999998</v>
      </c>
      <c r="V1404">
        <v>3.0775976489999999</v>
      </c>
      <c r="W1404">
        <v>5.2803774480000003</v>
      </c>
      <c r="X1404">
        <v>6.2342541100000002</v>
      </c>
      <c r="Y1404">
        <v>7.3812560679999999</v>
      </c>
      <c r="Z1404">
        <v>4.2689919889999999</v>
      </c>
      <c r="AA1404">
        <v>7.4700367989999998</v>
      </c>
      <c r="AB1404">
        <v>11.399280389999999</v>
      </c>
      <c r="AC1404">
        <v>10.35400909</v>
      </c>
      <c r="AD1404">
        <v>11.412488010000001</v>
      </c>
      <c r="AE1404">
        <v>5.7908801810000003</v>
      </c>
      <c r="AF1404">
        <v>10.63449548</v>
      </c>
      <c r="AG1404">
        <v>5.6378297789999996</v>
      </c>
      <c r="AH1404">
        <v>4.696180902</v>
      </c>
      <c r="AI1404">
        <v>6.2750464260000003</v>
      </c>
      <c r="AJ1404">
        <v>7.2926752720000003</v>
      </c>
      <c r="AK1404">
        <v>4.3903641120000003</v>
      </c>
      <c r="AL1404">
        <f t="shared" si="129"/>
        <v>111.595763705</v>
      </c>
      <c r="AM1404">
        <f t="shared" si="130"/>
        <v>16</v>
      </c>
      <c r="AN1404">
        <f t="shared" si="131"/>
        <v>6.9747352315624997</v>
      </c>
    </row>
    <row r="1405" spans="1:40" x14ac:dyDescent="0.3">
      <c r="A1405">
        <v>1404</v>
      </c>
      <c r="B1405">
        <v>2.3072254299999999</v>
      </c>
      <c r="C1405">
        <v>0</v>
      </c>
      <c r="D1405">
        <v>5.811655161</v>
      </c>
      <c r="E1405">
        <v>2.178258327</v>
      </c>
      <c r="F1405">
        <v>5.1148844359999996</v>
      </c>
      <c r="G1405">
        <v>2.6094293839999998</v>
      </c>
      <c r="H1405">
        <v>3.232812912</v>
      </c>
      <c r="I1405">
        <v>2.3420832530000002</v>
      </c>
      <c r="J1405">
        <v>4.1865322889999996</v>
      </c>
      <c r="K1405">
        <v>2.013716499</v>
      </c>
      <c r="L1405">
        <v>0.93851372600000005</v>
      </c>
      <c r="M1405">
        <v>3.3460749999999997E-2</v>
      </c>
      <c r="N1405">
        <v>3.4249350199999999</v>
      </c>
      <c r="O1405">
        <v>3.1776493609999998</v>
      </c>
      <c r="P1405">
        <v>3.5338784150000002</v>
      </c>
      <c r="Q1405">
        <v>2.8639605189999999</v>
      </c>
      <c r="R1405">
        <f t="shared" si="126"/>
        <v>43.768995482000008</v>
      </c>
      <c r="S1405">
        <f t="shared" si="127"/>
        <v>16</v>
      </c>
      <c r="T1405">
        <f t="shared" si="128"/>
        <v>2.7355622176250005</v>
      </c>
      <c r="V1405">
        <v>2.2313448569999998</v>
      </c>
      <c r="W1405">
        <v>4.2405316439999998</v>
      </c>
      <c r="X1405">
        <v>4.2771524940000001</v>
      </c>
      <c r="Y1405">
        <v>5.9566336199999999</v>
      </c>
      <c r="Z1405">
        <v>3.1933178889999998</v>
      </c>
      <c r="AA1405">
        <v>6.2085738920000004</v>
      </c>
      <c r="AB1405">
        <v>8.7295812280000007</v>
      </c>
      <c r="AC1405">
        <v>9.3172944609999995</v>
      </c>
      <c r="AD1405">
        <v>9.0076457990000005</v>
      </c>
      <c r="AE1405">
        <v>4.7994230489999996</v>
      </c>
      <c r="AF1405">
        <v>8.4826090000000001</v>
      </c>
      <c r="AG1405">
        <v>4.8555410529999996</v>
      </c>
      <c r="AH1405">
        <v>3.8984501410000001</v>
      </c>
      <c r="AI1405">
        <v>5.5895152960000001</v>
      </c>
      <c r="AJ1405">
        <v>6.8416799250000002</v>
      </c>
      <c r="AK1405">
        <v>3.8493015860000002</v>
      </c>
      <c r="AL1405">
        <f t="shared" si="129"/>
        <v>91.478595933999983</v>
      </c>
      <c r="AM1405">
        <f t="shared" si="130"/>
        <v>16</v>
      </c>
      <c r="AN1405">
        <f t="shared" si="131"/>
        <v>5.717412245874999</v>
      </c>
    </row>
    <row r="1406" spans="1:40" x14ac:dyDescent="0.3">
      <c r="A1406">
        <v>1405</v>
      </c>
      <c r="B1406">
        <v>2.5222250449999999</v>
      </c>
      <c r="C1406">
        <v>0</v>
      </c>
      <c r="D1406">
        <v>6.1107515689999996</v>
      </c>
      <c r="E1406">
        <v>2.9098141970000002</v>
      </c>
      <c r="F1406">
        <v>5.0136248390000002</v>
      </c>
      <c r="G1406">
        <v>2.6116469969999998</v>
      </c>
      <c r="H1406">
        <v>3.3175360280000001</v>
      </c>
      <c r="I1406">
        <v>2.4434937300000001</v>
      </c>
      <c r="J1406">
        <v>4.1095166479999996</v>
      </c>
      <c r="K1406">
        <v>1.938693599</v>
      </c>
      <c r="L1406">
        <v>2.0499569100000001</v>
      </c>
      <c r="M1406">
        <v>0.44968310700000003</v>
      </c>
      <c r="N1406">
        <v>4.6041824910000004</v>
      </c>
      <c r="O1406">
        <v>3.8826451409999998</v>
      </c>
      <c r="P1406">
        <v>4.6205800080000001</v>
      </c>
      <c r="Q1406">
        <v>3.1537660810000001</v>
      </c>
      <c r="R1406">
        <f t="shared" si="126"/>
        <v>49.738116389999995</v>
      </c>
      <c r="S1406">
        <f t="shared" si="127"/>
        <v>16</v>
      </c>
      <c r="T1406">
        <f t="shared" si="128"/>
        <v>3.1086322743749997</v>
      </c>
      <c r="V1406">
        <v>2.9952469439999998</v>
      </c>
      <c r="W1406">
        <v>4.402986093</v>
      </c>
      <c r="X1406">
        <v>4.7636808610000001</v>
      </c>
      <c r="Y1406">
        <v>6.4503234730000001</v>
      </c>
      <c r="Z1406">
        <v>2.8610491769999999</v>
      </c>
      <c r="AA1406">
        <v>7.3612644539999996</v>
      </c>
      <c r="AB1406">
        <v>8.8949631969999992</v>
      </c>
      <c r="AC1406">
        <v>9.9754914590000006</v>
      </c>
      <c r="AD1406">
        <v>9.0013285459999999</v>
      </c>
      <c r="AE1406">
        <v>4.7969371059999997</v>
      </c>
      <c r="AF1406">
        <v>8.4754702819999999</v>
      </c>
      <c r="AG1406">
        <v>6.500883634</v>
      </c>
      <c r="AH1406">
        <v>4.9074319859999997</v>
      </c>
      <c r="AI1406">
        <v>6.7036035570000001</v>
      </c>
      <c r="AJ1406">
        <v>8.500460726</v>
      </c>
      <c r="AK1406">
        <v>4.0972907330000004</v>
      </c>
      <c r="AL1406">
        <f t="shared" si="129"/>
        <v>100.68841222799999</v>
      </c>
      <c r="AM1406">
        <f t="shared" si="130"/>
        <v>16</v>
      </c>
      <c r="AN1406">
        <f t="shared" si="131"/>
        <v>6.2930257642499994</v>
      </c>
    </row>
    <row r="1407" spans="1:40" x14ac:dyDescent="0.3">
      <c r="A1407">
        <v>1406</v>
      </c>
      <c r="B1407">
        <v>7.4587105420000004</v>
      </c>
      <c r="C1407">
        <v>0</v>
      </c>
      <c r="D1407">
        <v>13.48730211</v>
      </c>
      <c r="E1407">
        <v>12.749332559999999</v>
      </c>
      <c r="F1407">
        <v>9.0907496989999999</v>
      </c>
      <c r="G1407">
        <v>5.8773956119999999</v>
      </c>
      <c r="H1407">
        <v>6.7435861419999998</v>
      </c>
      <c r="I1407">
        <v>4.5066622499999998</v>
      </c>
      <c r="J1407">
        <v>6.7029204819999997</v>
      </c>
      <c r="K1407">
        <v>3.7567952309999999</v>
      </c>
      <c r="L1407">
        <v>11.687664310000001</v>
      </c>
      <c r="M1407">
        <v>9.0365352550000004</v>
      </c>
      <c r="N1407">
        <v>11.99548221</v>
      </c>
      <c r="O1407">
        <v>8.0677945809999994</v>
      </c>
      <c r="P1407">
        <v>14.83913716</v>
      </c>
      <c r="Q1407">
        <v>8.2591720940000002</v>
      </c>
      <c r="R1407">
        <f t="shared" si="126"/>
        <v>134.25924023800002</v>
      </c>
      <c r="S1407">
        <f t="shared" si="127"/>
        <v>16</v>
      </c>
      <c r="T1407">
        <f t="shared" si="128"/>
        <v>8.3912025148750011</v>
      </c>
      <c r="V1407">
        <v>13.199712509999999</v>
      </c>
      <c r="W1407">
        <v>7.8631860390000003</v>
      </c>
      <c r="X1407">
        <v>16.614505770000001</v>
      </c>
      <c r="Y1407">
        <v>17.03462528</v>
      </c>
      <c r="Z1407">
        <v>3.7633833210000001</v>
      </c>
      <c r="AA1407">
        <v>20.778769109999999</v>
      </c>
      <c r="AB1407">
        <v>19.1649873</v>
      </c>
      <c r="AC1407">
        <v>20.65003754</v>
      </c>
      <c r="AD1407">
        <v>24.989634479999999</v>
      </c>
      <c r="AE1407">
        <v>12.36031489</v>
      </c>
      <c r="AF1407">
        <v>16.34360036</v>
      </c>
      <c r="AG1407">
        <v>22.372536230000001</v>
      </c>
      <c r="AH1407">
        <v>12.788840199999999</v>
      </c>
      <c r="AI1407">
        <v>15.39611665</v>
      </c>
      <c r="AJ1407">
        <v>23.004739260000001</v>
      </c>
      <c r="AK1407">
        <v>9.9524970550000003</v>
      </c>
      <c r="AL1407">
        <f t="shared" si="129"/>
        <v>256.27748599500006</v>
      </c>
      <c r="AM1407">
        <f t="shared" si="130"/>
        <v>16</v>
      </c>
      <c r="AN1407">
        <f t="shared" si="131"/>
        <v>16.017342874687504</v>
      </c>
    </row>
    <row r="1408" spans="1:40" x14ac:dyDescent="0.3">
      <c r="A1408">
        <v>1407</v>
      </c>
      <c r="B1408">
        <v>16.918744019999998</v>
      </c>
      <c r="C1408">
        <v>0.68046278000000004</v>
      </c>
      <c r="D1408">
        <v>26.54619009</v>
      </c>
      <c r="E1408">
        <v>23.267599910000001</v>
      </c>
      <c r="F1408">
        <v>18.207662370000001</v>
      </c>
      <c r="G1408">
        <v>12.954828770000001</v>
      </c>
      <c r="H1408">
        <v>15.548957290000001</v>
      </c>
      <c r="I1408">
        <v>10.381808899999999</v>
      </c>
      <c r="J1408">
        <v>14.65796443</v>
      </c>
      <c r="K1408">
        <v>9.8881657829999998</v>
      </c>
      <c r="L1408">
        <v>23.320454959999999</v>
      </c>
      <c r="M1408">
        <v>27.38325485</v>
      </c>
      <c r="N1408">
        <v>24.57821646</v>
      </c>
      <c r="O1408">
        <v>16.427410779999999</v>
      </c>
      <c r="P1408">
        <v>31.22164793</v>
      </c>
      <c r="Q1408">
        <v>19.767803910000001</v>
      </c>
      <c r="R1408">
        <f t="shared" si="126"/>
        <v>291.75117323300003</v>
      </c>
      <c r="S1408">
        <f t="shared" si="127"/>
        <v>16</v>
      </c>
      <c r="T1408">
        <f t="shared" si="128"/>
        <v>18.234448327062502</v>
      </c>
      <c r="V1408">
        <v>31.234184280000001</v>
      </c>
      <c r="W1408">
        <v>19.23780588</v>
      </c>
      <c r="X1408">
        <v>44.689514129999999</v>
      </c>
      <c r="Y1408">
        <v>34.045999600000002</v>
      </c>
      <c r="Z1408">
        <v>6.6960904509999999</v>
      </c>
      <c r="AA1408">
        <v>42.632430749999997</v>
      </c>
      <c r="AB1408">
        <v>52.830514630000003</v>
      </c>
      <c r="AC1408">
        <v>55.47663756</v>
      </c>
      <c r="AD1408">
        <v>54.629875689999999</v>
      </c>
      <c r="AE1408">
        <v>38.920762549999999</v>
      </c>
      <c r="AF1408">
        <v>42.136393720000001</v>
      </c>
      <c r="AG1408">
        <v>59.494284669999999</v>
      </c>
      <c r="AH1408">
        <v>26.529609229999998</v>
      </c>
      <c r="AI1408">
        <v>34.63536474</v>
      </c>
      <c r="AJ1408">
        <v>36.68586312</v>
      </c>
      <c r="AK1408">
        <v>24.160483889999998</v>
      </c>
      <c r="AL1408">
        <f t="shared" si="129"/>
        <v>604.03581489100009</v>
      </c>
      <c r="AM1408">
        <f t="shared" si="130"/>
        <v>16</v>
      </c>
      <c r="AN1408">
        <f t="shared" si="131"/>
        <v>37.752238430687505</v>
      </c>
    </row>
    <row r="1409" spans="1:40" x14ac:dyDescent="0.3">
      <c r="A1409">
        <v>1408</v>
      </c>
      <c r="B1409">
        <v>21.17751513</v>
      </c>
      <c r="C1409">
        <v>3.3357282339999998</v>
      </c>
      <c r="D1409">
        <v>32.483363269999998</v>
      </c>
      <c r="E1409">
        <v>24.442088389999999</v>
      </c>
      <c r="F1409">
        <v>23.657527559999998</v>
      </c>
      <c r="G1409">
        <v>16.60438237</v>
      </c>
      <c r="H1409">
        <v>19.34504729</v>
      </c>
      <c r="I1409">
        <v>17.162876870000002</v>
      </c>
      <c r="J1409">
        <v>19.806511390000001</v>
      </c>
      <c r="K1409">
        <v>14.272277580000001</v>
      </c>
      <c r="L1409">
        <v>24.741757060000001</v>
      </c>
      <c r="M1409">
        <v>31.594721570000001</v>
      </c>
      <c r="N1409">
        <v>29.261935210000001</v>
      </c>
      <c r="O1409">
        <v>21.38219595</v>
      </c>
      <c r="P1409">
        <v>37.129203570000001</v>
      </c>
      <c r="Q1409">
        <v>25.5504164</v>
      </c>
      <c r="R1409">
        <f t="shared" si="126"/>
        <v>361.94754784399998</v>
      </c>
      <c r="S1409">
        <f t="shared" si="127"/>
        <v>16</v>
      </c>
      <c r="T1409">
        <f t="shared" si="128"/>
        <v>22.621721740249999</v>
      </c>
      <c r="V1409">
        <v>39.772927150000001</v>
      </c>
      <c r="W1409">
        <v>29.249551390000001</v>
      </c>
      <c r="X1409">
        <v>57.023000140000001</v>
      </c>
      <c r="Y1409">
        <v>38.356166469999998</v>
      </c>
      <c r="Z1409">
        <v>10.04084978</v>
      </c>
      <c r="AA1409">
        <v>52.66578518</v>
      </c>
      <c r="AB1409">
        <v>63.271945070000001</v>
      </c>
      <c r="AC1409">
        <v>71.688747280000001</v>
      </c>
      <c r="AD1409">
        <v>66.246228450000004</v>
      </c>
      <c r="AE1409">
        <v>58.194054479999998</v>
      </c>
      <c r="AF1409">
        <v>59.556028240000003</v>
      </c>
      <c r="AG1409">
        <v>77.442361149999996</v>
      </c>
      <c r="AH1409">
        <v>33.11482882</v>
      </c>
      <c r="AI1409">
        <v>48.272567729999999</v>
      </c>
      <c r="AJ1409">
        <v>38.828138760000002</v>
      </c>
      <c r="AK1409">
        <v>31.436035149999999</v>
      </c>
      <c r="AL1409">
        <f t="shared" si="129"/>
        <v>775.15921523999998</v>
      </c>
      <c r="AM1409">
        <f t="shared" si="130"/>
        <v>16</v>
      </c>
      <c r="AN1409">
        <f t="shared" si="131"/>
        <v>48.447450952499999</v>
      </c>
    </row>
    <row r="1410" spans="1:40" x14ac:dyDescent="0.3">
      <c r="A1410">
        <v>1409</v>
      </c>
      <c r="B1410">
        <v>23.028416799999999</v>
      </c>
      <c r="C1410">
        <v>5.5099059290000003</v>
      </c>
      <c r="D1410">
        <v>36.768105370000001</v>
      </c>
      <c r="E1410">
        <v>24.364830900000001</v>
      </c>
      <c r="F1410">
        <v>27.863273889999999</v>
      </c>
      <c r="G1410">
        <v>18.731240580000001</v>
      </c>
      <c r="H1410">
        <v>20.454064330000001</v>
      </c>
      <c r="I1410">
        <v>18.439675680000001</v>
      </c>
      <c r="J1410">
        <v>22.581473020000001</v>
      </c>
      <c r="K1410">
        <v>16.28609046</v>
      </c>
      <c r="L1410">
        <v>25.324508640000001</v>
      </c>
      <c r="M1410">
        <v>33.617937580000003</v>
      </c>
      <c r="N1410">
        <v>33.384668939999997</v>
      </c>
      <c r="O1410">
        <v>24.32893812</v>
      </c>
      <c r="P1410">
        <v>42.296792510000003</v>
      </c>
      <c r="Q1410">
        <v>30.44057742</v>
      </c>
      <c r="R1410">
        <f t="shared" si="126"/>
        <v>403.42050016899998</v>
      </c>
      <c r="S1410">
        <f t="shared" si="127"/>
        <v>16</v>
      </c>
      <c r="T1410">
        <f t="shared" si="128"/>
        <v>25.213781260562499</v>
      </c>
      <c r="V1410">
        <v>41.781030989999998</v>
      </c>
      <c r="W1410">
        <v>34.167661420000002</v>
      </c>
      <c r="X1410">
        <v>58.288853850000002</v>
      </c>
      <c r="Y1410">
        <v>42.429539480000003</v>
      </c>
      <c r="Z1410">
        <v>13.05345303</v>
      </c>
      <c r="AA1410">
        <v>56.727112490000003</v>
      </c>
      <c r="AB1410">
        <v>64.407138779999997</v>
      </c>
      <c r="AC1410">
        <v>77.449118380000002</v>
      </c>
      <c r="AD1410">
        <v>70.81197177</v>
      </c>
      <c r="AE1410">
        <v>67.56765249</v>
      </c>
      <c r="AF1410">
        <v>66.912245159999998</v>
      </c>
      <c r="AG1410">
        <v>80.682097429999999</v>
      </c>
      <c r="AH1410">
        <v>36.084203510000002</v>
      </c>
      <c r="AI1410">
        <v>53.701022690000002</v>
      </c>
      <c r="AJ1410">
        <v>40.500452410000001</v>
      </c>
      <c r="AK1410">
        <v>36.37483117</v>
      </c>
      <c r="AL1410">
        <f t="shared" si="129"/>
        <v>840.93838504999997</v>
      </c>
      <c r="AM1410">
        <f t="shared" si="130"/>
        <v>16</v>
      </c>
      <c r="AN1410">
        <f t="shared" si="131"/>
        <v>52.558649065624998</v>
      </c>
    </row>
    <row r="1411" spans="1:40" x14ac:dyDescent="0.3">
      <c r="A1411">
        <v>1410</v>
      </c>
      <c r="B1411">
        <v>24.99072748</v>
      </c>
      <c r="C1411">
        <v>6.7958526279999996</v>
      </c>
      <c r="D1411">
        <v>38.455688459999998</v>
      </c>
      <c r="E1411">
        <v>22.431430200000001</v>
      </c>
      <c r="F1411">
        <v>30.79711241</v>
      </c>
      <c r="G1411">
        <v>20.12297753</v>
      </c>
      <c r="H1411">
        <v>21.677668000000001</v>
      </c>
      <c r="I1411">
        <v>19.782448309999999</v>
      </c>
      <c r="J1411">
        <v>23.540745909999998</v>
      </c>
      <c r="K1411">
        <v>16.7664954</v>
      </c>
      <c r="L1411">
        <v>26.935843850000001</v>
      </c>
      <c r="M1411">
        <v>35.836111369999998</v>
      </c>
      <c r="N1411">
        <v>35.624551519999997</v>
      </c>
      <c r="O1411">
        <v>25.94720749</v>
      </c>
      <c r="P1411">
        <v>43.914308339999998</v>
      </c>
      <c r="Q1411">
        <v>31.444022969999999</v>
      </c>
      <c r="R1411">
        <f t="shared" ref="R1411:R1474" si="132">SUM(B1411:Q1411)</f>
        <v>425.06319186799999</v>
      </c>
      <c r="S1411">
        <f t="shared" ref="S1411:S1474" si="133">COUNTA(B1411:Q1411)</f>
        <v>16</v>
      </c>
      <c r="T1411">
        <f t="shared" ref="T1411:T1474" si="134">R1411/S1411</f>
        <v>26.566449491749999</v>
      </c>
      <c r="V1411">
        <v>43.762487419999999</v>
      </c>
      <c r="W1411">
        <v>37.261104289999999</v>
      </c>
      <c r="X1411">
        <v>58.804349909999999</v>
      </c>
      <c r="Y1411">
        <v>43.333067239999998</v>
      </c>
      <c r="Z1411">
        <v>15.297371099999999</v>
      </c>
      <c r="AA1411">
        <v>61.356961239999997</v>
      </c>
      <c r="AB1411">
        <v>70.104320659999999</v>
      </c>
      <c r="AC1411">
        <v>76.610718980000001</v>
      </c>
      <c r="AD1411">
        <v>72.391353699999996</v>
      </c>
      <c r="AE1411">
        <v>67.891849370000003</v>
      </c>
      <c r="AF1411">
        <v>72.574214979999994</v>
      </c>
      <c r="AG1411">
        <v>85.246263909999996</v>
      </c>
      <c r="AH1411">
        <v>37.443790069999999</v>
      </c>
      <c r="AI1411">
        <v>51.782181319999999</v>
      </c>
      <c r="AJ1411">
        <v>40.62733463</v>
      </c>
      <c r="AK1411">
        <v>36.701134070000002</v>
      </c>
      <c r="AL1411">
        <f t="shared" ref="AL1411:AL1474" si="135">SUM(V1411:AK1411)</f>
        <v>871.18850288999988</v>
      </c>
      <c r="AM1411">
        <f t="shared" ref="AM1411:AM1474" si="136">COUNTA(V1411:AK1411)</f>
        <v>16</v>
      </c>
      <c r="AN1411">
        <f t="shared" ref="AN1411:AN1474" si="137">AL1411/AM1411</f>
        <v>54.449281430624993</v>
      </c>
    </row>
    <row r="1412" spans="1:40" x14ac:dyDescent="0.3">
      <c r="A1412">
        <v>1411</v>
      </c>
      <c r="B1412">
        <v>23.572093299999999</v>
      </c>
      <c r="C1412">
        <v>7.2527928880000001</v>
      </c>
      <c r="D1412">
        <v>37.070347669999997</v>
      </c>
      <c r="E1412">
        <v>20.176513199999999</v>
      </c>
      <c r="F1412">
        <v>29.412871469999999</v>
      </c>
      <c r="G1412">
        <v>18.84105722</v>
      </c>
      <c r="H1412">
        <v>20.90025164</v>
      </c>
      <c r="I1412">
        <v>18.27669311</v>
      </c>
      <c r="J1412">
        <v>21.70853438</v>
      </c>
      <c r="K1412">
        <v>15.688057410000001</v>
      </c>
      <c r="L1412">
        <v>25.080383640000001</v>
      </c>
      <c r="M1412">
        <v>31.17492987</v>
      </c>
      <c r="N1412">
        <v>30.589228179999999</v>
      </c>
      <c r="O1412">
        <v>23.01550121</v>
      </c>
      <c r="P1412">
        <v>37.913645610000003</v>
      </c>
      <c r="Q1412">
        <v>27.226559290000001</v>
      </c>
      <c r="R1412">
        <f t="shared" si="132"/>
        <v>387.89946008800007</v>
      </c>
      <c r="S1412">
        <f t="shared" si="133"/>
        <v>16</v>
      </c>
      <c r="T1412">
        <f t="shared" si="134"/>
        <v>24.243716255500004</v>
      </c>
      <c r="V1412">
        <v>42.382465719999999</v>
      </c>
      <c r="W1412">
        <v>36.483929170000003</v>
      </c>
      <c r="X1412">
        <v>54.504590909999997</v>
      </c>
      <c r="Y1412">
        <v>40.275599470000003</v>
      </c>
      <c r="Z1412">
        <v>15.07240039</v>
      </c>
      <c r="AA1412">
        <v>57.358773229999997</v>
      </c>
      <c r="AB1412">
        <v>64.42411061</v>
      </c>
      <c r="AC1412">
        <v>68.106822980000004</v>
      </c>
      <c r="AD1412">
        <v>68.306083990000005</v>
      </c>
      <c r="AE1412">
        <v>60.826991059999997</v>
      </c>
      <c r="AF1412">
        <v>68.650759269999995</v>
      </c>
      <c r="AG1412">
        <v>81.144018209999999</v>
      </c>
      <c r="AH1412">
        <v>33.638738670000002</v>
      </c>
      <c r="AI1412">
        <v>43.483395160000001</v>
      </c>
      <c r="AJ1412">
        <v>37.130380860000002</v>
      </c>
      <c r="AK1412">
        <v>31.017780299999998</v>
      </c>
      <c r="AL1412">
        <f t="shared" si="135"/>
        <v>802.80684000000008</v>
      </c>
      <c r="AM1412">
        <f t="shared" si="136"/>
        <v>16</v>
      </c>
      <c r="AN1412">
        <f t="shared" si="137"/>
        <v>50.175427500000005</v>
      </c>
    </row>
    <row r="1413" spans="1:40" x14ac:dyDescent="0.3">
      <c r="A1413">
        <v>1412</v>
      </c>
      <c r="B1413">
        <v>19.963578900000002</v>
      </c>
      <c r="C1413">
        <v>5.4979748160000002</v>
      </c>
      <c r="D1413">
        <v>31.469130010000001</v>
      </c>
      <c r="E1413">
        <v>18.459293120000002</v>
      </c>
      <c r="F1413">
        <v>23.480235199999999</v>
      </c>
      <c r="G1413">
        <v>14.736124370000001</v>
      </c>
      <c r="H1413">
        <v>17.244399980000001</v>
      </c>
      <c r="I1413">
        <v>14.66884278</v>
      </c>
      <c r="J1413">
        <v>16.959387199999998</v>
      </c>
      <c r="K1413">
        <v>12.276088140000001</v>
      </c>
      <c r="L1413">
        <v>19.329422650000001</v>
      </c>
      <c r="M1413">
        <v>22.321161610000001</v>
      </c>
      <c r="N1413">
        <v>23.54939268</v>
      </c>
      <c r="O1413">
        <v>18.069748239999999</v>
      </c>
      <c r="P1413">
        <v>28.035167220000002</v>
      </c>
      <c r="Q1413">
        <v>20.57202771</v>
      </c>
      <c r="R1413">
        <f t="shared" si="132"/>
        <v>306.63197462600004</v>
      </c>
      <c r="S1413">
        <f t="shared" si="133"/>
        <v>16</v>
      </c>
      <c r="T1413">
        <f t="shared" si="134"/>
        <v>19.164498414125003</v>
      </c>
      <c r="V1413">
        <v>34.493651270000001</v>
      </c>
      <c r="W1413">
        <v>27.827580709999999</v>
      </c>
      <c r="X1413">
        <v>41.044413679999998</v>
      </c>
      <c r="Y1413">
        <v>32.525849229999999</v>
      </c>
      <c r="Z1413">
        <v>10.948198530000001</v>
      </c>
      <c r="AA1413">
        <v>43.276113649999999</v>
      </c>
      <c r="AB1413">
        <v>47.567368430000002</v>
      </c>
      <c r="AC1413">
        <v>50.277571029999997</v>
      </c>
      <c r="AD1413">
        <v>51.973975699999997</v>
      </c>
      <c r="AE1413">
        <v>48.84209001</v>
      </c>
      <c r="AF1413">
        <v>53.52443804</v>
      </c>
      <c r="AG1413">
        <v>62.139263880000001</v>
      </c>
      <c r="AH1413">
        <v>25.874578339999999</v>
      </c>
      <c r="AI1413">
        <v>33.73121716</v>
      </c>
      <c r="AJ1413">
        <v>30.281864460000001</v>
      </c>
      <c r="AK1413">
        <v>22.876744609999999</v>
      </c>
      <c r="AL1413">
        <f t="shared" si="135"/>
        <v>617.20491872999992</v>
      </c>
      <c r="AM1413">
        <f t="shared" si="136"/>
        <v>16</v>
      </c>
      <c r="AN1413">
        <f t="shared" si="137"/>
        <v>38.575307420624995</v>
      </c>
    </row>
    <row r="1414" spans="1:40" x14ac:dyDescent="0.3">
      <c r="A1414">
        <v>1413</v>
      </c>
      <c r="B1414">
        <v>21.152088450000001</v>
      </c>
      <c r="C1414">
        <v>5.1770418640000004</v>
      </c>
      <c r="D1414">
        <v>30.66303658</v>
      </c>
      <c r="E1414">
        <v>19.883968930000002</v>
      </c>
      <c r="F1414">
        <v>25.070540380000001</v>
      </c>
      <c r="G1414">
        <v>15.73514378</v>
      </c>
      <c r="H1414">
        <v>17.627500980000001</v>
      </c>
      <c r="I1414">
        <v>13.88755795</v>
      </c>
      <c r="J1414">
        <v>17.422983850000001</v>
      </c>
      <c r="K1414">
        <v>12.644411829999999</v>
      </c>
      <c r="L1414">
        <v>21.721309080000001</v>
      </c>
      <c r="M1414">
        <v>24.71012335</v>
      </c>
      <c r="N1414">
        <v>27.27432799</v>
      </c>
      <c r="O1414">
        <v>19.543163969999998</v>
      </c>
      <c r="P1414">
        <v>35.748419929999997</v>
      </c>
      <c r="Q1414">
        <v>24.331113160000001</v>
      </c>
      <c r="R1414">
        <f t="shared" si="132"/>
        <v>332.59273207399997</v>
      </c>
      <c r="S1414">
        <f t="shared" si="133"/>
        <v>16</v>
      </c>
      <c r="T1414">
        <f t="shared" si="134"/>
        <v>20.787045754624998</v>
      </c>
      <c r="V1414">
        <v>35.776476799999998</v>
      </c>
      <c r="W1414">
        <v>28.715737780000001</v>
      </c>
      <c r="X1414">
        <v>45.496603270000001</v>
      </c>
      <c r="Y1414">
        <v>34.687663610000001</v>
      </c>
      <c r="Z1414">
        <v>10.76966329</v>
      </c>
      <c r="AA1414">
        <v>48.49775056</v>
      </c>
      <c r="AB1414">
        <v>50.257632440000002</v>
      </c>
      <c r="AC1414">
        <v>54.703299909999998</v>
      </c>
      <c r="AD1414">
        <v>59.420979799999998</v>
      </c>
      <c r="AE1414">
        <v>52.966394659999999</v>
      </c>
      <c r="AF1414">
        <v>53.682097689999999</v>
      </c>
      <c r="AG1414">
        <v>68.843707960000003</v>
      </c>
      <c r="AH1414">
        <v>28.065324780000001</v>
      </c>
      <c r="AI1414">
        <v>39.530970400000001</v>
      </c>
      <c r="AJ1414">
        <v>35.70049899</v>
      </c>
      <c r="AK1414">
        <v>27.77405705</v>
      </c>
      <c r="AL1414">
        <f t="shared" si="135"/>
        <v>674.88885899000002</v>
      </c>
      <c r="AM1414">
        <f t="shared" si="136"/>
        <v>16</v>
      </c>
      <c r="AN1414">
        <f t="shared" si="137"/>
        <v>42.180553686875001</v>
      </c>
    </row>
    <row r="1415" spans="1:40" x14ac:dyDescent="0.3">
      <c r="A1415">
        <v>1414</v>
      </c>
      <c r="B1415">
        <v>23.418673980000001</v>
      </c>
      <c r="C1415">
        <v>5.5434212199999999</v>
      </c>
      <c r="D1415">
        <v>31.55246666</v>
      </c>
      <c r="E1415">
        <v>21.4395302</v>
      </c>
      <c r="F1415">
        <v>28.32806368</v>
      </c>
      <c r="G1415">
        <v>17.792461629999998</v>
      </c>
      <c r="H1415">
        <v>18.688796679999999</v>
      </c>
      <c r="I1415">
        <v>14.84012832</v>
      </c>
      <c r="J1415">
        <v>19.537945529999998</v>
      </c>
      <c r="K1415">
        <v>14.3254287</v>
      </c>
      <c r="L1415">
        <v>25.210601409999999</v>
      </c>
      <c r="M1415">
        <v>29.62487793</v>
      </c>
      <c r="N1415">
        <v>30.47687651</v>
      </c>
      <c r="O1415">
        <v>21.370520290000002</v>
      </c>
      <c r="P1415">
        <v>38.490058480000002</v>
      </c>
      <c r="Q1415">
        <v>26.570512189999999</v>
      </c>
      <c r="R1415">
        <f t="shared" si="132"/>
        <v>367.21036341000001</v>
      </c>
      <c r="S1415">
        <f t="shared" si="133"/>
        <v>16</v>
      </c>
      <c r="T1415">
        <f t="shared" si="134"/>
        <v>22.950647713125001</v>
      </c>
      <c r="V1415">
        <v>37.612480910000002</v>
      </c>
      <c r="W1415">
        <v>32.99157752</v>
      </c>
      <c r="X1415">
        <v>50.671661790000002</v>
      </c>
      <c r="Y1415">
        <v>38.247221760000002</v>
      </c>
      <c r="Z1415">
        <v>12.6607649</v>
      </c>
      <c r="AA1415">
        <v>53.263545290000003</v>
      </c>
      <c r="AB1415">
        <v>60.01175757</v>
      </c>
      <c r="AC1415">
        <v>63.333104370000001</v>
      </c>
      <c r="AD1415">
        <v>66.062539150000006</v>
      </c>
      <c r="AE1415">
        <v>60.721100679999999</v>
      </c>
      <c r="AF1415">
        <v>62.603821930000002</v>
      </c>
      <c r="AG1415">
        <v>76.547335039999993</v>
      </c>
      <c r="AH1415">
        <v>29.372307119999999</v>
      </c>
      <c r="AI1415">
        <v>43.182837110000001</v>
      </c>
      <c r="AJ1415">
        <v>37.249323879999999</v>
      </c>
      <c r="AK1415">
        <v>31.286619219999999</v>
      </c>
      <c r="AL1415">
        <f t="shared" si="135"/>
        <v>755.81799824000007</v>
      </c>
      <c r="AM1415">
        <f t="shared" si="136"/>
        <v>16</v>
      </c>
      <c r="AN1415">
        <f t="shared" si="137"/>
        <v>47.238624890000004</v>
      </c>
    </row>
    <row r="1416" spans="1:40" x14ac:dyDescent="0.3">
      <c r="A1416">
        <v>1415</v>
      </c>
      <c r="B1416">
        <v>23.83181965</v>
      </c>
      <c r="C1416">
        <v>5.5750774300000003</v>
      </c>
      <c r="D1416">
        <v>28.756130509999998</v>
      </c>
      <c r="E1416">
        <v>21.3079167</v>
      </c>
      <c r="F1416">
        <v>28.461285069999999</v>
      </c>
      <c r="G1416">
        <v>17.348446899999999</v>
      </c>
      <c r="H1416">
        <v>18.483045780000001</v>
      </c>
      <c r="I1416">
        <v>15.45302416</v>
      </c>
      <c r="J1416">
        <v>19.0226212</v>
      </c>
      <c r="K1416">
        <v>14.421982679999999</v>
      </c>
      <c r="L1416">
        <v>25.13289322</v>
      </c>
      <c r="M1416">
        <v>29.9230701</v>
      </c>
      <c r="N1416">
        <v>29.039177290000001</v>
      </c>
      <c r="O1416">
        <v>20.772434539999999</v>
      </c>
      <c r="P1416">
        <v>33.931364559999999</v>
      </c>
      <c r="Q1416">
        <v>24.006351259999999</v>
      </c>
      <c r="R1416">
        <f t="shared" si="132"/>
        <v>355.46664105000002</v>
      </c>
      <c r="S1416">
        <f t="shared" si="133"/>
        <v>16</v>
      </c>
      <c r="T1416">
        <f t="shared" si="134"/>
        <v>22.216665065625001</v>
      </c>
      <c r="V1416">
        <v>37.692747410000003</v>
      </c>
      <c r="W1416">
        <v>33.132113920000002</v>
      </c>
      <c r="X1416">
        <v>48.413593300000002</v>
      </c>
      <c r="Y1416">
        <v>36.467501890000001</v>
      </c>
      <c r="Z1416">
        <v>12.45136252</v>
      </c>
      <c r="AA1416">
        <v>52.697214649999999</v>
      </c>
      <c r="AB1416">
        <v>59.032875969999999</v>
      </c>
      <c r="AC1416">
        <v>64.542936870000005</v>
      </c>
      <c r="AD1416">
        <v>62.030355589999999</v>
      </c>
      <c r="AE1416">
        <v>56.844412679999998</v>
      </c>
      <c r="AF1416">
        <v>64.317071600000006</v>
      </c>
      <c r="AG1416">
        <v>73.941053710000006</v>
      </c>
      <c r="AH1416">
        <v>27.09000545</v>
      </c>
      <c r="AI1416">
        <v>40.539945490000001</v>
      </c>
      <c r="AJ1416">
        <v>34.66790452</v>
      </c>
      <c r="AK1416">
        <v>27.270994779999999</v>
      </c>
      <c r="AL1416">
        <f t="shared" si="135"/>
        <v>731.13209035000011</v>
      </c>
      <c r="AM1416">
        <f t="shared" si="136"/>
        <v>16</v>
      </c>
      <c r="AN1416">
        <f t="shared" si="137"/>
        <v>45.695755646875007</v>
      </c>
    </row>
    <row r="1417" spans="1:40" x14ac:dyDescent="0.3">
      <c r="A1417">
        <v>1416</v>
      </c>
      <c r="B1417">
        <v>20.276307559999999</v>
      </c>
      <c r="C1417">
        <v>4.6681626009999997</v>
      </c>
      <c r="D1417">
        <v>24.642518150000001</v>
      </c>
      <c r="E1417">
        <v>18.850386820000001</v>
      </c>
      <c r="F1417">
        <v>24.463859339999999</v>
      </c>
      <c r="G1417">
        <v>14.928391319999999</v>
      </c>
      <c r="H1417">
        <v>16.312318319999999</v>
      </c>
      <c r="I1417">
        <v>13.612999179999999</v>
      </c>
      <c r="J1417">
        <v>16.232650499999998</v>
      </c>
      <c r="K1417">
        <v>12.60402715</v>
      </c>
      <c r="L1417">
        <v>18.618441780000001</v>
      </c>
      <c r="M1417">
        <v>20.733379379999999</v>
      </c>
      <c r="N1417">
        <v>21.04726406</v>
      </c>
      <c r="O1417">
        <v>15.769222750000001</v>
      </c>
      <c r="P1417">
        <v>24.094249309999999</v>
      </c>
      <c r="Q1417">
        <v>17.931004349999998</v>
      </c>
      <c r="R1417">
        <f t="shared" si="132"/>
        <v>284.78518257100006</v>
      </c>
      <c r="S1417">
        <f t="shared" si="133"/>
        <v>16</v>
      </c>
      <c r="T1417">
        <f t="shared" si="134"/>
        <v>17.799073910687504</v>
      </c>
      <c r="V1417">
        <v>31.915976010000001</v>
      </c>
      <c r="W1417">
        <v>26.64460978</v>
      </c>
      <c r="X1417">
        <v>39.495236759999997</v>
      </c>
      <c r="Y1417">
        <v>30.952914230000001</v>
      </c>
      <c r="Z1417">
        <v>10.26051943</v>
      </c>
      <c r="AA1417">
        <v>44.083248930000003</v>
      </c>
      <c r="AB1417">
        <v>47.240750390000002</v>
      </c>
      <c r="AC1417">
        <v>52.890897670000001</v>
      </c>
      <c r="AD1417">
        <v>49.05908453</v>
      </c>
      <c r="AE1417">
        <v>41.639044290000001</v>
      </c>
      <c r="AF1417">
        <v>49.796967309999999</v>
      </c>
      <c r="AG1417">
        <v>53.290001760000003</v>
      </c>
      <c r="AH1417">
        <v>19.52333527</v>
      </c>
      <c r="AI1417">
        <v>29.413998410000001</v>
      </c>
      <c r="AJ1417">
        <v>27.880008019999998</v>
      </c>
      <c r="AK1417">
        <v>19.376303669999999</v>
      </c>
      <c r="AL1417">
        <f t="shared" si="135"/>
        <v>573.46289646000002</v>
      </c>
      <c r="AM1417">
        <f t="shared" si="136"/>
        <v>16</v>
      </c>
      <c r="AN1417">
        <f t="shared" si="137"/>
        <v>35.841431028750002</v>
      </c>
    </row>
    <row r="1418" spans="1:40" x14ac:dyDescent="0.3">
      <c r="A1418">
        <v>1417</v>
      </c>
      <c r="B1418">
        <v>16.60438237</v>
      </c>
      <c r="C1418">
        <v>2.964006978</v>
      </c>
      <c r="D1418">
        <v>20.739711719999999</v>
      </c>
      <c r="E1418">
        <v>15.172863080000001</v>
      </c>
      <c r="F1418">
        <v>18.917792970000001</v>
      </c>
      <c r="G1418">
        <v>11.60431985</v>
      </c>
      <c r="H1418">
        <v>13.28314896</v>
      </c>
      <c r="I1418">
        <v>10.987531280000001</v>
      </c>
      <c r="J1418">
        <v>12.529091449999999</v>
      </c>
      <c r="K1418">
        <v>9.5877780220000002</v>
      </c>
      <c r="L1418">
        <v>11.98595926</v>
      </c>
      <c r="M1418">
        <v>12.442731589999999</v>
      </c>
      <c r="N1418">
        <v>13.706682839999999</v>
      </c>
      <c r="O1418">
        <v>10.462507309999999</v>
      </c>
      <c r="P1418">
        <v>16.190325290000001</v>
      </c>
      <c r="Q1418">
        <v>12.64056463</v>
      </c>
      <c r="R1418">
        <f t="shared" si="132"/>
        <v>209.81939759999997</v>
      </c>
      <c r="S1418">
        <f t="shared" si="133"/>
        <v>16</v>
      </c>
      <c r="T1418">
        <f t="shared" si="134"/>
        <v>13.113712349999998</v>
      </c>
      <c r="V1418">
        <v>26.452257629999998</v>
      </c>
      <c r="W1418">
        <v>19.926908999999998</v>
      </c>
      <c r="X1418">
        <v>29.464718980000001</v>
      </c>
      <c r="Y1418">
        <v>24.651239449999998</v>
      </c>
      <c r="Z1418">
        <v>7.9830094110000003</v>
      </c>
      <c r="AA1418">
        <v>32.790184490000001</v>
      </c>
      <c r="AB1418">
        <v>34.204755489999997</v>
      </c>
      <c r="AC1418">
        <v>39.422597070000002</v>
      </c>
      <c r="AD1418">
        <v>34.548232890000001</v>
      </c>
      <c r="AE1418">
        <v>27.068923259999998</v>
      </c>
      <c r="AF1418">
        <v>33.407751240000003</v>
      </c>
      <c r="AG1418">
        <v>32.394979960000001</v>
      </c>
      <c r="AH1418">
        <v>12.407260640000001</v>
      </c>
      <c r="AI1418">
        <v>18.64637085</v>
      </c>
      <c r="AJ1418">
        <v>21.592562139999998</v>
      </c>
      <c r="AK1418">
        <v>12.89012269</v>
      </c>
      <c r="AL1418">
        <f t="shared" si="135"/>
        <v>407.85187519099992</v>
      </c>
      <c r="AM1418">
        <f t="shared" si="136"/>
        <v>16</v>
      </c>
      <c r="AN1418">
        <f t="shared" si="137"/>
        <v>25.490742199437495</v>
      </c>
    </row>
    <row r="1419" spans="1:40" x14ac:dyDescent="0.3">
      <c r="A1419">
        <v>1418</v>
      </c>
      <c r="B1419">
        <v>13.123154510000001</v>
      </c>
      <c r="C1419">
        <v>1.772505792</v>
      </c>
      <c r="D1419">
        <v>16.865935260000001</v>
      </c>
      <c r="E1419">
        <v>10.888313869999999</v>
      </c>
      <c r="F1419">
        <v>13.875812030000001</v>
      </c>
      <c r="G1419">
        <v>8.2529568750000006</v>
      </c>
      <c r="H1419">
        <v>10.157957469999999</v>
      </c>
      <c r="I1419">
        <v>8.2680525009999997</v>
      </c>
      <c r="J1419">
        <v>9.9911333379999991</v>
      </c>
      <c r="K1419">
        <v>7.293542736</v>
      </c>
      <c r="L1419">
        <v>8.638154063</v>
      </c>
      <c r="M1419">
        <v>8.7304784659999992</v>
      </c>
      <c r="N1419">
        <v>10.31233563</v>
      </c>
      <c r="O1419">
        <v>7.7665198609999999</v>
      </c>
      <c r="P1419">
        <v>12.224457129999999</v>
      </c>
      <c r="Q1419">
        <v>9.7057107269999996</v>
      </c>
      <c r="R1419">
        <f t="shared" si="132"/>
        <v>157.86702025899999</v>
      </c>
      <c r="S1419">
        <f t="shared" si="133"/>
        <v>16</v>
      </c>
      <c r="T1419">
        <f t="shared" si="134"/>
        <v>9.8666887661874991</v>
      </c>
      <c r="V1419">
        <v>20.57308153</v>
      </c>
      <c r="W1419">
        <v>14.82427124</v>
      </c>
      <c r="X1419">
        <v>19.954148289999999</v>
      </c>
      <c r="Y1419">
        <v>17.35559168</v>
      </c>
      <c r="Z1419">
        <v>5.2300472019999997</v>
      </c>
      <c r="AA1419">
        <v>23.511567459999998</v>
      </c>
      <c r="AB1419">
        <v>22.820856299999999</v>
      </c>
      <c r="AC1419">
        <v>27.56683584</v>
      </c>
      <c r="AD1419">
        <v>25.219360080000001</v>
      </c>
      <c r="AE1419">
        <v>18.586384760000001</v>
      </c>
      <c r="AF1419">
        <v>23.838319640000002</v>
      </c>
      <c r="AG1419">
        <v>22.972459069999999</v>
      </c>
      <c r="AH1419">
        <v>9.0925578950000006</v>
      </c>
      <c r="AI1419">
        <v>13.46783381</v>
      </c>
      <c r="AJ1419">
        <v>17.9423019</v>
      </c>
      <c r="AK1419">
        <v>9.5713438400000008</v>
      </c>
      <c r="AL1419">
        <f t="shared" si="135"/>
        <v>292.52696053699998</v>
      </c>
      <c r="AM1419">
        <f t="shared" si="136"/>
        <v>16</v>
      </c>
      <c r="AN1419">
        <f t="shared" si="137"/>
        <v>18.282935033562499</v>
      </c>
    </row>
    <row r="1420" spans="1:40" x14ac:dyDescent="0.3">
      <c r="A1420">
        <v>1419</v>
      </c>
      <c r="B1420">
        <v>9.1314504050000007</v>
      </c>
      <c r="C1420">
        <v>0.741489811</v>
      </c>
      <c r="D1420">
        <v>14.295895720000001</v>
      </c>
      <c r="E1420">
        <v>7.4674227609999999</v>
      </c>
      <c r="F1420">
        <v>10.87241738</v>
      </c>
      <c r="G1420">
        <v>6.3574566350000001</v>
      </c>
      <c r="H1420">
        <v>7.9962460059999998</v>
      </c>
      <c r="I1420">
        <v>6.3352299380000003</v>
      </c>
      <c r="J1420">
        <v>8.4817165990000003</v>
      </c>
      <c r="K1420">
        <v>5.8445080410000001</v>
      </c>
      <c r="L1420">
        <v>6.9471722529999997</v>
      </c>
      <c r="M1420">
        <v>6.6641774109999998</v>
      </c>
      <c r="N1420">
        <v>8.6730901740000004</v>
      </c>
      <c r="O1420">
        <v>6.6249653789999998</v>
      </c>
      <c r="P1420">
        <v>9.7112025440000007</v>
      </c>
      <c r="Q1420">
        <v>7.859666979</v>
      </c>
      <c r="R1420">
        <f t="shared" si="132"/>
        <v>124.00410803599999</v>
      </c>
      <c r="S1420">
        <f t="shared" si="133"/>
        <v>16</v>
      </c>
      <c r="T1420">
        <f t="shared" si="134"/>
        <v>7.7502567522499994</v>
      </c>
      <c r="V1420">
        <v>13.968851539999999</v>
      </c>
      <c r="W1420">
        <v>10.10536581</v>
      </c>
      <c r="X1420">
        <v>13.4590748</v>
      </c>
      <c r="Y1420">
        <v>11.74265698</v>
      </c>
      <c r="Z1420">
        <v>3.509285862</v>
      </c>
      <c r="AA1420">
        <v>18.84002065</v>
      </c>
      <c r="AB1420">
        <v>15.51396877</v>
      </c>
      <c r="AC1420">
        <v>20.962628980000002</v>
      </c>
      <c r="AD1420">
        <v>19.686250959999999</v>
      </c>
      <c r="AE1420">
        <v>13.864067970000001</v>
      </c>
      <c r="AF1420">
        <v>18.62464756</v>
      </c>
      <c r="AG1420">
        <v>18.570877029999998</v>
      </c>
      <c r="AH1420">
        <v>7.7981313539999997</v>
      </c>
      <c r="AI1420">
        <v>11.12822083</v>
      </c>
      <c r="AJ1420">
        <v>15.399110800000001</v>
      </c>
      <c r="AK1420">
        <v>7.4439041530000001</v>
      </c>
      <c r="AL1420">
        <f t="shared" si="135"/>
        <v>220.61706404899996</v>
      </c>
      <c r="AM1420">
        <f t="shared" si="136"/>
        <v>16</v>
      </c>
      <c r="AN1420">
        <f t="shared" si="137"/>
        <v>13.788566503062498</v>
      </c>
    </row>
    <row r="1421" spans="1:40" x14ac:dyDescent="0.3">
      <c r="A1421">
        <v>1420</v>
      </c>
      <c r="B1421">
        <v>6.9714206040000004</v>
      </c>
      <c r="C1421">
        <v>0.17714993300000001</v>
      </c>
      <c r="D1421">
        <v>13.71840177</v>
      </c>
      <c r="E1421">
        <v>5.8110732719999998</v>
      </c>
      <c r="F1421">
        <v>9.5275452499999993</v>
      </c>
      <c r="G1421">
        <v>5.3978638730000004</v>
      </c>
      <c r="H1421">
        <v>7.257125941</v>
      </c>
      <c r="I1421">
        <v>5.6572600939999997</v>
      </c>
      <c r="J1421">
        <v>7.5529032520000001</v>
      </c>
      <c r="K1421">
        <v>4.9228985459999999</v>
      </c>
      <c r="L1421">
        <v>6.2695652180000003</v>
      </c>
      <c r="M1421">
        <v>5.9081496639999997</v>
      </c>
      <c r="N1421">
        <v>8.0757517970000006</v>
      </c>
      <c r="O1421">
        <v>5.9728392909999997</v>
      </c>
      <c r="P1421">
        <v>8.7197127529999996</v>
      </c>
      <c r="Q1421">
        <v>6.8728926030000004</v>
      </c>
      <c r="R1421">
        <f t="shared" si="132"/>
        <v>108.81255386099998</v>
      </c>
      <c r="S1421">
        <f t="shared" si="133"/>
        <v>16</v>
      </c>
      <c r="T1421">
        <f t="shared" si="134"/>
        <v>6.800784616312499</v>
      </c>
      <c r="V1421">
        <v>11.15264112</v>
      </c>
      <c r="W1421">
        <v>7.6840926410000003</v>
      </c>
      <c r="X1421">
        <v>10.663366480000001</v>
      </c>
      <c r="Y1421">
        <v>9.7267658580000003</v>
      </c>
      <c r="Z1421">
        <v>2.704023426</v>
      </c>
      <c r="AA1421">
        <v>17.186307339999999</v>
      </c>
      <c r="AB1421">
        <v>13.960032269999999</v>
      </c>
      <c r="AC1421">
        <v>19.498293889999999</v>
      </c>
      <c r="AD1421">
        <v>16.897413669999999</v>
      </c>
      <c r="AE1421">
        <v>11.315384890000001</v>
      </c>
      <c r="AF1421">
        <v>16.613493380000001</v>
      </c>
      <c r="AG1421">
        <v>17.083461740000001</v>
      </c>
      <c r="AH1421">
        <v>7.1333929759999997</v>
      </c>
      <c r="AI1421">
        <v>9.9883726730000006</v>
      </c>
      <c r="AJ1421">
        <v>14.35595812</v>
      </c>
      <c r="AK1421">
        <v>6.2714202950000004</v>
      </c>
      <c r="AL1421">
        <f t="shared" si="135"/>
        <v>192.23442076900005</v>
      </c>
      <c r="AM1421">
        <f t="shared" si="136"/>
        <v>16</v>
      </c>
      <c r="AN1421">
        <f t="shared" si="137"/>
        <v>12.014651298062503</v>
      </c>
    </row>
    <row r="1422" spans="1:40" x14ac:dyDescent="0.3">
      <c r="A1422">
        <v>1421</v>
      </c>
      <c r="B1422">
        <v>6.0200832000000002</v>
      </c>
      <c r="C1422">
        <v>0</v>
      </c>
      <c r="D1422">
        <v>12.927780029999999</v>
      </c>
      <c r="E1422">
        <v>4.6154048530000003</v>
      </c>
      <c r="F1422">
        <v>8.3622946440000003</v>
      </c>
      <c r="G1422">
        <v>4.5795272630000001</v>
      </c>
      <c r="H1422">
        <v>6.813577081</v>
      </c>
      <c r="I1422">
        <v>5.1061206370000001</v>
      </c>
      <c r="J1422">
        <v>6.8305390069999996</v>
      </c>
      <c r="K1422">
        <v>4.3178415479999996</v>
      </c>
      <c r="L1422">
        <v>5.1506179039999997</v>
      </c>
      <c r="M1422">
        <v>5.1650869610000001</v>
      </c>
      <c r="N1422">
        <v>7.1238916290000001</v>
      </c>
      <c r="O1422">
        <v>5.5158321460000002</v>
      </c>
      <c r="P1422">
        <v>8.0899015920000004</v>
      </c>
      <c r="Q1422">
        <v>6.2839869369999999</v>
      </c>
      <c r="R1422">
        <f t="shared" si="132"/>
        <v>96.902485431999978</v>
      </c>
      <c r="S1422">
        <f t="shared" si="133"/>
        <v>16</v>
      </c>
      <c r="T1422">
        <f t="shared" si="134"/>
        <v>6.0564053394999986</v>
      </c>
      <c r="V1422">
        <v>9.6608827270000006</v>
      </c>
      <c r="W1422">
        <v>6.3002715460000003</v>
      </c>
      <c r="X1422">
        <v>8.7888359939999994</v>
      </c>
      <c r="Y1422">
        <v>7.9459688640000001</v>
      </c>
      <c r="Z1422">
        <v>2.1977047540000001</v>
      </c>
      <c r="AA1422">
        <v>15.00086001</v>
      </c>
      <c r="AB1422">
        <v>12.07457741</v>
      </c>
      <c r="AC1422">
        <v>16.999031909999999</v>
      </c>
      <c r="AD1422">
        <v>14.786623430000001</v>
      </c>
      <c r="AE1422">
        <v>10.01322382</v>
      </c>
      <c r="AF1422">
        <v>14.17787839</v>
      </c>
      <c r="AG1422">
        <v>14.95320195</v>
      </c>
      <c r="AH1422">
        <v>6.3583020440000002</v>
      </c>
      <c r="AI1422">
        <v>8.8940628099999994</v>
      </c>
      <c r="AJ1422">
        <v>14.03650064</v>
      </c>
      <c r="AK1422">
        <v>5.5528980460000001</v>
      </c>
      <c r="AL1422">
        <f t="shared" si="135"/>
        <v>167.74082434500002</v>
      </c>
      <c r="AM1422">
        <f t="shared" si="136"/>
        <v>16</v>
      </c>
      <c r="AN1422">
        <f t="shared" si="137"/>
        <v>10.483801521562501</v>
      </c>
    </row>
    <row r="1423" spans="1:40" x14ac:dyDescent="0.3">
      <c r="A1423">
        <v>1422</v>
      </c>
      <c r="B1423">
        <v>5.2966296389999998</v>
      </c>
      <c r="C1423">
        <v>0</v>
      </c>
      <c r="D1423">
        <v>11.82428683</v>
      </c>
      <c r="E1423">
        <v>3.7492139500000001</v>
      </c>
      <c r="F1423">
        <v>7.2510598030000004</v>
      </c>
      <c r="G1423">
        <v>3.9144987320000002</v>
      </c>
      <c r="H1423">
        <v>6.1014384069999998</v>
      </c>
      <c r="I1423">
        <v>4.4604226049999998</v>
      </c>
      <c r="J1423">
        <v>5.9824496439999999</v>
      </c>
      <c r="K1423">
        <v>3.6379734699999999</v>
      </c>
      <c r="L1423">
        <v>3.9835396620000001</v>
      </c>
      <c r="M1423">
        <v>3.9029239840000001</v>
      </c>
      <c r="N1423">
        <v>6.3759759320000002</v>
      </c>
      <c r="O1423">
        <v>4.9856635410000001</v>
      </c>
      <c r="P1423">
        <v>7.279665638</v>
      </c>
      <c r="Q1423">
        <v>5.6036299170000001</v>
      </c>
      <c r="R1423">
        <f t="shared" si="132"/>
        <v>84.349371753999989</v>
      </c>
      <c r="S1423">
        <f t="shared" si="133"/>
        <v>16</v>
      </c>
      <c r="T1423">
        <f t="shared" si="134"/>
        <v>5.2718357346249993</v>
      </c>
      <c r="V1423">
        <v>8.291149935</v>
      </c>
      <c r="W1423">
        <v>5.3848314359999998</v>
      </c>
      <c r="X1423">
        <v>7.3995181590000003</v>
      </c>
      <c r="Y1423">
        <v>6.7220515130000003</v>
      </c>
      <c r="Z1423">
        <v>1.718446138</v>
      </c>
      <c r="AA1423">
        <v>12.81294147</v>
      </c>
      <c r="AB1423">
        <v>10.3669806</v>
      </c>
      <c r="AC1423">
        <v>15.11018354</v>
      </c>
      <c r="AD1423">
        <v>12.34403539</v>
      </c>
      <c r="AE1423">
        <v>8.3694153819999997</v>
      </c>
      <c r="AF1423">
        <v>11.90792465</v>
      </c>
      <c r="AG1423">
        <v>12.281827440000001</v>
      </c>
      <c r="AH1423">
        <v>5.4612246679999998</v>
      </c>
      <c r="AI1423">
        <v>7.6027052599999996</v>
      </c>
      <c r="AJ1423">
        <v>12.954828770000001</v>
      </c>
      <c r="AK1423">
        <v>5.1464736799999997</v>
      </c>
      <c r="AL1423">
        <f t="shared" si="135"/>
        <v>143.87453803099999</v>
      </c>
      <c r="AM1423">
        <f t="shared" si="136"/>
        <v>16</v>
      </c>
      <c r="AN1423">
        <f t="shared" si="137"/>
        <v>8.9921586269374991</v>
      </c>
    </row>
    <row r="1424" spans="1:40" x14ac:dyDescent="0.3">
      <c r="A1424">
        <v>1423</v>
      </c>
      <c r="B1424">
        <v>4.5143511180000004</v>
      </c>
      <c r="C1424">
        <v>0</v>
      </c>
      <c r="D1424">
        <v>9.6837492899999997</v>
      </c>
      <c r="E1424">
        <v>6.7305954540000004</v>
      </c>
      <c r="F1424">
        <v>5.9391007199999999</v>
      </c>
      <c r="G1424">
        <v>3.2081085489999999</v>
      </c>
      <c r="H1424">
        <v>5.4147574479999996</v>
      </c>
      <c r="I1424">
        <v>3.5014986480000001</v>
      </c>
      <c r="J1424">
        <v>4.8124180330000002</v>
      </c>
      <c r="K1424">
        <v>2.603565143</v>
      </c>
      <c r="L1424">
        <v>2.9602711070000001</v>
      </c>
      <c r="M1424">
        <v>2.7195138390000002</v>
      </c>
      <c r="N1424">
        <v>5.2003159070000002</v>
      </c>
      <c r="O1424">
        <v>3.9898132340000001</v>
      </c>
      <c r="P1424">
        <v>5.7828232499999999</v>
      </c>
      <c r="Q1424">
        <v>4.4912126939999997</v>
      </c>
      <c r="R1424">
        <f t="shared" si="132"/>
        <v>71.552094433999997</v>
      </c>
      <c r="S1424">
        <f t="shared" si="133"/>
        <v>16</v>
      </c>
      <c r="T1424">
        <f t="shared" si="134"/>
        <v>4.4720059021249998</v>
      </c>
      <c r="V1424">
        <v>5.9628141899999996</v>
      </c>
      <c r="W1424">
        <v>3.533651259</v>
      </c>
      <c r="X1424">
        <v>5.8316954440000002</v>
      </c>
      <c r="Y1424">
        <v>8.662337784</v>
      </c>
      <c r="Z1424">
        <v>1.785153607</v>
      </c>
      <c r="AA1424">
        <v>9.2537565690000001</v>
      </c>
      <c r="AB1424">
        <v>11.349306139999999</v>
      </c>
      <c r="AC1424">
        <v>11.22314044</v>
      </c>
      <c r="AD1424">
        <v>9.9166456879999991</v>
      </c>
      <c r="AE1424">
        <v>7.341283024</v>
      </c>
      <c r="AF1424">
        <v>11.183650549999999</v>
      </c>
      <c r="AG1424">
        <v>9.7450816240000009</v>
      </c>
      <c r="AH1424">
        <v>3.7109686669999999</v>
      </c>
      <c r="AI1424">
        <v>4.2705610900000002</v>
      </c>
      <c r="AJ1424">
        <v>10.50429379</v>
      </c>
      <c r="AK1424">
        <v>4.487886402</v>
      </c>
      <c r="AL1424">
        <f t="shared" si="135"/>
        <v>118.76222626800001</v>
      </c>
      <c r="AM1424">
        <f t="shared" si="136"/>
        <v>16</v>
      </c>
      <c r="AN1424">
        <f t="shared" si="137"/>
        <v>7.4226391417500004</v>
      </c>
    </row>
    <row r="1425" spans="1:40" x14ac:dyDescent="0.3">
      <c r="A1425">
        <v>1424</v>
      </c>
      <c r="B1425">
        <v>4.3636437880000001</v>
      </c>
      <c r="C1425">
        <v>0</v>
      </c>
      <c r="D1425">
        <v>5.1933967509999999</v>
      </c>
      <c r="E1425">
        <v>7.129937666</v>
      </c>
      <c r="F1425">
        <v>4.2642853369999996</v>
      </c>
      <c r="G1425">
        <v>2.2654983450000001</v>
      </c>
      <c r="H1425">
        <v>3.485707396</v>
      </c>
      <c r="I1425">
        <v>1.1966471320000001</v>
      </c>
      <c r="J1425">
        <v>2.6527722740000002</v>
      </c>
      <c r="K1425">
        <v>1.507123177</v>
      </c>
      <c r="L1425">
        <v>1.525017507</v>
      </c>
      <c r="M1425">
        <v>1.3675169599999999</v>
      </c>
      <c r="N1425">
        <v>4.0240017840000002</v>
      </c>
      <c r="O1425">
        <v>2.852100283</v>
      </c>
      <c r="P1425">
        <v>4.0260967369999996</v>
      </c>
      <c r="Q1425">
        <v>2.9789592919999999</v>
      </c>
      <c r="R1425">
        <f t="shared" si="132"/>
        <v>48.832704429000003</v>
      </c>
      <c r="S1425">
        <f t="shared" si="133"/>
        <v>16</v>
      </c>
      <c r="T1425">
        <f t="shared" si="134"/>
        <v>3.0520440268125002</v>
      </c>
      <c r="V1425">
        <v>2.3251320600000001</v>
      </c>
      <c r="W1425">
        <v>2.5536057630000002</v>
      </c>
      <c r="X1425">
        <v>8.1509757349999994</v>
      </c>
      <c r="Y1425">
        <v>13.297711919999999</v>
      </c>
      <c r="Z1425">
        <v>5.4387206319999999</v>
      </c>
      <c r="AA1425">
        <v>5.0934667989999998</v>
      </c>
      <c r="AB1425">
        <v>13.71254207</v>
      </c>
      <c r="AC1425">
        <v>5.7783388609999999</v>
      </c>
      <c r="AD1425">
        <v>8.2795997069999991</v>
      </c>
      <c r="AE1425">
        <v>5.326790377</v>
      </c>
      <c r="AF1425">
        <v>10.661503400000001</v>
      </c>
      <c r="AG1425">
        <v>5.2037354230000004</v>
      </c>
      <c r="AH1425">
        <v>2.6570062569999999</v>
      </c>
      <c r="AI1425">
        <v>4.193802883</v>
      </c>
      <c r="AJ1425">
        <v>7.1472173579999998</v>
      </c>
      <c r="AK1425">
        <v>4.4081946409999997</v>
      </c>
      <c r="AL1425">
        <f t="shared" si="135"/>
        <v>104.228343886</v>
      </c>
      <c r="AM1425">
        <f t="shared" si="136"/>
        <v>16</v>
      </c>
      <c r="AN1425">
        <f t="shared" si="137"/>
        <v>6.5142714928750003</v>
      </c>
    </row>
    <row r="1426" spans="1:40" x14ac:dyDescent="0.3">
      <c r="A1426">
        <v>1425</v>
      </c>
      <c r="B1426">
        <v>3.708981927</v>
      </c>
      <c r="C1426">
        <v>0</v>
      </c>
      <c r="D1426">
        <v>2.126101797</v>
      </c>
      <c r="E1426">
        <v>5.0230057090000004</v>
      </c>
      <c r="F1426">
        <v>2.9106903150000001</v>
      </c>
      <c r="G1426">
        <v>1.4708760240000001</v>
      </c>
      <c r="H1426">
        <v>1.860518787</v>
      </c>
      <c r="I1426">
        <v>0.23347379600000001</v>
      </c>
      <c r="J1426">
        <v>1.652812049</v>
      </c>
      <c r="K1426">
        <v>0.81507418300000001</v>
      </c>
      <c r="L1426">
        <v>0.77940143799999995</v>
      </c>
      <c r="M1426">
        <v>0.52130037299999998</v>
      </c>
      <c r="N1426">
        <v>3.2754589709999999</v>
      </c>
      <c r="O1426">
        <v>2.0381364569999998</v>
      </c>
      <c r="P1426">
        <v>2.8706587140000002</v>
      </c>
      <c r="Q1426">
        <v>2.1707237959999999</v>
      </c>
      <c r="R1426">
        <f t="shared" si="132"/>
        <v>31.457214336</v>
      </c>
      <c r="S1426">
        <f t="shared" si="133"/>
        <v>16</v>
      </c>
      <c r="T1426">
        <f t="shared" si="134"/>
        <v>1.966075896</v>
      </c>
      <c r="V1426">
        <v>0.397203219</v>
      </c>
      <c r="W1426">
        <v>2.4843245220000001</v>
      </c>
      <c r="X1426">
        <v>7.6306911619999997</v>
      </c>
      <c r="Y1426">
        <v>11.419092900000001</v>
      </c>
      <c r="Z1426">
        <v>7.2744630060000004</v>
      </c>
      <c r="AA1426">
        <v>3.5332726729999999</v>
      </c>
      <c r="AB1426">
        <v>8.9039679980000006</v>
      </c>
      <c r="AC1426">
        <v>5.0255941139999996</v>
      </c>
      <c r="AD1426">
        <v>6.7490573109999996</v>
      </c>
      <c r="AE1426">
        <v>3.918821619</v>
      </c>
      <c r="AF1426">
        <v>8.2538447099999992</v>
      </c>
      <c r="AG1426">
        <v>2.4885776320000002</v>
      </c>
      <c r="AH1426">
        <v>2.2409341619999998</v>
      </c>
      <c r="AI1426">
        <v>4.2269021779999996</v>
      </c>
      <c r="AJ1426">
        <v>4.9325697809999998</v>
      </c>
      <c r="AK1426">
        <v>3.7515110049999998</v>
      </c>
      <c r="AL1426">
        <f t="shared" si="135"/>
        <v>83.230827992000002</v>
      </c>
      <c r="AM1426">
        <f t="shared" si="136"/>
        <v>16</v>
      </c>
      <c r="AN1426">
        <f t="shared" si="137"/>
        <v>5.2019267495000001</v>
      </c>
    </row>
    <row r="1427" spans="1:40" x14ac:dyDescent="0.3">
      <c r="A1427">
        <v>1426</v>
      </c>
      <c r="B1427">
        <v>3.1505051559999999</v>
      </c>
      <c r="C1427">
        <v>0</v>
      </c>
      <c r="D1427">
        <v>0.648258691</v>
      </c>
      <c r="E1427">
        <v>3.8095604359999999</v>
      </c>
      <c r="F1427">
        <v>2.087895616</v>
      </c>
      <c r="G1427">
        <v>1.0384844609999999</v>
      </c>
      <c r="H1427">
        <v>0.93550355200000002</v>
      </c>
      <c r="I1427">
        <v>2.5281034000000001E-2</v>
      </c>
      <c r="J1427">
        <v>1.0309078709999999</v>
      </c>
      <c r="K1427">
        <v>0.44259672799999999</v>
      </c>
      <c r="L1427">
        <v>0.46329804699999999</v>
      </c>
      <c r="M1427">
        <v>8.2710423000000005E-2</v>
      </c>
      <c r="N1427">
        <v>2.8065648080000001</v>
      </c>
      <c r="O1427">
        <v>1.683658299</v>
      </c>
      <c r="P1427">
        <v>2.475822403</v>
      </c>
      <c r="Q1427">
        <v>1.798818816</v>
      </c>
      <c r="R1427">
        <f t="shared" si="132"/>
        <v>22.479866341000001</v>
      </c>
      <c r="S1427">
        <f t="shared" si="133"/>
        <v>16</v>
      </c>
      <c r="T1427">
        <f t="shared" si="134"/>
        <v>1.4049916463125001</v>
      </c>
      <c r="V1427">
        <v>0</v>
      </c>
      <c r="W1427">
        <v>2.0317874169999999</v>
      </c>
      <c r="X1427">
        <v>4.8761241330000002</v>
      </c>
      <c r="Y1427">
        <v>5.8908936819999997</v>
      </c>
      <c r="Z1427">
        <v>4.6943439820000004</v>
      </c>
      <c r="AA1427">
        <v>2.7335776200000002</v>
      </c>
      <c r="AB1427">
        <v>4.7815456879999996</v>
      </c>
      <c r="AC1427">
        <v>4.4094574929999997</v>
      </c>
      <c r="AD1427">
        <v>5.7770102789999997</v>
      </c>
      <c r="AE1427">
        <v>2.9052153889999999</v>
      </c>
      <c r="AF1427">
        <v>6.4547318100000002</v>
      </c>
      <c r="AG1427">
        <v>1.7460005220000001</v>
      </c>
      <c r="AH1427">
        <v>1.812503534</v>
      </c>
      <c r="AI1427">
        <v>3.7551102539999999</v>
      </c>
      <c r="AJ1427">
        <v>4.0348667230000004</v>
      </c>
      <c r="AK1427">
        <v>3.2924121909999999</v>
      </c>
      <c r="AL1427">
        <f t="shared" si="135"/>
        <v>59.195580716999999</v>
      </c>
      <c r="AM1427">
        <f t="shared" si="136"/>
        <v>16</v>
      </c>
      <c r="AN1427">
        <f t="shared" si="137"/>
        <v>3.6997237948124999</v>
      </c>
    </row>
    <row r="1428" spans="1:40" x14ac:dyDescent="0.3">
      <c r="A1428">
        <v>1427</v>
      </c>
      <c r="B1428">
        <v>2.7309080610000001</v>
      </c>
      <c r="C1428">
        <v>0</v>
      </c>
      <c r="D1428">
        <v>0.16504033400000001</v>
      </c>
      <c r="E1428">
        <v>3.3850828150000001</v>
      </c>
      <c r="F1428">
        <v>1.6644408040000001</v>
      </c>
      <c r="G1428">
        <v>0.72564897900000003</v>
      </c>
      <c r="H1428">
        <v>0.46614404300000001</v>
      </c>
      <c r="I1428">
        <v>8.9367119999999994E-3</v>
      </c>
      <c r="J1428">
        <v>0.63462585000000005</v>
      </c>
      <c r="K1428">
        <v>0.40368944699999998</v>
      </c>
      <c r="L1428">
        <v>0.14451625300000001</v>
      </c>
      <c r="M1428">
        <v>0</v>
      </c>
      <c r="N1428">
        <v>2.4144170159999998</v>
      </c>
      <c r="O1428">
        <v>1.467408117</v>
      </c>
      <c r="P1428">
        <v>2.0737046929999998</v>
      </c>
      <c r="Q1428">
        <v>1.8237328070000001</v>
      </c>
      <c r="R1428">
        <f t="shared" si="132"/>
        <v>18.108295931000001</v>
      </c>
      <c r="S1428">
        <f t="shared" si="133"/>
        <v>16</v>
      </c>
      <c r="T1428">
        <f t="shared" si="134"/>
        <v>1.1317684956875</v>
      </c>
      <c r="V1428">
        <v>0</v>
      </c>
      <c r="W1428">
        <v>1.362829649</v>
      </c>
      <c r="X1428">
        <v>2.4986487570000002</v>
      </c>
      <c r="Y1428">
        <v>3.7502093080000001</v>
      </c>
      <c r="Z1428">
        <v>3.255837707</v>
      </c>
      <c r="AA1428">
        <v>2.2822975809999999</v>
      </c>
      <c r="AB1428">
        <v>2.775705603</v>
      </c>
      <c r="AC1428">
        <v>3.5754179939999999</v>
      </c>
      <c r="AD1428">
        <v>4.0060866690000001</v>
      </c>
      <c r="AE1428">
        <v>2.3010061720000001</v>
      </c>
      <c r="AF1428">
        <v>5.2368124519999997</v>
      </c>
      <c r="AG1428">
        <v>1.337608436</v>
      </c>
      <c r="AH1428">
        <v>1.7012665730000001</v>
      </c>
      <c r="AI1428">
        <v>3.0956098060000001</v>
      </c>
      <c r="AJ1428">
        <v>3.5844504669999999</v>
      </c>
      <c r="AK1428">
        <v>2.8771412820000002</v>
      </c>
      <c r="AL1428">
        <f t="shared" si="135"/>
        <v>43.640928455999997</v>
      </c>
      <c r="AM1428">
        <f t="shared" si="136"/>
        <v>16</v>
      </c>
      <c r="AN1428">
        <f t="shared" si="137"/>
        <v>2.7275580284999998</v>
      </c>
    </row>
    <row r="1429" spans="1:40" x14ac:dyDescent="0.3">
      <c r="A1429">
        <v>1428</v>
      </c>
      <c r="B1429">
        <v>2.182131182</v>
      </c>
      <c r="C1429">
        <v>0</v>
      </c>
      <c r="D1429">
        <v>9.0833363E-2</v>
      </c>
      <c r="E1429">
        <v>2.8307315979999998</v>
      </c>
      <c r="F1429">
        <v>1.276166326</v>
      </c>
      <c r="G1429">
        <v>0.71009689099999995</v>
      </c>
      <c r="H1429">
        <v>0.20594470100000001</v>
      </c>
      <c r="I1429">
        <v>0</v>
      </c>
      <c r="J1429">
        <v>0.373553409</v>
      </c>
      <c r="K1429">
        <v>0.35828052100000002</v>
      </c>
      <c r="L1429">
        <v>6.7513251999999996E-2</v>
      </c>
      <c r="M1429">
        <v>0</v>
      </c>
      <c r="N1429">
        <v>2.1764606550000001</v>
      </c>
      <c r="O1429">
        <v>1.464647735</v>
      </c>
      <c r="P1429">
        <v>2.0824776140000001</v>
      </c>
      <c r="Q1429">
        <v>1.8371848930000001</v>
      </c>
      <c r="R1429">
        <f t="shared" si="132"/>
        <v>15.656022139999999</v>
      </c>
      <c r="S1429">
        <f t="shared" si="133"/>
        <v>16</v>
      </c>
      <c r="T1429">
        <f t="shared" si="134"/>
        <v>0.97850138374999995</v>
      </c>
      <c r="V1429">
        <v>0</v>
      </c>
      <c r="W1429">
        <v>1.125800414</v>
      </c>
      <c r="X1429">
        <v>1.3034906909999999</v>
      </c>
      <c r="Y1429">
        <v>3.0722863579999999</v>
      </c>
      <c r="Z1429">
        <v>2.4770973719999998</v>
      </c>
      <c r="AA1429">
        <v>1.7788275899999999</v>
      </c>
      <c r="AB1429">
        <v>1.890706142</v>
      </c>
      <c r="AC1429">
        <v>2.4065239799999998</v>
      </c>
      <c r="AD1429">
        <v>3.3557386889999998</v>
      </c>
      <c r="AE1429">
        <v>1.824936715</v>
      </c>
      <c r="AF1429">
        <v>4.373098809</v>
      </c>
      <c r="AG1429">
        <v>1.1231740560000001</v>
      </c>
      <c r="AH1429">
        <v>1.3304817</v>
      </c>
      <c r="AI1429">
        <v>2.39215986</v>
      </c>
      <c r="AJ1429">
        <v>3.3373761860000002</v>
      </c>
      <c r="AK1429">
        <v>2.7402175600000001</v>
      </c>
      <c r="AL1429">
        <f t="shared" si="135"/>
        <v>34.531916121999998</v>
      </c>
      <c r="AM1429">
        <f t="shared" si="136"/>
        <v>16</v>
      </c>
      <c r="AN1429">
        <f t="shared" si="137"/>
        <v>2.1582447576249999</v>
      </c>
    </row>
    <row r="1430" spans="1:40" x14ac:dyDescent="0.3">
      <c r="A1430">
        <v>1429</v>
      </c>
      <c r="B1430">
        <v>1.8822929390000001</v>
      </c>
      <c r="C1430">
        <v>0</v>
      </c>
      <c r="D1430">
        <v>0</v>
      </c>
      <c r="E1430">
        <v>2.0891304669999999</v>
      </c>
      <c r="F1430">
        <v>1.13754142</v>
      </c>
      <c r="G1430">
        <v>0.63704060699999998</v>
      </c>
      <c r="H1430">
        <v>8.5345678999999994E-2</v>
      </c>
      <c r="I1430">
        <v>0</v>
      </c>
      <c r="J1430">
        <v>0.237126215</v>
      </c>
      <c r="K1430">
        <v>0.24544927499999999</v>
      </c>
      <c r="L1430">
        <v>5.7267063E-2</v>
      </c>
      <c r="M1430">
        <v>0</v>
      </c>
      <c r="N1430">
        <v>1.962941048</v>
      </c>
      <c r="O1430">
        <v>1.366439878</v>
      </c>
      <c r="P1430">
        <v>2.0912574749999999</v>
      </c>
      <c r="Q1430">
        <v>1.862197197</v>
      </c>
      <c r="R1430">
        <f t="shared" si="132"/>
        <v>13.654029263000002</v>
      </c>
      <c r="S1430">
        <f t="shared" si="133"/>
        <v>16</v>
      </c>
      <c r="T1430">
        <f t="shared" si="134"/>
        <v>0.85337682893750011</v>
      </c>
      <c r="V1430">
        <v>0</v>
      </c>
      <c r="W1430">
        <v>0.71839844500000005</v>
      </c>
      <c r="X1430">
        <v>0.98263113400000002</v>
      </c>
      <c r="Y1430">
        <v>2.4966622969999999</v>
      </c>
      <c r="Z1430">
        <v>2.0528285479999999</v>
      </c>
      <c r="AA1430">
        <v>1.514224483</v>
      </c>
      <c r="AB1430">
        <v>1.4909428069999999</v>
      </c>
      <c r="AC1430">
        <v>2.0070413550000001</v>
      </c>
      <c r="AD1430">
        <v>2.4987197079999999</v>
      </c>
      <c r="AE1430">
        <v>1.7848205539999999</v>
      </c>
      <c r="AF1430">
        <v>3.2958496460000002</v>
      </c>
      <c r="AG1430">
        <v>0.99413724000000003</v>
      </c>
      <c r="AH1430">
        <v>0.92042117800000001</v>
      </c>
      <c r="AI1430">
        <v>1.6647695220000001</v>
      </c>
      <c r="AJ1430">
        <v>3.0458294179999998</v>
      </c>
      <c r="AK1430">
        <v>2.5395786220000001</v>
      </c>
      <c r="AL1430">
        <f t="shared" si="135"/>
        <v>28.006854957000002</v>
      </c>
      <c r="AM1430">
        <f t="shared" si="136"/>
        <v>16</v>
      </c>
      <c r="AN1430">
        <f t="shared" si="137"/>
        <v>1.7504284348125001</v>
      </c>
    </row>
    <row r="1431" spans="1:40" x14ac:dyDescent="0.3">
      <c r="A1431">
        <v>1430</v>
      </c>
      <c r="B1431">
        <v>1.461246746</v>
      </c>
      <c r="C1431">
        <v>0</v>
      </c>
      <c r="D1431">
        <v>4.8998511000000002E-2</v>
      </c>
      <c r="E1431">
        <v>1.8217934920000001</v>
      </c>
      <c r="F1431">
        <v>0.89718187999999999</v>
      </c>
      <c r="G1431">
        <v>0.50275185600000005</v>
      </c>
      <c r="H1431">
        <v>7.1530821999999994E-2</v>
      </c>
      <c r="I1431">
        <v>0</v>
      </c>
      <c r="J1431">
        <v>0.16642621899999999</v>
      </c>
      <c r="K1431">
        <v>0.166614014</v>
      </c>
      <c r="L1431">
        <v>5.3083624000000003E-2</v>
      </c>
      <c r="M1431">
        <v>0</v>
      </c>
      <c r="N1431">
        <v>1.834908113</v>
      </c>
      <c r="O1431">
        <v>1.320843634</v>
      </c>
      <c r="P1431">
        <v>2.1115186449999999</v>
      </c>
      <c r="Q1431">
        <v>1.875701917</v>
      </c>
      <c r="R1431">
        <f t="shared" si="132"/>
        <v>12.332599473000002</v>
      </c>
      <c r="S1431">
        <f t="shared" si="133"/>
        <v>16</v>
      </c>
      <c r="T1431">
        <f t="shared" si="134"/>
        <v>0.77078746706250012</v>
      </c>
      <c r="V1431">
        <v>0</v>
      </c>
      <c r="W1431">
        <v>0.63863309099999999</v>
      </c>
      <c r="X1431">
        <v>0.57396641400000004</v>
      </c>
      <c r="Y1431">
        <v>2.3059673479999998</v>
      </c>
      <c r="Z1431">
        <v>1.7527691700000001</v>
      </c>
      <c r="AA1431">
        <v>0.93391066599999994</v>
      </c>
      <c r="AB1431">
        <v>1.8101657419999999</v>
      </c>
      <c r="AC1431">
        <v>1.306756791</v>
      </c>
      <c r="AD1431">
        <v>1.293638906</v>
      </c>
      <c r="AE1431">
        <v>1.7449392189999999</v>
      </c>
      <c r="AF1431">
        <v>2.753940037</v>
      </c>
      <c r="AG1431">
        <v>0.94436217600000005</v>
      </c>
      <c r="AH1431">
        <v>0.67496415399999998</v>
      </c>
      <c r="AI1431">
        <v>1.229420078</v>
      </c>
      <c r="AJ1431">
        <v>2.7976481849999999</v>
      </c>
      <c r="AK1431">
        <v>2.5368033959999998</v>
      </c>
      <c r="AL1431">
        <f t="shared" si="135"/>
        <v>23.297885373</v>
      </c>
      <c r="AM1431">
        <f t="shared" si="136"/>
        <v>16</v>
      </c>
      <c r="AN1431">
        <f t="shared" si="137"/>
        <v>1.4561178358125</v>
      </c>
    </row>
    <row r="1432" spans="1:40" x14ac:dyDescent="0.3">
      <c r="A1432">
        <v>1431</v>
      </c>
      <c r="B1432">
        <v>1.445480498</v>
      </c>
      <c r="C1432">
        <v>0</v>
      </c>
      <c r="D1432">
        <v>0</v>
      </c>
      <c r="E1432">
        <v>1.3213472589999999</v>
      </c>
      <c r="F1432">
        <v>0.67002810800000001</v>
      </c>
      <c r="G1432">
        <v>0.38281294399999999</v>
      </c>
      <c r="H1432">
        <v>0</v>
      </c>
      <c r="I1432">
        <v>0</v>
      </c>
      <c r="J1432">
        <v>5.5393469000000001E-2</v>
      </c>
      <c r="K1432">
        <v>9.4580673000000004E-2</v>
      </c>
      <c r="L1432">
        <v>4.8964586999999997E-2</v>
      </c>
      <c r="M1432">
        <v>0</v>
      </c>
      <c r="N1432">
        <v>1.824067211</v>
      </c>
      <c r="O1432">
        <v>1.2166380919999999</v>
      </c>
      <c r="P1432">
        <v>2.131885231</v>
      </c>
      <c r="Q1432">
        <v>1.8892249080000001</v>
      </c>
      <c r="R1432">
        <f t="shared" si="132"/>
        <v>11.080422979999998</v>
      </c>
      <c r="S1432">
        <f t="shared" si="133"/>
        <v>16</v>
      </c>
      <c r="T1432">
        <f t="shared" si="134"/>
        <v>0.69252643624999988</v>
      </c>
      <c r="V1432">
        <v>0</v>
      </c>
      <c r="W1432">
        <v>0.38228909799999999</v>
      </c>
      <c r="X1432">
        <v>0.56010824800000003</v>
      </c>
      <c r="Y1432">
        <v>1.9562978600000001</v>
      </c>
      <c r="Z1432">
        <v>1.191149738</v>
      </c>
      <c r="AA1432">
        <v>0.61957282199999997</v>
      </c>
      <c r="AB1432">
        <v>1.2807962829999999</v>
      </c>
      <c r="AC1432">
        <v>0.96384667199999996</v>
      </c>
      <c r="AD1432">
        <v>0.97120967499999999</v>
      </c>
      <c r="AE1432">
        <v>1.526440413</v>
      </c>
      <c r="AF1432">
        <v>2.5927728430000001</v>
      </c>
      <c r="AG1432">
        <v>0.75733769399999995</v>
      </c>
      <c r="AH1432">
        <v>0.439624719</v>
      </c>
      <c r="AI1432">
        <v>0.81398184100000004</v>
      </c>
      <c r="AJ1432">
        <v>2.543422182</v>
      </c>
      <c r="AK1432">
        <v>2.2385708630000001</v>
      </c>
      <c r="AL1432">
        <f t="shared" si="135"/>
        <v>18.837420950999999</v>
      </c>
      <c r="AM1432">
        <f t="shared" si="136"/>
        <v>16</v>
      </c>
      <c r="AN1432">
        <f t="shared" si="137"/>
        <v>1.1773388094374999</v>
      </c>
    </row>
    <row r="1433" spans="1:40" x14ac:dyDescent="0.3">
      <c r="A1433">
        <v>1432</v>
      </c>
      <c r="B1433">
        <v>1.2691023370000001</v>
      </c>
      <c r="C1433">
        <v>0</v>
      </c>
      <c r="D1433">
        <v>6.8539250000000003E-3</v>
      </c>
      <c r="E1433">
        <v>1.159002818</v>
      </c>
      <c r="F1433">
        <v>0.59742003300000002</v>
      </c>
      <c r="G1433">
        <v>0.30471925999999999</v>
      </c>
      <c r="H1433">
        <v>0</v>
      </c>
      <c r="I1433">
        <v>0</v>
      </c>
      <c r="J1433">
        <v>1.4423979999999999E-3</v>
      </c>
      <c r="K1433">
        <v>3.6884339000000002E-2</v>
      </c>
      <c r="L1433">
        <v>4.4906279E-2</v>
      </c>
      <c r="M1433">
        <v>0</v>
      </c>
      <c r="N1433">
        <v>1.637199826</v>
      </c>
      <c r="O1433">
        <v>1.1806006920000001</v>
      </c>
      <c r="P1433">
        <v>2.0946203489999999</v>
      </c>
      <c r="Q1433">
        <v>1.9027660870000001</v>
      </c>
      <c r="R1433">
        <f t="shared" si="132"/>
        <v>10.235518343000001</v>
      </c>
      <c r="S1433">
        <f t="shared" si="133"/>
        <v>16</v>
      </c>
      <c r="T1433">
        <f t="shared" si="134"/>
        <v>0.63971989643750005</v>
      </c>
      <c r="V1433">
        <v>0</v>
      </c>
      <c r="W1433">
        <v>0.164618605</v>
      </c>
      <c r="X1433">
        <v>0.52701652300000001</v>
      </c>
      <c r="Y1433">
        <v>1.6088023899999999</v>
      </c>
      <c r="Z1433">
        <v>0.98948407800000004</v>
      </c>
      <c r="AA1433">
        <v>0.57924695100000001</v>
      </c>
      <c r="AB1433">
        <v>1.2061087859999999</v>
      </c>
      <c r="AC1433">
        <v>0.67230117199999995</v>
      </c>
      <c r="AD1433">
        <v>0.71110557100000005</v>
      </c>
      <c r="AE1433">
        <v>1.016385315</v>
      </c>
      <c r="AF1433">
        <v>1.9708777289999999</v>
      </c>
      <c r="AG1433">
        <v>0.55037080000000005</v>
      </c>
      <c r="AH1433">
        <v>0.26127387600000002</v>
      </c>
      <c r="AI1433">
        <v>0.38711854800000001</v>
      </c>
      <c r="AJ1433">
        <v>2.330032922</v>
      </c>
      <c r="AK1433">
        <v>2.2232902590000001</v>
      </c>
      <c r="AL1433">
        <f t="shared" si="135"/>
        <v>15.198033525000001</v>
      </c>
      <c r="AM1433">
        <f t="shared" si="136"/>
        <v>16</v>
      </c>
      <c r="AN1433">
        <f t="shared" si="137"/>
        <v>0.94987709531250009</v>
      </c>
    </row>
    <row r="1434" spans="1:40" x14ac:dyDescent="0.3">
      <c r="A1434">
        <v>1433</v>
      </c>
      <c r="B1434">
        <v>0.89794301200000004</v>
      </c>
      <c r="C1434">
        <v>0</v>
      </c>
      <c r="D1434">
        <v>4.1520020999999997E-2</v>
      </c>
      <c r="E1434">
        <v>1.230103315</v>
      </c>
      <c r="F1434">
        <v>0.56407656299999998</v>
      </c>
      <c r="G1434">
        <v>0.25051300700000001</v>
      </c>
      <c r="H1434">
        <v>0</v>
      </c>
      <c r="I1434">
        <v>0</v>
      </c>
      <c r="J1434">
        <v>1.2200880000000001E-2</v>
      </c>
      <c r="K1434">
        <v>3.1245149E-2</v>
      </c>
      <c r="L1434">
        <v>4.0918992000000001E-2</v>
      </c>
      <c r="M1434">
        <v>0</v>
      </c>
      <c r="N1434">
        <v>1.6007060120000001</v>
      </c>
      <c r="O1434">
        <v>1.0871943470000001</v>
      </c>
      <c r="P1434">
        <v>1.932606786</v>
      </c>
      <c r="Q1434">
        <v>1.756221743</v>
      </c>
      <c r="R1434">
        <f t="shared" si="132"/>
        <v>9.4452498269999996</v>
      </c>
      <c r="S1434">
        <f t="shared" si="133"/>
        <v>16</v>
      </c>
      <c r="T1434">
        <f t="shared" si="134"/>
        <v>0.59032811418749997</v>
      </c>
      <c r="V1434">
        <v>0</v>
      </c>
      <c r="W1434">
        <v>0.13919852399999999</v>
      </c>
      <c r="X1434">
        <v>0.50385489500000002</v>
      </c>
      <c r="Y1434">
        <v>1.199675812</v>
      </c>
      <c r="Z1434">
        <v>0.80611363300000005</v>
      </c>
      <c r="AA1434">
        <v>0.30051308700000001</v>
      </c>
      <c r="AB1434">
        <v>1.1322796020000001</v>
      </c>
      <c r="AC1434">
        <v>0.22168007000000001</v>
      </c>
      <c r="AD1434">
        <v>0.37210860099999998</v>
      </c>
      <c r="AE1434">
        <v>0.83946390800000004</v>
      </c>
      <c r="AF1434">
        <v>1.13864331</v>
      </c>
      <c r="AG1434">
        <v>0.49708627</v>
      </c>
      <c r="AH1434">
        <v>0.12811661599999999</v>
      </c>
      <c r="AI1434">
        <v>0.27208113699999997</v>
      </c>
      <c r="AJ1434">
        <v>2.1439435059999998</v>
      </c>
      <c r="AK1434">
        <v>2.2332898889999999</v>
      </c>
      <c r="AL1434">
        <f t="shared" si="135"/>
        <v>11.928048859999999</v>
      </c>
      <c r="AM1434">
        <f t="shared" si="136"/>
        <v>16</v>
      </c>
      <c r="AN1434">
        <f t="shared" si="137"/>
        <v>0.74550305374999992</v>
      </c>
    </row>
    <row r="1435" spans="1:40" x14ac:dyDescent="0.3">
      <c r="A1435">
        <v>1434</v>
      </c>
      <c r="B1435">
        <v>0.87393849099999998</v>
      </c>
      <c r="C1435">
        <v>0</v>
      </c>
      <c r="D1435">
        <v>0</v>
      </c>
      <c r="E1435">
        <v>1.3021093420000001</v>
      </c>
      <c r="F1435">
        <v>0.37781945500000003</v>
      </c>
      <c r="G1435">
        <v>0.23793372700000001</v>
      </c>
      <c r="H1435">
        <v>0</v>
      </c>
      <c r="I1435">
        <v>0</v>
      </c>
      <c r="J1435">
        <v>0</v>
      </c>
      <c r="K1435">
        <v>2.1529058E-2</v>
      </c>
      <c r="L1435">
        <v>3.7000168E-2</v>
      </c>
      <c r="M1435">
        <v>0</v>
      </c>
      <c r="N1435">
        <v>1.598813611</v>
      </c>
      <c r="O1435">
        <v>1.011652872</v>
      </c>
      <c r="P1435">
        <v>1.8404670670000001</v>
      </c>
      <c r="Q1435">
        <v>1.679442705</v>
      </c>
      <c r="R1435">
        <f t="shared" si="132"/>
        <v>8.9807064959999998</v>
      </c>
      <c r="S1435">
        <f t="shared" si="133"/>
        <v>16</v>
      </c>
      <c r="T1435">
        <f t="shared" si="134"/>
        <v>0.56129415599999999</v>
      </c>
      <c r="V1435">
        <v>0</v>
      </c>
      <c r="W1435">
        <v>3.8013329999999998E-2</v>
      </c>
      <c r="X1435">
        <v>0.48083932699999998</v>
      </c>
      <c r="Y1435">
        <v>0.870677284</v>
      </c>
      <c r="Z1435">
        <v>0.60339232200000004</v>
      </c>
      <c r="AA1435">
        <v>0.1150419</v>
      </c>
      <c r="AB1435">
        <v>0.93455955800000001</v>
      </c>
      <c r="AC1435">
        <v>0</v>
      </c>
      <c r="AD1435">
        <v>0.21913385899999999</v>
      </c>
      <c r="AE1435">
        <v>0.744541287</v>
      </c>
      <c r="AF1435">
        <v>1.031568904</v>
      </c>
      <c r="AG1435">
        <v>0.34495797299999997</v>
      </c>
      <c r="AH1435">
        <v>5.0824010000000003E-3</v>
      </c>
      <c r="AI1435">
        <v>0.23041710600000001</v>
      </c>
      <c r="AJ1435">
        <v>2.017123786</v>
      </c>
      <c r="AK1435">
        <v>2.2432979280000001</v>
      </c>
      <c r="AL1435">
        <f t="shared" si="135"/>
        <v>9.8786469649999997</v>
      </c>
      <c r="AM1435">
        <f t="shared" si="136"/>
        <v>16</v>
      </c>
      <c r="AN1435">
        <f t="shared" si="137"/>
        <v>0.61741543531249998</v>
      </c>
    </row>
    <row r="1436" spans="1:40" x14ac:dyDescent="0.3">
      <c r="A1436">
        <v>1435</v>
      </c>
      <c r="B1436">
        <v>0.85968765300000005</v>
      </c>
      <c r="C1436">
        <v>0</v>
      </c>
      <c r="D1436">
        <v>0</v>
      </c>
      <c r="E1436">
        <v>1.0642981039999999</v>
      </c>
      <c r="F1436">
        <v>0.14164980299999999</v>
      </c>
      <c r="G1436">
        <v>0.225473544</v>
      </c>
      <c r="H1436">
        <v>0</v>
      </c>
      <c r="I1436">
        <v>0</v>
      </c>
      <c r="J1436">
        <v>0</v>
      </c>
      <c r="K1436">
        <v>1.6477762E-2</v>
      </c>
      <c r="L1436">
        <v>2.7946213000000001E-2</v>
      </c>
      <c r="M1436">
        <v>0</v>
      </c>
      <c r="N1436">
        <v>1.5797174599999999</v>
      </c>
      <c r="O1436">
        <v>1.0090787290000001</v>
      </c>
      <c r="P1436">
        <v>1.8824947729999999</v>
      </c>
      <c r="Q1436">
        <v>1.715139862</v>
      </c>
      <c r="R1436">
        <f t="shared" si="132"/>
        <v>8.5219639029999996</v>
      </c>
      <c r="S1436">
        <f t="shared" si="133"/>
        <v>16</v>
      </c>
      <c r="T1436">
        <f t="shared" si="134"/>
        <v>0.53262274393749998</v>
      </c>
      <c r="V1436">
        <v>0</v>
      </c>
      <c r="W1436">
        <v>0</v>
      </c>
      <c r="X1436">
        <v>0.45808030799999999</v>
      </c>
      <c r="Y1436">
        <v>0.80152570599999995</v>
      </c>
      <c r="Z1436">
        <v>0.33864211700000002</v>
      </c>
      <c r="AA1436">
        <v>9.9839021999999999E-2</v>
      </c>
      <c r="AB1436">
        <v>0.28400241500000001</v>
      </c>
      <c r="AC1436">
        <v>0</v>
      </c>
      <c r="AD1436">
        <v>0.18230648299999999</v>
      </c>
      <c r="AE1436">
        <v>0.71121766399999997</v>
      </c>
      <c r="AF1436">
        <v>0.460248714</v>
      </c>
      <c r="AG1436">
        <v>0.19752060399999999</v>
      </c>
      <c r="AH1436">
        <v>0</v>
      </c>
      <c r="AI1436">
        <v>0.20859958100000001</v>
      </c>
      <c r="AJ1436">
        <v>1.859579002</v>
      </c>
      <c r="AK1436">
        <v>2.2533143519999999</v>
      </c>
      <c r="AL1436">
        <f t="shared" si="135"/>
        <v>7.854875968</v>
      </c>
      <c r="AM1436">
        <f t="shared" si="136"/>
        <v>16</v>
      </c>
      <c r="AN1436">
        <f t="shared" si="137"/>
        <v>0.490929748</v>
      </c>
    </row>
    <row r="1437" spans="1:40" x14ac:dyDescent="0.3">
      <c r="A1437">
        <v>1436</v>
      </c>
      <c r="B1437">
        <v>0.84553890499999995</v>
      </c>
      <c r="C1437">
        <v>0</v>
      </c>
      <c r="D1437">
        <v>0</v>
      </c>
      <c r="E1437">
        <v>1.058135475</v>
      </c>
      <c r="F1437">
        <v>8.9821174000000004E-2</v>
      </c>
      <c r="G1437">
        <v>0.21314129400000001</v>
      </c>
      <c r="H1437">
        <v>0</v>
      </c>
      <c r="I1437">
        <v>0</v>
      </c>
      <c r="J1437">
        <v>0</v>
      </c>
      <c r="K1437">
        <v>0</v>
      </c>
      <c r="L1437">
        <v>2.4313716999999999E-2</v>
      </c>
      <c r="M1437">
        <v>0</v>
      </c>
      <c r="N1437">
        <v>1.4922308769999999</v>
      </c>
      <c r="O1437">
        <v>1.006565639</v>
      </c>
      <c r="P1437">
        <v>1.746929261</v>
      </c>
      <c r="Q1437">
        <v>1.7171896120000001</v>
      </c>
      <c r="R1437">
        <f t="shared" si="132"/>
        <v>8.1938659539999996</v>
      </c>
      <c r="S1437">
        <f t="shared" si="133"/>
        <v>16</v>
      </c>
      <c r="T1437">
        <f t="shared" si="134"/>
        <v>0.51211662212499998</v>
      </c>
      <c r="V1437">
        <v>0</v>
      </c>
      <c r="W1437">
        <v>0</v>
      </c>
      <c r="X1437">
        <v>0.41710082100000001</v>
      </c>
      <c r="Y1437">
        <v>0.76358078799999995</v>
      </c>
      <c r="Z1437">
        <v>0.22556842199999999</v>
      </c>
      <c r="AA1437">
        <v>0</v>
      </c>
      <c r="AB1437">
        <v>0.26967295600000002</v>
      </c>
      <c r="AC1437">
        <v>0</v>
      </c>
      <c r="AD1437">
        <v>4.7243729999999998E-2</v>
      </c>
      <c r="AE1437">
        <v>0.67812900700000001</v>
      </c>
      <c r="AF1437">
        <v>2.3837179999999999E-2</v>
      </c>
      <c r="AG1437">
        <v>9.6769333999999999E-2</v>
      </c>
      <c r="AH1437">
        <v>0</v>
      </c>
      <c r="AI1437">
        <v>5.4963303999999998E-2</v>
      </c>
      <c r="AJ1437">
        <v>1.505703668</v>
      </c>
      <c r="AK1437">
        <v>2.2633391390000002</v>
      </c>
      <c r="AL1437">
        <f t="shared" si="135"/>
        <v>6.345908349000001</v>
      </c>
      <c r="AM1437">
        <f t="shared" si="136"/>
        <v>16</v>
      </c>
      <c r="AN1437">
        <f t="shared" si="137"/>
        <v>0.39661927181250006</v>
      </c>
    </row>
    <row r="1438" spans="1:40" x14ac:dyDescent="0.3">
      <c r="A1438">
        <v>1437</v>
      </c>
      <c r="B1438">
        <v>0.76460329999999999</v>
      </c>
      <c r="C1438">
        <v>0</v>
      </c>
      <c r="D1438">
        <v>0</v>
      </c>
      <c r="E1438">
        <v>1.1278167720000001</v>
      </c>
      <c r="F1438">
        <v>7.3455081000000005E-2</v>
      </c>
      <c r="G1438">
        <v>0.200945978</v>
      </c>
      <c r="H1438">
        <v>0</v>
      </c>
      <c r="I1438">
        <v>0</v>
      </c>
      <c r="J1438">
        <v>0</v>
      </c>
      <c r="K1438">
        <v>0</v>
      </c>
      <c r="L1438">
        <v>3.6174774999999999E-2</v>
      </c>
      <c r="M1438">
        <v>0</v>
      </c>
      <c r="N1438">
        <v>1.380771719</v>
      </c>
      <c r="O1438">
        <v>0.90861153699999997</v>
      </c>
      <c r="P1438">
        <v>1.6788500470000001</v>
      </c>
      <c r="Q1438">
        <v>1.640936355</v>
      </c>
      <c r="R1438">
        <f t="shared" si="132"/>
        <v>7.8121655639999998</v>
      </c>
      <c r="S1438">
        <f t="shared" si="133"/>
        <v>16</v>
      </c>
      <c r="T1438">
        <f t="shared" si="134"/>
        <v>0.48826034774999999</v>
      </c>
      <c r="V1438">
        <v>0</v>
      </c>
      <c r="W1438">
        <v>0</v>
      </c>
      <c r="X1438">
        <v>0.102299046</v>
      </c>
      <c r="Y1438">
        <v>0.459628973</v>
      </c>
      <c r="Z1438">
        <v>0.17147620199999999</v>
      </c>
      <c r="AA1438">
        <v>0</v>
      </c>
      <c r="AB1438">
        <v>0.21568331499999999</v>
      </c>
      <c r="AC1438">
        <v>0</v>
      </c>
      <c r="AD1438">
        <v>0.14190241200000001</v>
      </c>
      <c r="AE1438">
        <v>0.64539569299999999</v>
      </c>
      <c r="AF1438">
        <v>0</v>
      </c>
      <c r="AG1438">
        <v>6.0159018000000002E-2</v>
      </c>
      <c r="AH1438">
        <v>0</v>
      </c>
      <c r="AI1438">
        <v>0</v>
      </c>
      <c r="AJ1438">
        <v>1.502155994</v>
      </c>
      <c r="AK1438">
        <v>2.2733722649999999</v>
      </c>
      <c r="AL1438">
        <f t="shared" si="135"/>
        <v>5.5720729179999999</v>
      </c>
      <c r="AM1438">
        <f t="shared" si="136"/>
        <v>16</v>
      </c>
      <c r="AN1438">
        <f t="shared" si="137"/>
        <v>0.348254557375</v>
      </c>
    </row>
    <row r="1439" spans="1:40" x14ac:dyDescent="0.3">
      <c r="A1439">
        <v>1438</v>
      </c>
      <c r="B1439">
        <v>0.676240866</v>
      </c>
      <c r="C1439">
        <v>0</v>
      </c>
      <c r="D1439">
        <v>0</v>
      </c>
      <c r="E1439">
        <v>0.97132852000000003</v>
      </c>
      <c r="F1439">
        <v>5.1774529E-2</v>
      </c>
      <c r="G1439">
        <v>0.182510542</v>
      </c>
      <c r="H1439">
        <v>0</v>
      </c>
      <c r="I1439">
        <v>0</v>
      </c>
      <c r="J1439">
        <v>0</v>
      </c>
      <c r="K1439">
        <v>0</v>
      </c>
      <c r="L1439">
        <v>0.181364896</v>
      </c>
      <c r="M1439">
        <v>0</v>
      </c>
      <c r="N1439">
        <v>1.362323094</v>
      </c>
      <c r="O1439">
        <v>0.84374448000000002</v>
      </c>
      <c r="P1439">
        <v>1.6981644979999999</v>
      </c>
      <c r="Q1439">
        <v>1.5108021629999999</v>
      </c>
      <c r="R1439">
        <f t="shared" si="132"/>
        <v>7.4782535879999994</v>
      </c>
      <c r="S1439">
        <f t="shared" si="133"/>
        <v>16</v>
      </c>
      <c r="T1439">
        <f t="shared" si="134"/>
        <v>0.46739084924999996</v>
      </c>
      <c r="V1439">
        <v>0</v>
      </c>
      <c r="W1439">
        <v>0</v>
      </c>
      <c r="X1439">
        <v>4.7354947000000001E-2</v>
      </c>
      <c r="Y1439">
        <v>0.23973765699999999</v>
      </c>
      <c r="Z1439">
        <v>3.0179158000000001E-2</v>
      </c>
      <c r="AA1439">
        <v>0</v>
      </c>
      <c r="AB1439">
        <v>0.29588999399999999</v>
      </c>
      <c r="AC1439">
        <v>0</v>
      </c>
      <c r="AD1439">
        <v>2.4498270999999999E-2</v>
      </c>
      <c r="AE1439">
        <v>0.52733442900000005</v>
      </c>
      <c r="AF1439">
        <v>0</v>
      </c>
      <c r="AG1439">
        <v>0.11017574099999999</v>
      </c>
      <c r="AH1439">
        <v>0</v>
      </c>
      <c r="AI1439">
        <v>0</v>
      </c>
      <c r="AJ1439">
        <v>1.508994731</v>
      </c>
      <c r="AK1439">
        <v>2.2834137069999998</v>
      </c>
      <c r="AL1439">
        <f t="shared" si="135"/>
        <v>5.0675786350000003</v>
      </c>
      <c r="AM1439">
        <f t="shared" si="136"/>
        <v>16</v>
      </c>
      <c r="AN1439">
        <f t="shared" si="137"/>
        <v>0.31672366468750002</v>
      </c>
    </row>
    <row r="1440" spans="1:40" x14ac:dyDescent="0.3">
      <c r="A1440">
        <v>1439</v>
      </c>
      <c r="B1440">
        <v>0.57235174</v>
      </c>
      <c r="C1440">
        <v>0</v>
      </c>
      <c r="D1440">
        <v>0</v>
      </c>
      <c r="E1440">
        <v>1.4292992099999999</v>
      </c>
      <c r="F1440">
        <v>3.7183703999999998E-2</v>
      </c>
      <c r="G1440">
        <v>0.15207504199999999</v>
      </c>
      <c r="H1440">
        <v>0</v>
      </c>
      <c r="I1440">
        <v>0</v>
      </c>
      <c r="J1440">
        <v>0</v>
      </c>
      <c r="K1440">
        <v>0</v>
      </c>
      <c r="L1440">
        <v>0.22095973399999999</v>
      </c>
      <c r="M1440">
        <v>0</v>
      </c>
      <c r="N1440">
        <v>1.2532509329999999</v>
      </c>
      <c r="O1440">
        <v>0.80284423199999999</v>
      </c>
      <c r="P1440">
        <v>1.609063691</v>
      </c>
      <c r="Q1440">
        <v>1.5347240769999999</v>
      </c>
      <c r="R1440">
        <f t="shared" si="132"/>
        <v>7.6117523629999999</v>
      </c>
      <c r="S1440">
        <f t="shared" si="133"/>
        <v>16</v>
      </c>
      <c r="T1440">
        <f t="shared" si="134"/>
        <v>0.47573452268749999</v>
      </c>
      <c r="V1440">
        <v>0</v>
      </c>
      <c r="W1440">
        <v>0</v>
      </c>
      <c r="X1440">
        <v>0.324978033</v>
      </c>
      <c r="Y1440">
        <v>0.20214038000000001</v>
      </c>
      <c r="Z1440">
        <v>1.8573248000000001E-2</v>
      </c>
      <c r="AA1440">
        <v>0</v>
      </c>
      <c r="AB1440">
        <v>0.62826794399999997</v>
      </c>
      <c r="AC1440">
        <v>0</v>
      </c>
      <c r="AD1440">
        <v>0</v>
      </c>
      <c r="AE1440">
        <v>0.28546091299999998</v>
      </c>
      <c r="AF1440">
        <v>0</v>
      </c>
      <c r="AG1440">
        <v>0.142540524</v>
      </c>
      <c r="AH1440">
        <v>0</v>
      </c>
      <c r="AI1440">
        <v>0</v>
      </c>
      <c r="AJ1440">
        <v>1.51577469</v>
      </c>
      <c r="AK1440">
        <v>2.2934634420000002</v>
      </c>
      <c r="AL1440">
        <f t="shared" si="135"/>
        <v>5.4111991740000001</v>
      </c>
      <c r="AM1440">
        <f t="shared" si="136"/>
        <v>16</v>
      </c>
      <c r="AN1440">
        <f t="shared" si="137"/>
        <v>0.338199948375</v>
      </c>
    </row>
    <row r="1441" spans="1:40" x14ac:dyDescent="0.3">
      <c r="A1441">
        <v>1440</v>
      </c>
      <c r="B1441">
        <v>0.58599545500000005</v>
      </c>
      <c r="C1441">
        <v>0</v>
      </c>
      <c r="D1441">
        <v>0</v>
      </c>
      <c r="E1441">
        <v>1.1859038589999999</v>
      </c>
      <c r="F1441">
        <v>0</v>
      </c>
      <c r="G1441">
        <v>0.146713761</v>
      </c>
      <c r="H1441">
        <v>0</v>
      </c>
      <c r="I1441">
        <v>0</v>
      </c>
      <c r="J1441">
        <v>0</v>
      </c>
      <c r="K1441">
        <v>0</v>
      </c>
      <c r="L1441">
        <v>0.36842935700000001</v>
      </c>
      <c r="M1441">
        <v>0</v>
      </c>
      <c r="N1441">
        <v>1.251505826</v>
      </c>
      <c r="O1441">
        <v>0.831145888</v>
      </c>
      <c r="P1441">
        <v>1.628160123</v>
      </c>
      <c r="Q1441">
        <v>1.5696328589999999</v>
      </c>
      <c r="R1441">
        <f t="shared" si="132"/>
        <v>7.5674871279999998</v>
      </c>
      <c r="S1441">
        <f t="shared" si="133"/>
        <v>16</v>
      </c>
      <c r="T1441">
        <f t="shared" si="134"/>
        <v>0.47296794549999999</v>
      </c>
      <c r="V1441">
        <v>0</v>
      </c>
      <c r="W1441">
        <v>0</v>
      </c>
      <c r="X1441">
        <v>7.2986828000000004E-2</v>
      </c>
      <c r="Y1441">
        <v>0.15845669500000001</v>
      </c>
      <c r="Z1441">
        <v>0</v>
      </c>
      <c r="AA1441">
        <v>0</v>
      </c>
      <c r="AB1441">
        <v>5.0202242000000001E-2</v>
      </c>
      <c r="AC1441">
        <v>0</v>
      </c>
      <c r="AD1441">
        <v>0</v>
      </c>
      <c r="AE1441">
        <v>0.47912134499999998</v>
      </c>
      <c r="AF1441">
        <v>0</v>
      </c>
      <c r="AG1441">
        <v>8.2100762999999993E-2</v>
      </c>
      <c r="AH1441">
        <v>0</v>
      </c>
      <c r="AI1441">
        <v>0</v>
      </c>
      <c r="AJ1441">
        <v>1.522624998</v>
      </c>
      <c r="AK1441">
        <v>2.3035214470000001</v>
      </c>
      <c r="AL1441">
        <f t="shared" si="135"/>
        <v>4.6690143180000003</v>
      </c>
      <c r="AM1441">
        <f t="shared" si="136"/>
        <v>16</v>
      </c>
      <c r="AN1441">
        <f t="shared" si="137"/>
        <v>0.29181339487500002</v>
      </c>
    </row>
    <row r="1442" spans="1:40" x14ac:dyDescent="0.3">
      <c r="A1442">
        <v>1441</v>
      </c>
      <c r="B1442">
        <v>0.47667651799999999</v>
      </c>
      <c r="C1442">
        <v>0</v>
      </c>
      <c r="D1442">
        <v>0</v>
      </c>
      <c r="E1442">
        <v>1.102995892</v>
      </c>
      <c r="F1442">
        <v>0</v>
      </c>
      <c r="G1442">
        <v>6.7617752000000003E-2</v>
      </c>
      <c r="H1442">
        <v>0</v>
      </c>
      <c r="I1442">
        <v>0</v>
      </c>
      <c r="J1442">
        <v>0</v>
      </c>
      <c r="K1442">
        <v>0</v>
      </c>
      <c r="L1442">
        <v>0.36241466100000003</v>
      </c>
      <c r="M1442">
        <v>0</v>
      </c>
      <c r="N1442">
        <v>1.200912421</v>
      </c>
      <c r="O1442">
        <v>0.85962957699999998</v>
      </c>
      <c r="P1442">
        <v>1.7454035240000001</v>
      </c>
      <c r="Q1442">
        <v>1.593660582</v>
      </c>
      <c r="R1442">
        <f t="shared" si="132"/>
        <v>7.4093109270000008</v>
      </c>
      <c r="S1442">
        <f t="shared" si="133"/>
        <v>16</v>
      </c>
      <c r="T1442">
        <f t="shared" si="134"/>
        <v>0.46308193293750005</v>
      </c>
      <c r="V1442">
        <v>0</v>
      </c>
      <c r="W1442">
        <v>0</v>
      </c>
      <c r="X1442">
        <v>8.5790699999999998E-4</v>
      </c>
      <c r="Y1442">
        <v>0.20499015500000001</v>
      </c>
      <c r="Z1442">
        <v>0</v>
      </c>
      <c r="AA1442">
        <v>0</v>
      </c>
      <c r="AB1442">
        <v>0.37970178100000002</v>
      </c>
      <c r="AC1442">
        <v>0</v>
      </c>
      <c r="AD1442">
        <v>0</v>
      </c>
      <c r="AE1442">
        <v>0.51754892299999999</v>
      </c>
      <c r="AF1442">
        <v>0</v>
      </c>
      <c r="AG1442">
        <v>0.17999537700000001</v>
      </c>
      <c r="AH1442">
        <v>0</v>
      </c>
      <c r="AI1442">
        <v>0</v>
      </c>
      <c r="AJ1442">
        <v>1.5294810940000001</v>
      </c>
      <c r="AK1442">
        <v>2.3135877009999999</v>
      </c>
      <c r="AL1442">
        <f t="shared" si="135"/>
        <v>5.1261629380000002</v>
      </c>
      <c r="AM1442">
        <f t="shared" si="136"/>
        <v>16</v>
      </c>
      <c r="AN1442">
        <f t="shared" si="137"/>
        <v>0.32038518362500001</v>
      </c>
    </row>
    <row r="1443" spans="1:40" x14ac:dyDescent="0.3">
      <c r="A1443">
        <v>1442</v>
      </c>
      <c r="B1443">
        <v>0.507114128</v>
      </c>
      <c r="C1443">
        <v>0</v>
      </c>
      <c r="D1443">
        <v>0</v>
      </c>
      <c r="E1443">
        <v>0.94720024000000003</v>
      </c>
      <c r="F1443">
        <v>0</v>
      </c>
      <c r="G1443">
        <v>7.8905710000000004E-2</v>
      </c>
      <c r="H1443">
        <v>0</v>
      </c>
      <c r="I1443">
        <v>0</v>
      </c>
      <c r="J1443">
        <v>0</v>
      </c>
      <c r="K1443">
        <v>0</v>
      </c>
      <c r="L1443">
        <v>0.356423561</v>
      </c>
      <c r="M1443">
        <v>0</v>
      </c>
      <c r="N1443">
        <v>1.191087996</v>
      </c>
      <c r="O1443">
        <v>0.85719103200000002</v>
      </c>
      <c r="P1443">
        <v>1.753897756</v>
      </c>
      <c r="Q1443">
        <v>1.6622058449999999</v>
      </c>
      <c r="R1443">
        <f t="shared" si="132"/>
        <v>7.3540262679999993</v>
      </c>
      <c r="S1443">
        <f t="shared" si="133"/>
        <v>16</v>
      </c>
      <c r="T1443">
        <f t="shared" si="134"/>
        <v>0.45962664174999995</v>
      </c>
      <c r="V1443">
        <v>0</v>
      </c>
      <c r="W1443">
        <v>0</v>
      </c>
      <c r="X1443">
        <v>1.0726892E-2</v>
      </c>
      <c r="Y1443">
        <v>8.4540697999999997E-2</v>
      </c>
      <c r="Z1443">
        <v>0</v>
      </c>
      <c r="AA1443">
        <v>0</v>
      </c>
      <c r="AB1443">
        <v>0.13707622</v>
      </c>
      <c r="AC1443">
        <v>0</v>
      </c>
      <c r="AD1443">
        <v>0</v>
      </c>
      <c r="AE1443">
        <v>0.486417667</v>
      </c>
      <c r="AF1443">
        <v>0</v>
      </c>
      <c r="AG1443">
        <v>0.215338379</v>
      </c>
      <c r="AH1443">
        <v>0</v>
      </c>
      <c r="AI1443">
        <v>4.7877983999999998E-2</v>
      </c>
      <c r="AJ1443">
        <v>1.5362781999999999</v>
      </c>
      <c r="AK1443">
        <v>2.3235921890000002</v>
      </c>
      <c r="AL1443">
        <f t="shared" si="135"/>
        <v>4.841848229</v>
      </c>
      <c r="AM1443">
        <f t="shared" si="136"/>
        <v>16</v>
      </c>
      <c r="AN1443">
        <f t="shared" si="137"/>
        <v>0.3026155143125</v>
      </c>
    </row>
    <row r="1444" spans="1:40" x14ac:dyDescent="0.3">
      <c r="A1444">
        <v>1443</v>
      </c>
      <c r="B1444">
        <v>0.39300204700000002</v>
      </c>
      <c r="C1444">
        <v>0</v>
      </c>
      <c r="D1444">
        <v>0</v>
      </c>
      <c r="E1444">
        <v>0.72671803899999998</v>
      </c>
      <c r="F1444">
        <v>0</v>
      </c>
      <c r="G1444">
        <v>0.10745284400000001</v>
      </c>
      <c r="H1444">
        <v>0</v>
      </c>
      <c r="I1444">
        <v>0</v>
      </c>
      <c r="J1444">
        <v>0</v>
      </c>
      <c r="K1444">
        <v>0</v>
      </c>
      <c r="L1444">
        <v>0.35044639300000002</v>
      </c>
      <c r="M1444">
        <v>0</v>
      </c>
      <c r="N1444">
        <v>1.1652099170000001</v>
      </c>
      <c r="O1444">
        <v>0.87026979400000004</v>
      </c>
      <c r="P1444">
        <v>1.7623332620000001</v>
      </c>
      <c r="Q1444">
        <v>1.8217934920000001</v>
      </c>
      <c r="R1444">
        <f t="shared" si="132"/>
        <v>7.1972257879999999</v>
      </c>
      <c r="S1444">
        <f t="shared" si="133"/>
        <v>16</v>
      </c>
      <c r="T1444">
        <f t="shared" si="134"/>
        <v>0.44982661174999999</v>
      </c>
      <c r="V1444">
        <v>0</v>
      </c>
      <c r="W1444">
        <v>0</v>
      </c>
      <c r="X1444">
        <v>0.21777305499999999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1.4108769E-2</v>
      </c>
      <c r="AE1444">
        <v>0.45570759500000002</v>
      </c>
      <c r="AF1444">
        <v>0</v>
      </c>
      <c r="AG1444">
        <v>0.15636619500000001</v>
      </c>
      <c r="AH1444">
        <v>0</v>
      </c>
      <c r="AI1444">
        <v>5.2608756E-2</v>
      </c>
      <c r="AJ1444">
        <v>1.563977789</v>
      </c>
      <c r="AK1444">
        <v>2.320932864</v>
      </c>
      <c r="AL1444">
        <f t="shared" si="135"/>
        <v>4.7814750230000005</v>
      </c>
      <c r="AM1444">
        <f t="shared" si="136"/>
        <v>16</v>
      </c>
      <c r="AN1444">
        <f t="shared" si="137"/>
        <v>0.29884218893750003</v>
      </c>
    </row>
    <row r="1445" spans="1:40" x14ac:dyDescent="0.3">
      <c r="A1445">
        <v>1444</v>
      </c>
      <c r="B1445">
        <v>0.32441200599999998</v>
      </c>
      <c r="C1445">
        <v>0</v>
      </c>
      <c r="D1445">
        <v>0</v>
      </c>
      <c r="E1445">
        <v>0.65239219599999998</v>
      </c>
      <c r="F1445">
        <v>0</v>
      </c>
      <c r="G1445">
        <v>0.10814516</v>
      </c>
      <c r="H1445">
        <v>0</v>
      </c>
      <c r="I1445">
        <v>0</v>
      </c>
      <c r="J1445">
        <v>0</v>
      </c>
      <c r="K1445">
        <v>0</v>
      </c>
      <c r="L1445">
        <v>0.344488295</v>
      </c>
      <c r="M1445">
        <v>0</v>
      </c>
      <c r="N1445">
        <v>1.163488514</v>
      </c>
      <c r="O1445">
        <v>0.946372306</v>
      </c>
      <c r="P1445">
        <v>1.8149755299999999</v>
      </c>
      <c r="Q1445">
        <v>1.9268614289999999</v>
      </c>
      <c r="R1445">
        <f t="shared" si="132"/>
        <v>7.2811354359999996</v>
      </c>
      <c r="S1445">
        <f t="shared" si="133"/>
        <v>16</v>
      </c>
      <c r="T1445">
        <f t="shared" si="134"/>
        <v>0.45507096474999997</v>
      </c>
      <c r="V1445">
        <v>0</v>
      </c>
      <c r="W1445">
        <v>0</v>
      </c>
      <c r="X1445">
        <v>0.18254093699999999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6.2629899999999997E-4</v>
      </c>
      <c r="AE1445">
        <v>0.68090747799999995</v>
      </c>
      <c r="AF1445">
        <v>0</v>
      </c>
      <c r="AG1445">
        <v>0.12276643600000001</v>
      </c>
      <c r="AH1445">
        <v>0</v>
      </c>
      <c r="AI1445">
        <v>8.7829713000000004E-2</v>
      </c>
      <c r="AJ1445">
        <v>1.9129507299999999</v>
      </c>
      <c r="AK1445">
        <v>2.3437656210000002</v>
      </c>
      <c r="AL1445">
        <f t="shared" si="135"/>
        <v>5.3313872140000003</v>
      </c>
      <c r="AM1445">
        <f t="shared" si="136"/>
        <v>16</v>
      </c>
      <c r="AN1445">
        <f t="shared" si="137"/>
        <v>0.33321170087500002</v>
      </c>
    </row>
    <row r="1446" spans="1:40" x14ac:dyDescent="0.3">
      <c r="A1446">
        <v>1445</v>
      </c>
      <c r="B1446">
        <v>0.28927659</v>
      </c>
      <c r="C1446">
        <v>0</v>
      </c>
      <c r="D1446">
        <v>0</v>
      </c>
      <c r="E1446">
        <v>0.71536740200000004</v>
      </c>
      <c r="F1446">
        <v>0</v>
      </c>
      <c r="G1446">
        <v>9.7452074E-2</v>
      </c>
      <c r="H1446">
        <v>0</v>
      </c>
      <c r="I1446">
        <v>0</v>
      </c>
      <c r="J1446">
        <v>0</v>
      </c>
      <c r="K1446">
        <v>0</v>
      </c>
      <c r="L1446">
        <v>0.32200000899999998</v>
      </c>
      <c r="M1446">
        <v>0</v>
      </c>
      <c r="N1446">
        <v>1.1617675890000001</v>
      </c>
      <c r="O1446">
        <v>1.072585905</v>
      </c>
      <c r="P1446">
        <v>1.845626988</v>
      </c>
      <c r="Q1446">
        <v>1.963551348</v>
      </c>
      <c r="R1446">
        <f t="shared" si="132"/>
        <v>7.4676279050000005</v>
      </c>
      <c r="S1446">
        <f t="shared" si="133"/>
        <v>16</v>
      </c>
      <c r="T1446">
        <f t="shared" si="134"/>
        <v>0.46672674406250003</v>
      </c>
      <c r="V1446">
        <v>0</v>
      </c>
      <c r="W1446">
        <v>0</v>
      </c>
      <c r="X1446">
        <v>0.21063617300000001</v>
      </c>
      <c r="Y1446">
        <v>0.15040676</v>
      </c>
      <c r="Z1446">
        <v>1.3349654000000001E-2</v>
      </c>
      <c r="AA1446">
        <v>0</v>
      </c>
      <c r="AB1446">
        <v>0.61837151700000004</v>
      </c>
      <c r="AC1446">
        <v>0</v>
      </c>
      <c r="AD1446">
        <v>0</v>
      </c>
      <c r="AE1446">
        <v>0.97144736700000001</v>
      </c>
      <c r="AF1446">
        <v>0</v>
      </c>
      <c r="AG1446">
        <v>0.44588053799999999</v>
      </c>
      <c r="AH1446">
        <v>5.4493750000000002E-3</v>
      </c>
      <c r="AI1446">
        <v>0.38610876799999999</v>
      </c>
      <c r="AJ1446">
        <v>2.0971603339999998</v>
      </c>
      <c r="AK1446">
        <v>2.3538645859999998</v>
      </c>
      <c r="AL1446">
        <f t="shared" si="135"/>
        <v>7.2526750720000006</v>
      </c>
      <c r="AM1446">
        <f t="shared" si="136"/>
        <v>16</v>
      </c>
      <c r="AN1446">
        <f t="shared" si="137"/>
        <v>0.45329219200000004</v>
      </c>
    </row>
    <row r="1447" spans="1:40" x14ac:dyDescent="0.3">
      <c r="A1447">
        <v>1446</v>
      </c>
      <c r="B1447">
        <v>0.27018231300000001</v>
      </c>
      <c r="C1447">
        <v>0</v>
      </c>
      <c r="D1447">
        <v>0</v>
      </c>
      <c r="E1447">
        <v>0.44541847699999998</v>
      </c>
      <c r="F1447">
        <v>0</v>
      </c>
      <c r="G1447">
        <v>8.6975027999999996E-2</v>
      </c>
      <c r="H1447">
        <v>0</v>
      </c>
      <c r="I1447">
        <v>0</v>
      </c>
      <c r="J1447">
        <v>0</v>
      </c>
      <c r="K1447">
        <v>0</v>
      </c>
      <c r="L1447">
        <v>0.33263499499999999</v>
      </c>
      <c r="M1447">
        <v>0</v>
      </c>
      <c r="N1447">
        <v>1.1520042740000001</v>
      </c>
      <c r="O1447">
        <v>1.143910655</v>
      </c>
      <c r="P1447">
        <v>1.9999620819999999</v>
      </c>
      <c r="Q1447">
        <v>1.850588425</v>
      </c>
      <c r="R1447">
        <f t="shared" si="132"/>
        <v>7.2816762489999993</v>
      </c>
      <c r="S1447">
        <f t="shared" si="133"/>
        <v>16</v>
      </c>
      <c r="T1447">
        <f t="shared" si="134"/>
        <v>0.45510476556249996</v>
      </c>
      <c r="V1447">
        <v>0</v>
      </c>
      <c r="W1447">
        <v>0</v>
      </c>
      <c r="X1447">
        <v>0.21510101500000001</v>
      </c>
      <c r="Y1447">
        <v>0</v>
      </c>
      <c r="Z1447">
        <v>1.1784846E-2</v>
      </c>
      <c r="AA1447">
        <v>0.13703095600000001</v>
      </c>
      <c r="AB1447">
        <v>0.306627812</v>
      </c>
      <c r="AC1447">
        <v>0</v>
      </c>
      <c r="AD1447">
        <v>0</v>
      </c>
      <c r="AE1447">
        <v>0.92012705900000002</v>
      </c>
      <c r="AF1447">
        <v>0</v>
      </c>
      <c r="AG1447">
        <v>0.47844488200000002</v>
      </c>
      <c r="AH1447">
        <v>0</v>
      </c>
      <c r="AI1447">
        <v>0.45808030799999999</v>
      </c>
      <c r="AJ1447">
        <v>2.0487264380000001</v>
      </c>
      <c r="AK1447">
        <v>2.300237718</v>
      </c>
      <c r="AL1447">
        <f t="shared" si="135"/>
        <v>6.8761610340000008</v>
      </c>
      <c r="AM1447">
        <f t="shared" si="136"/>
        <v>16</v>
      </c>
      <c r="AN1447">
        <f t="shared" si="137"/>
        <v>0.42976006462500005</v>
      </c>
    </row>
    <row r="1448" spans="1:40" x14ac:dyDescent="0.3">
      <c r="A1448">
        <v>1447</v>
      </c>
      <c r="B1448">
        <v>0.25890719099999998</v>
      </c>
      <c r="C1448">
        <v>0</v>
      </c>
      <c r="D1448">
        <v>0</v>
      </c>
      <c r="E1448">
        <v>0.84484420400000004</v>
      </c>
      <c r="F1448">
        <v>0</v>
      </c>
      <c r="G1448">
        <v>8.2149354999999993E-2</v>
      </c>
      <c r="H1448">
        <v>2.0951942000000001E-2</v>
      </c>
      <c r="I1448">
        <v>0</v>
      </c>
      <c r="J1448">
        <v>0</v>
      </c>
      <c r="K1448">
        <v>1.7167571E-2</v>
      </c>
      <c r="L1448">
        <v>0.32673534399999998</v>
      </c>
      <c r="M1448">
        <v>0</v>
      </c>
      <c r="N1448">
        <v>0.38098256400000002</v>
      </c>
      <c r="O1448">
        <v>0.28879852</v>
      </c>
      <c r="P1448">
        <v>6.4017732999999993E-2</v>
      </c>
      <c r="Q1448">
        <v>0</v>
      </c>
      <c r="R1448">
        <f t="shared" si="132"/>
        <v>2.284554424</v>
      </c>
      <c r="S1448">
        <f t="shared" si="133"/>
        <v>16</v>
      </c>
      <c r="T1448">
        <f t="shared" si="134"/>
        <v>0.1427846515</v>
      </c>
      <c r="V1448">
        <v>0</v>
      </c>
      <c r="W1448">
        <v>0.11019944</v>
      </c>
      <c r="X1448">
        <v>0.203535524</v>
      </c>
      <c r="Y1448">
        <v>0</v>
      </c>
      <c r="Z1448">
        <v>0</v>
      </c>
      <c r="AA1448">
        <v>0.135329432</v>
      </c>
      <c r="AB1448">
        <v>0.52331027699999999</v>
      </c>
      <c r="AC1448">
        <v>0</v>
      </c>
      <c r="AD1448">
        <v>0</v>
      </c>
      <c r="AE1448">
        <v>1.0782793909999999</v>
      </c>
      <c r="AF1448">
        <v>0</v>
      </c>
      <c r="AG1448">
        <v>0.482871155</v>
      </c>
      <c r="AH1448">
        <v>0</v>
      </c>
      <c r="AI1448">
        <v>0</v>
      </c>
      <c r="AJ1448">
        <v>0</v>
      </c>
      <c r="AK1448">
        <v>1.8142080000000001E-2</v>
      </c>
      <c r="AL1448">
        <f t="shared" si="135"/>
        <v>2.5516672989999996</v>
      </c>
      <c r="AM1448">
        <f t="shared" si="136"/>
        <v>16</v>
      </c>
      <c r="AN1448">
        <f t="shared" si="137"/>
        <v>0.15947920618749997</v>
      </c>
    </row>
    <row r="1449" spans="1:40" x14ac:dyDescent="0.3">
      <c r="A1449">
        <v>1448</v>
      </c>
      <c r="B1449">
        <v>0.24772348299999999</v>
      </c>
      <c r="C1449">
        <v>0</v>
      </c>
      <c r="D1449">
        <v>0</v>
      </c>
      <c r="E1449">
        <v>0.63018501100000002</v>
      </c>
      <c r="F1449">
        <v>6.8823099999999998E-4</v>
      </c>
      <c r="G1449">
        <v>8.2804004E-2</v>
      </c>
      <c r="H1449">
        <v>0.13631944800000001</v>
      </c>
      <c r="I1449">
        <v>0</v>
      </c>
      <c r="J1449">
        <v>3.9809988999999997E-2</v>
      </c>
      <c r="K1449">
        <v>3.8016565000000002E-2</v>
      </c>
      <c r="L1449">
        <v>0.32085561600000001</v>
      </c>
      <c r="M1449">
        <v>0</v>
      </c>
      <c r="N1449">
        <v>0.26323988999999998</v>
      </c>
      <c r="O1449">
        <v>0.13606462599999999</v>
      </c>
      <c r="P1449">
        <v>0</v>
      </c>
      <c r="Q1449">
        <v>0</v>
      </c>
      <c r="R1449">
        <f t="shared" si="132"/>
        <v>1.895706863</v>
      </c>
      <c r="S1449">
        <f t="shared" si="133"/>
        <v>16</v>
      </c>
      <c r="T1449">
        <f t="shared" si="134"/>
        <v>0.1184816789375</v>
      </c>
      <c r="V1449">
        <v>0</v>
      </c>
      <c r="W1449">
        <v>0.10541618</v>
      </c>
      <c r="X1449">
        <v>0.18423589200000001</v>
      </c>
      <c r="Y1449">
        <v>0</v>
      </c>
      <c r="Z1449">
        <v>1.2834556E-2</v>
      </c>
      <c r="AA1449">
        <v>0.23965539699999999</v>
      </c>
      <c r="AB1449">
        <v>0.64402009800000004</v>
      </c>
      <c r="AC1449">
        <v>9.0129170999999994E-2</v>
      </c>
      <c r="AD1449">
        <v>6.3130668000000001E-2</v>
      </c>
      <c r="AE1449">
        <v>1.042035804</v>
      </c>
      <c r="AF1449">
        <v>0.348827581</v>
      </c>
      <c r="AG1449">
        <v>0.52558638899999999</v>
      </c>
      <c r="AH1449">
        <v>0</v>
      </c>
      <c r="AI1449">
        <v>0</v>
      </c>
      <c r="AJ1449">
        <v>0</v>
      </c>
      <c r="AK1449">
        <v>0</v>
      </c>
      <c r="AL1449">
        <f t="shared" si="135"/>
        <v>3.2558717359999996</v>
      </c>
      <c r="AM1449">
        <f t="shared" si="136"/>
        <v>16</v>
      </c>
      <c r="AN1449">
        <f t="shared" si="137"/>
        <v>0.20349198349999997</v>
      </c>
    </row>
    <row r="1450" spans="1:40" x14ac:dyDescent="0.3">
      <c r="A1450">
        <v>1449</v>
      </c>
      <c r="B1450">
        <v>0.31342858600000001</v>
      </c>
      <c r="C1450">
        <v>0</v>
      </c>
      <c r="D1450">
        <v>0</v>
      </c>
      <c r="E1450">
        <v>0.25210832799999999</v>
      </c>
      <c r="F1450">
        <v>7.6608203999999999E-2</v>
      </c>
      <c r="G1450">
        <v>5.7019135999999998E-2</v>
      </c>
      <c r="H1450">
        <v>0.13140750100000001</v>
      </c>
      <c r="I1450">
        <v>2.22284E-4</v>
      </c>
      <c r="J1450">
        <v>7.5804709999999997E-2</v>
      </c>
      <c r="K1450">
        <v>5.1342956000000002E-2</v>
      </c>
      <c r="L1450">
        <v>0.31499603799999998</v>
      </c>
      <c r="M1450">
        <v>0</v>
      </c>
      <c r="N1450">
        <v>0.13434897300000001</v>
      </c>
      <c r="O1450">
        <v>0.113351931</v>
      </c>
      <c r="P1450">
        <v>0</v>
      </c>
      <c r="Q1450">
        <v>0</v>
      </c>
      <c r="R1450">
        <f t="shared" si="132"/>
        <v>1.520638647</v>
      </c>
      <c r="S1450">
        <f t="shared" si="133"/>
        <v>16</v>
      </c>
      <c r="T1450">
        <f t="shared" si="134"/>
        <v>9.5039915437499997E-2</v>
      </c>
      <c r="V1450">
        <v>0</v>
      </c>
      <c r="W1450">
        <v>0.18160346099999999</v>
      </c>
      <c r="X1450">
        <v>1.662271571</v>
      </c>
      <c r="Y1450">
        <v>3.7032520670000002</v>
      </c>
      <c r="Z1450">
        <v>0.45947406200000002</v>
      </c>
      <c r="AA1450">
        <v>0.229854738</v>
      </c>
      <c r="AB1450">
        <v>1.8948817010000001</v>
      </c>
      <c r="AC1450">
        <v>0.549195922</v>
      </c>
      <c r="AD1450">
        <v>0.41087273400000002</v>
      </c>
      <c r="AE1450">
        <v>0.84675489000000004</v>
      </c>
      <c r="AF1450">
        <v>0.37088307799999998</v>
      </c>
      <c r="AG1450">
        <v>0.55925092600000004</v>
      </c>
      <c r="AH1450">
        <v>0</v>
      </c>
      <c r="AI1450">
        <v>9.8622916000000005E-2</v>
      </c>
      <c r="AJ1450">
        <v>0</v>
      </c>
      <c r="AK1450">
        <v>0</v>
      </c>
      <c r="AL1450">
        <f t="shared" si="135"/>
        <v>10.966918066000002</v>
      </c>
      <c r="AM1450">
        <f t="shared" si="136"/>
        <v>16</v>
      </c>
      <c r="AN1450">
        <f t="shared" si="137"/>
        <v>0.6854323791250001</v>
      </c>
    </row>
    <row r="1451" spans="1:40" x14ac:dyDescent="0.3">
      <c r="A1451">
        <v>1450</v>
      </c>
      <c r="B1451">
        <v>0.64303001199999998</v>
      </c>
      <c r="C1451">
        <v>0</v>
      </c>
      <c r="D1451">
        <v>0</v>
      </c>
      <c r="E1451">
        <v>0.30444201300000001</v>
      </c>
      <c r="F1451">
        <v>0.17805280600000001</v>
      </c>
      <c r="G1451">
        <v>5.2567501000000003E-2</v>
      </c>
      <c r="H1451">
        <v>0.121373281</v>
      </c>
      <c r="I1451">
        <v>0</v>
      </c>
      <c r="J1451">
        <v>0.11555976599999999</v>
      </c>
      <c r="K1451">
        <v>0.13247794299999999</v>
      </c>
      <c r="L1451">
        <v>0.30916163800000002</v>
      </c>
      <c r="M1451">
        <v>0</v>
      </c>
      <c r="N1451">
        <v>0.197661638</v>
      </c>
      <c r="O1451">
        <v>0.11686432400000001</v>
      </c>
      <c r="P1451">
        <v>8.3324790000000003E-3</v>
      </c>
      <c r="Q1451">
        <v>0</v>
      </c>
      <c r="R1451">
        <f t="shared" si="132"/>
        <v>2.1795234009999995</v>
      </c>
      <c r="S1451">
        <f t="shared" si="133"/>
        <v>16</v>
      </c>
      <c r="T1451">
        <f t="shared" si="134"/>
        <v>0.13622021256249997</v>
      </c>
      <c r="V1451">
        <v>0.25460192100000001</v>
      </c>
      <c r="W1451">
        <v>0.85545000999999998</v>
      </c>
      <c r="X1451">
        <v>4.5019074799999999</v>
      </c>
      <c r="Y1451">
        <v>5.6281606430000002</v>
      </c>
      <c r="Z1451">
        <v>1.827545693</v>
      </c>
      <c r="AA1451">
        <v>0.55149271399999999</v>
      </c>
      <c r="AB1451">
        <v>6.314537616</v>
      </c>
      <c r="AC1451">
        <v>1.7507778810000001</v>
      </c>
      <c r="AD1451">
        <v>2.0935907899999999</v>
      </c>
      <c r="AE1451">
        <v>1.0678053359999999</v>
      </c>
      <c r="AF1451">
        <v>1.3247476709999999</v>
      </c>
      <c r="AG1451">
        <v>0.51527939499999997</v>
      </c>
      <c r="AH1451">
        <v>0.22212599799999999</v>
      </c>
      <c r="AI1451">
        <v>0.66083978200000004</v>
      </c>
      <c r="AJ1451">
        <v>0</v>
      </c>
      <c r="AK1451">
        <v>0.17172944200000001</v>
      </c>
      <c r="AL1451">
        <f t="shared" si="135"/>
        <v>27.740592372000002</v>
      </c>
      <c r="AM1451">
        <f t="shared" si="136"/>
        <v>16</v>
      </c>
      <c r="AN1451">
        <f t="shared" si="137"/>
        <v>1.7337870232500001</v>
      </c>
    </row>
    <row r="1452" spans="1:40" x14ac:dyDescent="0.3">
      <c r="A1452">
        <v>1451</v>
      </c>
      <c r="B1452">
        <v>0.63874294499999995</v>
      </c>
      <c r="C1452">
        <v>2.6857259999999998E-3</v>
      </c>
      <c r="D1452">
        <v>0</v>
      </c>
      <c r="E1452">
        <v>0.137323163</v>
      </c>
      <c r="F1452">
        <v>0.20454202799999999</v>
      </c>
      <c r="G1452">
        <v>6.3379808999999995E-2</v>
      </c>
      <c r="H1452">
        <v>0.29153166899999999</v>
      </c>
      <c r="I1452">
        <v>2.5263056999999998E-2</v>
      </c>
      <c r="J1452">
        <v>0.244559045</v>
      </c>
      <c r="K1452">
        <v>0.18012097899999999</v>
      </c>
      <c r="L1452">
        <v>0.23966453700000001</v>
      </c>
      <c r="M1452">
        <v>0</v>
      </c>
      <c r="N1452">
        <v>0.25940339499999998</v>
      </c>
      <c r="O1452">
        <v>0.23243739899999999</v>
      </c>
      <c r="P1452">
        <v>0.106686766</v>
      </c>
      <c r="Q1452">
        <v>0</v>
      </c>
      <c r="R1452">
        <f t="shared" si="132"/>
        <v>2.6263405180000006</v>
      </c>
      <c r="S1452">
        <f t="shared" si="133"/>
        <v>16</v>
      </c>
      <c r="T1452">
        <f t="shared" si="134"/>
        <v>0.16414628237500004</v>
      </c>
      <c r="V1452">
        <v>0.42629750700000002</v>
      </c>
      <c r="W1452">
        <v>1.3425950820000001</v>
      </c>
      <c r="X1452">
        <v>3.0125799880000002</v>
      </c>
      <c r="Y1452">
        <v>3.5484220569999998</v>
      </c>
      <c r="Z1452">
        <v>2.0754176069999999</v>
      </c>
      <c r="AA1452">
        <v>0.83668950900000005</v>
      </c>
      <c r="AB1452">
        <v>5.9550469110000002</v>
      </c>
      <c r="AC1452">
        <v>2.8580656279999999</v>
      </c>
      <c r="AD1452">
        <v>2.6853130589999998</v>
      </c>
      <c r="AE1452">
        <v>1.5814102560000001</v>
      </c>
      <c r="AF1452">
        <v>2.0112639219999999</v>
      </c>
      <c r="AG1452">
        <v>0.53906893199999995</v>
      </c>
      <c r="AH1452">
        <v>0.48250634999999997</v>
      </c>
      <c r="AI1452">
        <v>0.97911874899999995</v>
      </c>
      <c r="AJ1452">
        <v>8.6023871000000002E-2</v>
      </c>
      <c r="AK1452">
        <v>0.13486980400000001</v>
      </c>
      <c r="AL1452">
        <f t="shared" si="135"/>
        <v>28.554689232000001</v>
      </c>
      <c r="AM1452">
        <f t="shared" si="136"/>
        <v>16</v>
      </c>
      <c r="AN1452">
        <f t="shared" si="137"/>
        <v>1.7846680770000001</v>
      </c>
    </row>
    <row r="1453" spans="1:40" x14ac:dyDescent="0.3">
      <c r="A1453">
        <v>1452</v>
      </c>
      <c r="B1453">
        <v>0.62536704399999998</v>
      </c>
      <c r="C1453">
        <v>3.7467391000000003E-2</v>
      </c>
      <c r="D1453">
        <v>1.6815757000000001E-2</v>
      </c>
      <c r="E1453">
        <v>0.13321021</v>
      </c>
      <c r="F1453">
        <v>0.40032561999999999</v>
      </c>
      <c r="G1453">
        <v>0.119585912</v>
      </c>
      <c r="H1453">
        <v>0.39274131899999998</v>
      </c>
      <c r="I1453">
        <v>0.22514378700000001</v>
      </c>
      <c r="J1453">
        <v>0.34070591300000003</v>
      </c>
      <c r="K1453">
        <v>0.172390771</v>
      </c>
      <c r="L1453">
        <v>0.110930627</v>
      </c>
      <c r="M1453">
        <v>0</v>
      </c>
      <c r="N1453">
        <v>0.26401217799999999</v>
      </c>
      <c r="O1453">
        <v>0.24845482099999999</v>
      </c>
      <c r="P1453">
        <v>0.117943546</v>
      </c>
      <c r="Q1453">
        <v>0</v>
      </c>
      <c r="R1453">
        <f t="shared" si="132"/>
        <v>3.2050948959999999</v>
      </c>
      <c r="S1453">
        <f t="shared" si="133"/>
        <v>16</v>
      </c>
      <c r="T1453">
        <f t="shared" si="134"/>
        <v>0.20031843099999999</v>
      </c>
      <c r="V1453">
        <v>0.79551152599999997</v>
      </c>
      <c r="W1453">
        <v>1.3354633570000001</v>
      </c>
      <c r="X1453">
        <v>1.8879458360000001</v>
      </c>
      <c r="Y1453">
        <v>1.3719536800000001</v>
      </c>
      <c r="Z1453">
        <v>1.606516346</v>
      </c>
      <c r="AA1453">
        <v>1.1451975599999999</v>
      </c>
      <c r="AB1453">
        <v>4.435914028</v>
      </c>
      <c r="AC1453">
        <v>3.0376578410000001</v>
      </c>
      <c r="AD1453">
        <v>2.566078562</v>
      </c>
      <c r="AE1453">
        <v>1.5241768149999999</v>
      </c>
      <c r="AF1453">
        <v>2.853918738</v>
      </c>
      <c r="AG1453">
        <v>0.49540989600000002</v>
      </c>
      <c r="AH1453">
        <v>0.48636547699999999</v>
      </c>
      <c r="AI1453">
        <v>1.1061004350000001</v>
      </c>
      <c r="AJ1453">
        <v>0.24513716599999999</v>
      </c>
      <c r="AK1453">
        <v>6.2221098000000002E-2</v>
      </c>
      <c r="AL1453">
        <f t="shared" si="135"/>
        <v>24.955568361000001</v>
      </c>
      <c r="AM1453">
        <f t="shared" si="136"/>
        <v>16</v>
      </c>
      <c r="AN1453">
        <f t="shared" si="137"/>
        <v>1.5597230225625001</v>
      </c>
    </row>
    <row r="1454" spans="1:40" x14ac:dyDescent="0.3">
      <c r="A1454">
        <v>1453</v>
      </c>
      <c r="B1454">
        <v>0.61204461799999998</v>
      </c>
      <c r="C1454">
        <v>2.5638081E-2</v>
      </c>
      <c r="D1454">
        <v>0.103785111</v>
      </c>
      <c r="E1454">
        <v>0.12912502200000001</v>
      </c>
      <c r="F1454">
        <v>0.56107302999999997</v>
      </c>
      <c r="G1454">
        <v>0.13216726500000001</v>
      </c>
      <c r="H1454">
        <v>0.38027977699999999</v>
      </c>
      <c r="I1454">
        <v>0.21066739700000001</v>
      </c>
      <c r="J1454">
        <v>0.33022131300000002</v>
      </c>
      <c r="K1454">
        <v>0.17094848600000001</v>
      </c>
      <c r="L1454">
        <v>9.9575423999999996E-2</v>
      </c>
      <c r="M1454">
        <v>0</v>
      </c>
      <c r="N1454">
        <v>0.233610228</v>
      </c>
      <c r="O1454">
        <v>0.24652845900000001</v>
      </c>
      <c r="P1454">
        <v>0.19560530500000001</v>
      </c>
      <c r="Q1454">
        <v>0</v>
      </c>
      <c r="R1454">
        <f t="shared" si="132"/>
        <v>3.431269516</v>
      </c>
      <c r="S1454">
        <f t="shared" si="133"/>
        <v>16</v>
      </c>
      <c r="T1454">
        <f t="shared" si="134"/>
        <v>0.21445434475</v>
      </c>
      <c r="V1454">
        <v>0.65476429199999997</v>
      </c>
      <c r="W1454">
        <v>1.221474924</v>
      </c>
      <c r="X1454">
        <v>1.1763490539999999</v>
      </c>
      <c r="Y1454">
        <v>1.109937717</v>
      </c>
      <c r="Z1454">
        <v>1.041493926</v>
      </c>
      <c r="AA1454">
        <v>1.1652099170000001</v>
      </c>
      <c r="AB1454">
        <v>3.414926151</v>
      </c>
      <c r="AC1454">
        <v>2.3811161269999999</v>
      </c>
      <c r="AD1454">
        <v>2.036361082</v>
      </c>
      <c r="AE1454">
        <v>1.538545158</v>
      </c>
      <c r="AF1454">
        <v>3.206026676</v>
      </c>
      <c r="AG1454">
        <v>0.443212096</v>
      </c>
      <c r="AH1454">
        <v>0.41487086899999998</v>
      </c>
      <c r="AI1454">
        <v>0.86974593099999997</v>
      </c>
      <c r="AJ1454">
        <v>0.24987725399999999</v>
      </c>
      <c r="AK1454">
        <v>4.9914160000000003E-3</v>
      </c>
      <c r="AL1454">
        <f t="shared" si="135"/>
        <v>20.928902590000003</v>
      </c>
      <c r="AM1454">
        <f t="shared" si="136"/>
        <v>16</v>
      </c>
      <c r="AN1454">
        <f t="shared" si="137"/>
        <v>1.3080564118750002</v>
      </c>
    </row>
    <row r="1455" spans="1:40" x14ac:dyDescent="0.3">
      <c r="A1455">
        <v>1454</v>
      </c>
      <c r="B1455">
        <v>0.59877639199999999</v>
      </c>
      <c r="C1455">
        <v>3.0768791E-2</v>
      </c>
      <c r="D1455">
        <v>9.4043608000000001E-2</v>
      </c>
      <c r="E1455">
        <v>7.8268089999999998E-2</v>
      </c>
      <c r="F1455">
        <v>0.53726047499999996</v>
      </c>
      <c r="G1455">
        <v>0.13892207200000001</v>
      </c>
      <c r="H1455">
        <v>0.36789935899999998</v>
      </c>
      <c r="I1455">
        <v>0.196375406</v>
      </c>
      <c r="J1455">
        <v>0.24062914499999999</v>
      </c>
      <c r="K1455">
        <v>0.16329084599999999</v>
      </c>
      <c r="L1455">
        <v>4.6110791999999998E-2</v>
      </c>
      <c r="M1455">
        <v>0</v>
      </c>
      <c r="N1455">
        <v>0.20397436999999999</v>
      </c>
      <c r="O1455">
        <v>0.24460033</v>
      </c>
      <c r="P1455">
        <v>0.30975614299999998</v>
      </c>
      <c r="Q1455">
        <v>0</v>
      </c>
      <c r="R1455">
        <f t="shared" si="132"/>
        <v>3.2506758189999996</v>
      </c>
      <c r="S1455">
        <f t="shared" si="133"/>
        <v>16</v>
      </c>
      <c r="T1455">
        <f t="shared" si="134"/>
        <v>0.20316723868749997</v>
      </c>
      <c r="V1455">
        <v>0.355404728</v>
      </c>
      <c r="W1455">
        <v>0.75155725900000003</v>
      </c>
      <c r="X1455">
        <v>0.88175135900000001</v>
      </c>
      <c r="Y1455">
        <v>0.77883129600000001</v>
      </c>
      <c r="Z1455">
        <v>0.67807345900000005</v>
      </c>
      <c r="AA1455">
        <v>1.0967309329999999</v>
      </c>
      <c r="AB1455">
        <v>2.49361224</v>
      </c>
      <c r="AC1455">
        <v>1.7324779990000001</v>
      </c>
      <c r="AD1455">
        <v>1.653534294</v>
      </c>
      <c r="AE1455">
        <v>1.4284686849999999</v>
      </c>
      <c r="AF1455">
        <v>2.734371366</v>
      </c>
      <c r="AG1455">
        <v>0.42894658400000002</v>
      </c>
      <c r="AH1455">
        <v>0.26911707499999998</v>
      </c>
      <c r="AI1455">
        <v>0.67019438099999995</v>
      </c>
      <c r="AJ1455">
        <v>0.25463427599999999</v>
      </c>
      <c r="AK1455">
        <v>3.7309378999999997E-2</v>
      </c>
      <c r="AL1455">
        <f t="shared" si="135"/>
        <v>16.245015313</v>
      </c>
      <c r="AM1455">
        <f t="shared" si="136"/>
        <v>16</v>
      </c>
      <c r="AN1455">
        <f t="shared" si="137"/>
        <v>1.0153134570625</v>
      </c>
    </row>
    <row r="1456" spans="1:40" x14ac:dyDescent="0.3">
      <c r="A1456">
        <v>1455</v>
      </c>
      <c r="B1456">
        <v>0.42044994600000002</v>
      </c>
      <c r="C1456">
        <v>4.1990817E-2</v>
      </c>
      <c r="D1456">
        <v>8.4491842999999997E-2</v>
      </c>
      <c r="E1456">
        <v>3.3296594999999998E-2</v>
      </c>
      <c r="F1456">
        <v>0.50427522000000002</v>
      </c>
      <c r="G1456">
        <v>0.13363191399999999</v>
      </c>
      <c r="H1456">
        <v>0.34924931799999998</v>
      </c>
      <c r="I1456">
        <v>0.182276095</v>
      </c>
      <c r="J1456">
        <v>0.134000597</v>
      </c>
      <c r="K1456">
        <v>0.149586466</v>
      </c>
      <c r="L1456">
        <v>3.127945E-2</v>
      </c>
      <c r="M1456">
        <v>0</v>
      </c>
      <c r="N1456">
        <v>0.14839102000000001</v>
      </c>
      <c r="O1456">
        <v>0.24267963000000001</v>
      </c>
      <c r="P1456">
        <v>0.32348354299999998</v>
      </c>
      <c r="Q1456">
        <v>0</v>
      </c>
      <c r="R1456">
        <f t="shared" si="132"/>
        <v>2.7790824540000001</v>
      </c>
      <c r="S1456">
        <f t="shared" si="133"/>
        <v>16</v>
      </c>
      <c r="T1456">
        <f t="shared" si="134"/>
        <v>0.17369265337500001</v>
      </c>
      <c r="V1456">
        <v>0.25626686999999998</v>
      </c>
      <c r="W1456">
        <v>0.56923246100000002</v>
      </c>
      <c r="X1456">
        <v>0.48042274099999999</v>
      </c>
      <c r="Y1456">
        <v>0.73607078199999998</v>
      </c>
      <c r="Z1456">
        <v>0.49028262700000003</v>
      </c>
      <c r="AA1456">
        <v>1.0726464449999999</v>
      </c>
      <c r="AB1456">
        <v>1.920038771</v>
      </c>
      <c r="AC1456">
        <v>1.1057959959999999</v>
      </c>
      <c r="AD1456">
        <v>1.3217879610000001</v>
      </c>
      <c r="AE1456">
        <v>1.166747287</v>
      </c>
      <c r="AF1456">
        <v>2.1369826010000001</v>
      </c>
      <c r="AG1456">
        <v>0.42395666500000001</v>
      </c>
      <c r="AH1456">
        <v>0.149996508</v>
      </c>
      <c r="AI1456">
        <v>0.51591256299999999</v>
      </c>
      <c r="AJ1456">
        <v>0.24527026199999999</v>
      </c>
      <c r="AK1456">
        <v>6.1434399999999996E-4</v>
      </c>
      <c r="AL1456">
        <f t="shared" si="135"/>
        <v>12.592024884000001</v>
      </c>
      <c r="AM1456">
        <f t="shared" si="136"/>
        <v>16</v>
      </c>
      <c r="AN1456">
        <f t="shared" si="137"/>
        <v>0.78700155525000004</v>
      </c>
    </row>
    <row r="1457" spans="1:40" x14ac:dyDescent="0.3">
      <c r="A1457">
        <v>1456</v>
      </c>
      <c r="B1457">
        <v>0.28723281499999997</v>
      </c>
      <c r="C1457">
        <v>5.3811233E-2</v>
      </c>
      <c r="D1457">
        <v>7.5138799000000006E-2</v>
      </c>
      <c r="E1457">
        <v>0</v>
      </c>
      <c r="F1457">
        <v>0.39062661500000001</v>
      </c>
      <c r="G1457">
        <v>0.128380772</v>
      </c>
      <c r="H1457">
        <v>0.299755141</v>
      </c>
      <c r="I1457">
        <v>0.19871558</v>
      </c>
      <c r="J1457">
        <v>0.154028523</v>
      </c>
      <c r="K1457">
        <v>0.14212196099999999</v>
      </c>
      <c r="L1457">
        <v>6.7034381000000004E-2</v>
      </c>
      <c r="M1457">
        <v>0</v>
      </c>
      <c r="N1457">
        <v>0.13680467900000001</v>
      </c>
      <c r="O1457">
        <v>0.240757205</v>
      </c>
      <c r="P1457">
        <v>0.34498733199999998</v>
      </c>
      <c r="Q1457">
        <v>0</v>
      </c>
      <c r="R1457">
        <f t="shared" si="132"/>
        <v>2.5193950360000001</v>
      </c>
      <c r="S1457">
        <f t="shared" si="133"/>
        <v>16</v>
      </c>
      <c r="T1457">
        <f t="shared" si="134"/>
        <v>0.15746218975000001</v>
      </c>
      <c r="V1457">
        <v>0.21650799600000001</v>
      </c>
      <c r="W1457">
        <v>0.57186750500000005</v>
      </c>
      <c r="X1457">
        <v>0.457461116</v>
      </c>
      <c r="Y1457">
        <v>0.54839513900000003</v>
      </c>
      <c r="Z1457">
        <v>0.451432261</v>
      </c>
      <c r="AA1457">
        <v>1.048663015</v>
      </c>
      <c r="AB1457">
        <v>1.9102518180000001</v>
      </c>
      <c r="AC1457">
        <v>1.017644003</v>
      </c>
      <c r="AD1457">
        <v>0.80427787299999998</v>
      </c>
      <c r="AE1457">
        <v>0.90134030300000001</v>
      </c>
      <c r="AF1457">
        <v>1.8261407709999999</v>
      </c>
      <c r="AG1457">
        <v>0.419028491</v>
      </c>
      <c r="AH1457">
        <v>0.14104967600000001</v>
      </c>
      <c r="AI1457">
        <v>0.43491822699999999</v>
      </c>
      <c r="AJ1457">
        <v>0.16187594999999999</v>
      </c>
      <c r="AK1457">
        <v>0</v>
      </c>
      <c r="AL1457">
        <f t="shared" si="135"/>
        <v>10.910854144000002</v>
      </c>
      <c r="AM1457">
        <f t="shared" si="136"/>
        <v>16</v>
      </c>
      <c r="AN1457">
        <f t="shared" si="137"/>
        <v>0.68192838400000011</v>
      </c>
    </row>
    <row r="1458" spans="1:40" x14ac:dyDescent="0.3">
      <c r="A1458">
        <v>1457</v>
      </c>
      <c r="B1458">
        <v>0.15856241400000001</v>
      </c>
      <c r="C1458">
        <v>6.6143165000000004E-2</v>
      </c>
      <c r="D1458">
        <v>0.17154916200000001</v>
      </c>
      <c r="E1458">
        <v>0</v>
      </c>
      <c r="F1458">
        <v>0.36844421900000002</v>
      </c>
      <c r="G1458">
        <v>0.135099581</v>
      </c>
      <c r="H1458">
        <v>0.32496835499999999</v>
      </c>
      <c r="I1458">
        <v>0.22172060199999999</v>
      </c>
      <c r="J1458">
        <v>0.24310569800000001</v>
      </c>
      <c r="K1458">
        <v>0.13473443299999999</v>
      </c>
      <c r="L1458">
        <v>1.9033571999999999E-2</v>
      </c>
      <c r="M1458">
        <v>0</v>
      </c>
      <c r="N1458">
        <v>0.120328371</v>
      </c>
      <c r="O1458">
        <v>0.17504515200000001</v>
      </c>
      <c r="P1458">
        <v>0.33589405700000002</v>
      </c>
      <c r="Q1458">
        <v>0</v>
      </c>
      <c r="R1458">
        <f t="shared" si="132"/>
        <v>2.4746287809999998</v>
      </c>
      <c r="S1458">
        <f t="shared" si="133"/>
        <v>16</v>
      </c>
      <c r="T1458">
        <f t="shared" si="134"/>
        <v>0.15466429881249999</v>
      </c>
      <c r="V1458">
        <v>0.169499915</v>
      </c>
      <c r="W1458">
        <v>0.451380797</v>
      </c>
      <c r="X1458">
        <v>0.43466271200000001</v>
      </c>
      <c r="Y1458">
        <v>0.32173919299999998</v>
      </c>
      <c r="Z1458">
        <v>0.465264022</v>
      </c>
      <c r="AA1458">
        <v>0.77256491500000002</v>
      </c>
      <c r="AB1458">
        <v>1.8379885890000001</v>
      </c>
      <c r="AC1458">
        <v>0.96058419500000003</v>
      </c>
      <c r="AD1458">
        <v>0.76949217299999995</v>
      </c>
      <c r="AE1458">
        <v>1.1429303390000001</v>
      </c>
      <c r="AF1458">
        <v>1.8287500720000001</v>
      </c>
      <c r="AG1458">
        <v>0.42329556099999999</v>
      </c>
      <c r="AH1458">
        <v>4.0778005999999999E-2</v>
      </c>
      <c r="AI1458">
        <v>0.21689364799999999</v>
      </c>
      <c r="AJ1458">
        <v>0.21299825</v>
      </c>
      <c r="AK1458">
        <v>0</v>
      </c>
      <c r="AL1458">
        <f t="shared" si="135"/>
        <v>10.048822387</v>
      </c>
      <c r="AM1458">
        <f t="shared" si="136"/>
        <v>16</v>
      </c>
      <c r="AN1458">
        <f t="shared" si="137"/>
        <v>0.62805139918749997</v>
      </c>
    </row>
    <row r="1459" spans="1:40" x14ac:dyDescent="0.3">
      <c r="A1459">
        <v>1458</v>
      </c>
      <c r="B1459">
        <v>0.141591839</v>
      </c>
      <c r="C1459">
        <v>7.8924259999999996E-2</v>
      </c>
      <c r="D1459">
        <v>0.344889471</v>
      </c>
      <c r="E1459">
        <v>2.4105663999999999E-2</v>
      </c>
      <c r="F1459">
        <v>0.36385728299999998</v>
      </c>
      <c r="G1459">
        <v>0.21817708799999999</v>
      </c>
      <c r="H1459">
        <v>0.31916698399999999</v>
      </c>
      <c r="I1459">
        <v>0.18268858599999999</v>
      </c>
      <c r="J1459">
        <v>0.23965539699999999</v>
      </c>
      <c r="K1459">
        <v>0.12741811</v>
      </c>
      <c r="L1459">
        <v>0</v>
      </c>
      <c r="M1459">
        <v>0</v>
      </c>
      <c r="N1459">
        <v>0.119229037</v>
      </c>
      <c r="O1459">
        <v>9.8599704999999996E-2</v>
      </c>
      <c r="P1459">
        <v>0.27453551500000001</v>
      </c>
      <c r="Q1459">
        <v>1.0638430000000001E-3</v>
      </c>
      <c r="R1459">
        <f t="shared" si="132"/>
        <v>2.5339027819999997</v>
      </c>
      <c r="S1459">
        <f t="shared" si="133"/>
        <v>16</v>
      </c>
      <c r="T1459">
        <f t="shared" si="134"/>
        <v>0.15836892387499998</v>
      </c>
      <c r="V1459">
        <v>0.141161388</v>
      </c>
      <c r="W1459">
        <v>0.47969387800000002</v>
      </c>
      <c r="X1459">
        <v>0.41213718100000002</v>
      </c>
      <c r="Y1459">
        <v>0.31145453899999997</v>
      </c>
      <c r="Z1459">
        <v>0.47922543200000001</v>
      </c>
      <c r="AA1459">
        <v>0.48824497300000003</v>
      </c>
      <c r="AB1459">
        <v>1.347774773</v>
      </c>
      <c r="AC1459">
        <v>0.83143444799999999</v>
      </c>
      <c r="AD1459">
        <v>0.73494275799999997</v>
      </c>
      <c r="AE1459">
        <v>1.1561778869999999</v>
      </c>
      <c r="AF1459">
        <v>1.8593105080000001</v>
      </c>
      <c r="AG1459">
        <v>0.40914415399999998</v>
      </c>
      <c r="AH1459">
        <v>0</v>
      </c>
      <c r="AI1459">
        <v>0.18585970700000001</v>
      </c>
      <c r="AJ1459">
        <v>0.22449808700000001</v>
      </c>
      <c r="AK1459">
        <v>0</v>
      </c>
      <c r="AL1459">
        <f t="shared" si="135"/>
        <v>9.0610597130000006</v>
      </c>
      <c r="AM1459">
        <f t="shared" si="136"/>
        <v>16</v>
      </c>
      <c r="AN1459">
        <f t="shared" si="137"/>
        <v>0.56631623206250004</v>
      </c>
    </row>
    <row r="1460" spans="1:40" x14ac:dyDescent="0.3">
      <c r="A1460">
        <v>1459</v>
      </c>
      <c r="B1460">
        <v>0.13163616</v>
      </c>
      <c r="C1460">
        <v>9.2107309999999998E-2</v>
      </c>
      <c r="D1460">
        <v>0.33254266100000002</v>
      </c>
      <c r="E1460">
        <v>6.0173121000000003E-2</v>
      </c>
      <c r="F1460">
        <v>0.38556908899999998</v>
      </c>
      <c r="G1460">
        <v>0.20584698900000001</v>
      </c>
      <c r="H1460">
        <v>0.30718788600000002</v>
      </c>
      <c r="I1460">
        <v>0.128010982</v>
      </c>
      <c r="J1460">
        <v>0.22349185199999999</v>
      </c>
      <c r="K1460">
        <v>0.12017981</v>
      </c>
      <c r="L1460">
        <v>0</v>
      </c>
      <c r="M1460">
        <v>0</v>
      </c>
      <c r="N1460">
        <v>0.118127599</v>
      </c>
      <c r="O1460">
        <v>0.10201866800000001</v>
      </c>
      <c r="P1460">
        <v>0.258605845</v>
      </c>
      <c r="Q1460">
        <v>7.4558411000000005E-2</v>
      </c>
      <c r="R1460">
        <f t="shared" si="132"/>
        <v>2.540056383</v>
      </c>
      <c r="S1460">
        <f t="shared" si="133"/>
        <v>16</v>
      </c>
      <c r="T1460">
        <f t="shared" si="134"/>
        <v>0.1587535239375</v>
      </c>
      <c r="V1460">
        <v>0.18901041900000001</v>
      </c>
      <c r="W1460">
        <v>0.178818113</v>
      </c>
      <c r="X1460">
        <v>0.38070341400000002</v>
      </c>
      <c r="Y1460">
        <v>0.31806304299999999</v>
      </c>
      <c r="Z1460">
        <v>0.440546665</v>
      </c>
      <c r="AA1460">
        <v>0.47693649399999999</v>
      </c>
      <c r="AB1460">
        <v>1.3386812180000001</v>
      </c>
      <c r="AC1460">
        <v>0.83397458099999999</v>
      </c>
      <c r="AD1460">
        <v>0.70069553500000004</v>
      </c>
      <c r="AE1460">
        <v>1.2544977180000001</v>
      </c>
      <c r="AF1460">
        <v>1.890032827</v>
      </c>
      <c r="AG1460">
        <v>0.40422875400000002</v>
      </c>
      <c r="AH1460">
        <v>0</v>
      </c>
      <c r="AI1460">
        <v>0.13820460600000001</v>
      </c>
      <c r="AJ1460">
        <v>0.24310569800000001</v>
      </c>
      <c r="AK1460">
        <v>0</v>
      </c>
      <c r="AL1460">
        <f t="shared" si="135"/>
        <v>8.7874990850000021</v>
      </c>
      <c r="AM1460">
        <f t="shared" si="136"/>
        <v>16</v>
      </c>
      <c r="AN1460">
        <f t="shared" si="137"/>
        <v>0.54921869281250013</v>
      </c>
    </row>
    <row r="1461" spans="1:40" x14ac:dyDescent="0.3">
      <c r="A1461">
        <v>1460</v>
      </c>
      <c r="B1461">
        <v>0.12181586799999999</v>
      </c>
      <c r="C1461">
        <v>9.8545551999999995E-2</v>
      </c>
      <c r="D1461">
        <v>0.32027646799999998</v>
      </c>
      <c r="E1461">
        <v>5.6666800000000003E-2</v>
      </c>
      <c r="F1461">
        <v>0.38094766800000002</v>
      </c>
      <c r="G1461">
        <v>0.213235176</v>
      </c>
      <c r="H1461">
        <v>0.29530057900000001</v>
      </c>
      <c r="I1461">
        <v>0.115037918</v>
      </c>
      <c r="J1461">
        <v>0.20754931800000001</v>
      </c>
      <c r="K1461">
        <v>0.11302640799999999</v>
      </c>
      <c r="L1461">
        <v>0</v>
      </c>
      <c r="M1461">
        <v>0</v>
      </c>
      <c r="N1461">
        <v>0.11703208</v>
      </c>
      <c r="O1461">
        <v>9.5371967000000002E-2</v>
      </c>
      <c r="P1461">
        <v>0.221580998</v>
      </c>
      <c r="Q1461">
        <v>0.12537142300000001</v>
      </c>
      <c r="R1461">
        <f t="shared" si="132"/>
        <v>2.4817582230000004</v>
      </c>
      <c r="S1461">
        <f t="shared" si="133"/>
        <v>16</v>
      </c>
      <c r="T1461">
        <f t="shared" si="134"/>
        <v>0.15510988893750002</v>
      </c>
      <c r="V1461">
        <v>0.28615052899999999</v>
      </c>
      <c r="W1461">
        <v>0.138839569</v>
      </c>
      <c r="X1461">
        <v>0.28846253900000002</v>
      </c>
      <c r="Y1461">
        <v>0.32469741499999999</v>
      </c>
      <c r="Z1461">
        <v>0.335728529</v>
      </c>
      <c r="AA1461">
        <v>0.456584198</v>
      </c>
      <c r="AB1461">
        <v>1.329599239</v>
      </c>
      <c r="AC1461">
        <v>0.77905934300000002</v>
      </c>
      <c r="AD1461">
        <v>0.66681502400000003</v>
      </c>
      <c r="AE1461">
        <v>1.442663907</v>
      </c>
      <c r="AF1461">
        <v>1.9207816129999999</v>
      </c>
      <c r="AG1461">
        <v>0.39931951599999999</v>
      </c>
      <c r="AH1461">
        <v>0</v>
      </c>
      <c r="AI1461">
        <v>9.9977039999999996E-3</v>
      </c>
      <c r="AJ1461">
        <v>0.23383309999999999</v>
      </c>
      <c r="AK1461">
        <v>0</v>
      </c>
      <c r="AL1461">
        <f t="shared" si="135"/>
        <v>8.6125322250000007</v>
      </c>
      <c r="AM1461">
        <f t="shared" si="136"/>
        <v>16</v>
      </c>
      <c r="AN1461">
        <f t="shared" si="137"/>
        <v>0.53828326406250004</v>
      </c>
    </row>
    <row r="1462" spans="1:40" x14ac:dyDescent="0.3">
      <c r="A1462">
        <v>1461</v>
      </c>
      <c r="B1462">
        <v>9.9358442000000005E-2</v>
      </c>
      <c r="C1462">
        <v>1.2141318999999999E-2</v>
      </c>
      <c r="D1462">
        <v>0.308097817</v>
      </c>
      <c r="E1462">
        <v>9.7336292000000005E-2</v>
      </c>
      <c r="F1462">
        <v>0.37632679699999999</v>
      </c>
      <c r="G1462">
        <v>0.22067622200000001</v>
      </c>
      <c r="H1462">
        <v>0.28350241300000001</v>
      </c>
      <c r="I1462">
        <v>9.6935114000000003E-2</v>
      </c>
      <c r="J1462">
        <v>0.197992259</v>
      </c>
      <c r="K1462">
        <v>0.11168647700000001</v>
      </c>
      <c r="L1462">
        <v>0</v>
      </c>
      <c r="M1462">
        <v>0</v>
      </c>
      <c r="N1462">
        <v>0.115934495</v>
      </c>
      <c r="O1462">
        <v>9.3767627000000006E-2</v>
      </c>
      <c r="P1462">
        <v>0.227354432</v>
      </c>
      <c r="Q1462">
        <v>0.13999131300000001</v>
      </c>
      <c r="R1462">
        <f t="shared" si="132"/>
        <v>2.3811010189999999</v>
      </c>
      <c r="S1462">
        <f t="shared" si="133"/>
        <v>16</v>
      </c>
      <c r="T1462">
        <f t="shared" si="134"/>
        <v>0.1488188136875</v>
      </c>
      <c r="V1462">
        <v>0.49441505200000002</v>
      </c>
      <c r="W1462">
        <v>0.113880287</v>
      </c>
      <c r="X1462">
        <v>0.14734752800000001</v>
      </c>
      <c r="Y1462">
        <v>0.30599137999999998</v>
      </c>
      <c r="Z1462">
        <v>0.30796847999999999</v>
      </c>
      <c r="AA1462">
        <v>0.43634963100000002</v>
      </c>
      <c r="AB1462">
        <v>0.96752685900000002</v>
      </c>
      <c r="AC1462">
        <v>0.72491768599999995</v>
      </c>
      <c r="AD1462">
        <v>0.63319975799999995</v>
      </c>
      <c r="AE1462">
        <v>1.368720946</v>
      </c>
      <c r="AF1462">
        <v>1.8670997789999999</v>
      </c>
      <c r="AG1462">
        <v>0.40356346100000001</v>
      </c>
      <c r="AH1462">
        <v>0</v>
      </c>
      <c r="AI1462">
        <v>0</v>
      </c>
      <c r="AJ1462">
        <v>0.231560776</v>
      </c>
      <c r="AK1462">
        <v>0</v>
      </c>
      <c r="AL1462">
        <f t="shared" si="135"/>
        <v>8.002541622999999</v>
      </c>
      <c r="AM1462">
        <f t="shared" si="136"/>
        <v>16</v>
      </c>
      <c r="AN1462">
        <f t="shared" si="137"/>
        <v>0.50015885143749994</v>
      </c>
    </row>
    <row r="1463" spans="1:40" x14ac:dyDescent="0.3">
      <c r="A1463">
        <v>1462</v>
      </c>
      <c r="B1463">
        <v>7.7838615999999999E-2</v>
      </c>
      <c r="C1463">
        <v>8.3497119999999994E-2</v>
      </c>
      <c r="D1463">
        <v>0.29600885399999999</v>
      </c>
      <c r="E1463">
        <v>4.9773168E-2</v>
      </c>
      <c r="F1463">
        <v>0.33697036699999999</v>
      </c>
      <c r="G1463">
        <v>0.176032258</v>
      </c>
      <c r="H1463">
        <v>0.27179568599999998</v>
      </c>
      <c r="I1463">
        <v>8.4653459E-2</v>
      </c>
      <c r="J1463">
        <v>0.18241067799999999</v>
      </c>
      <c r="K1463">
        <v>0.104629386</v>
      </c>
      <c r="L1463">
        <v>0</v>
      </c>
      <c r="M1463">
        <v>0</v>
      </c>
      <c r="N1463">
        <v>0.114842837</v>
      </c>
      <c r="O1463">
        <v>9.2168421E-2</v>
      </c>
      <c r="P1463">
        <v>0.21204657399999999</v>
      </c>
      <c r="Q1463">
        <v>0.15490384900000001</v>
      </c>
      <c r="R1463">
        <f t="shared" si="132"/>
        <v>2.2375712730000004</v>
      </c>
      <c r="S1463">
        <f t="shared" si="133"/>
        <v>16</v>
      </c>
      <c r="T1463">
        <f t="shared" si="134"/>
        <v>0.13984820456250002</v>
      </c>
      <c r="V1463">
        <v>0.448706194</v>
      </c>
      <c r="W1463">
        <v>8.9912410999999998E-2</v>
      </c>
      <c r="X1463">
        <v>0.30679533599999997</v>
      </c>
      <c r="Y1463">
        <v>0.118620005</v>
      </c>
      <c r="Z1463">
        <v>0.32081700000000002</v>
      </c>
      <c r="AA1463">
        <v>0.40737655699999997</v>
      </c>
      <c r="AB1463">
        <v>0.71615299700000001</v>
      </c>
      <c r="AC1463">
        <v>0.52320445599999998</v>
      </c>
      <c r="AD1463">
        <v>0.58659002400000004</v>
      </c>
      <c r="AE1463">
        <v>0.912368713</v>
      </c>
      <c r="AF1463">
        <v>1.1271445769999999</v>
      </c>
      <c r="AG1463">
        <v>0.38047414099999999</v>
      </c>
      <c r="AH1463">
        <v>0</v>
      </c>
      <c r="AI1463">
        <v>0</v>
      </c>
      <c r="AJ1463">
        <v>0.22237831499999999</v>
      </c>
      <c r="AK1463">
        <v>0</v>
      </c>
      <c r="AL1463">
        <f t="shared" si="135"/>
        <v>6.1605407259999998</v>
      </c>
      <c r="AM1463">
        <f t="shared" si="136"/>
        <v>16</v>
      </c>
      <c r="AN1463">
        <f t="shared" si="137"/>
        <v>0.38503379537499999</v>
      </c>
    </row>
    <row r="1464" spans="1:40" x14ac:dyDescent="0.3">
      <c r="A1464">
        <v>1463</v>
      </c>
      <c r="B1464">
        <v>5.1764246E-2</v>
      </c>
      <c r="C1464">
        <v>0</v>
      </c>
      <c r="D1464">
        <v>0.28401185099999998</v>
      </c>
      <c r="E1464">
        <v>0</v>
      </c>
      <c r="F1464">
        <v>0.30690543199999998</v>
      </c>
      <c r="G1464">
        <v>0.121570396</v>
      </c>
      <c r="H1464">
        <v>0.26017820200000003</v>
      </c>
      <c r="I1464">
        <v>7.2701763000000003E-2</v>
      </c>
      <c r="J1464">
        <v>0.115065792</v>
      </c>
      <c r="K1464">
        <v>9.7660546000000001E-2</v>
      </c>
      <c r="L1464">
        <v>0</v>
      </c>
      <c r="M1464">
        <v>0</v>
      </c>
      <c r="N1464">
        <v>7.0614089000000005E-2</v>
      </c>
      <c r="O1464">
        <v>9.0574405999999996E-2</v>
      </c>
      <c r="P1464">
        <v>0.112102407</v>
      </c>
      <c r="Q1464">
        <v>9.8414058999999998E-2</v>
      </c>
      <c r="R1464">
        <f t="shared" si="132"/>
        <v>1.681563189</v>
      </c>
      <c r="S1464">
        <f t="shared" si="133"/>
        <v>16</v>
      </c>
      <c r="T1464">
        <f t="shared" si="134"/>
        <v>0.1050976993125</v>
      </c>
      <c r="V1464">
        <v>0.40384568100000001</v>
      </c>
      <c r="W1464">
        <v>0</v>
      </c>
      <c r="X1464">
        <v>0.30298007900000001</v>
      </c>
      <c r="Y1464">
        <v>2.2457919999999999E-3</v>
      </c>
      <c r="Z1464">
        <v>0.33375796800000002</v>
      </c>
      <c r="AA1464">
        <v>0.38760861899999999</v>
      </c>
      <c r="AB1464">
        <v>1.1142652580000001</v>
      </c>
      <c r="AC1464">
        <v>0.32432494099999998</v>
      </c>
      <c r="AD1464">
        <v>0.35237608300000001</v>
      </c>
      <c r="AE1464">
        <v>0.55850097099999996</v>
      </c>
      <c r="AF1464">
        <v>0.72503018399999997</v>
      </c>
      <c r="AG1464">
        <v>0.25386721800000001</v>
      </c>
      <c r="AH1464">
        <v>0</v>
      </c>
      <c r="AI1464">
        <v>0</v>
      </c>
      <c r="AJ1464">
        <v>7.5307931999999994E-2</v>
      </c>
      <c r="AK1464">
        <v>0</v>
      </c>
      <c r="AL1464">
        <f t="shared" si="135"/>
        <v>4.8341107259999996</v>
      </c>
      <c r="AM1464">
        <f t="shared" si="136"/>
        <v>16</v>
      </c>
      <c r="AN1464">
        <f t="shared" si="137"/>
        <v>0.30213192037499997</v>
      </c>
    </row>
    <row r="1465" spans="1:40" x14ac:dyDescent="0.3">
      <c r="A1465">
        <v>1464</v>
      </c>
      <c r="B1465">
        <v>2.3151509000000001E-2</v>
      </c>
      <c r="C1465">
        <v>0</v>
      </c>
      <c r="D1465">
        <v>0.13099936500000001</v>
      </c>
      <c r="E1465">
        <v>0</v>
      </c>
      <c r="F1465">
        <v>0.11607408</v>
      </c>
      <c r="G1465">
        <v>6.1006321000000002E-2</v>
      </c>
      <c r="H1465">
        <v>9.5429633999999999E-2</v>
      </c>
      <c r="I1465">
        <v>6.1105317999999999E-2</v>
      </c>
      <c r="J1465">
        <v>0</v>
      </c>
      <c r="K1465">
        <v>5.3766349999999997E-2</v>
      </c>
      <c r="L1465">
        <v>0</v>
      </c>
      <c r="M1465">
        <v>0</v>
      </c>
      <c r="N1465">
        <v>8.8257642999999997E-2</v>
      </c>
      <c r="O1465">
        <v>8.8985637000000006E-2</v>
      </c>
      <c r="P1465">
        <v>9.8874428E-2</v>
      </c>
      <c r="Q1465">
        <v>3.2264675999999999E-2</v>
      </c>
      <c r="R1465">
        <f t="shared" si="132"/>
        <v>0.84991496100000008</v>
      </c>
      <c r="S1465">
        <f t="shared" si="133"/>
        <v>16</v>
      </c>
      <c r="T1465">
        <f t="shared" si="134"/>
        <v>5.3119685062500005E-2</v>
      </c>
      <c r="V1465">
        <v>0.36991113799999997</v>
      </c>
      <c r="W1465">
        <v>0</v>
      </c>
      <c r="X1465">
        <v>0.28193743700000001</v>
      </c>
      <c r="Y1465">
        <v>5.7008665E-2</v>
      </c>
      <c r="Z1465">
        <v>0.29005317899999999</v>
      </c>
      <c r="AA1465">
        <v>0.23383764800000001</v>
      </c>
      <c r="AB1465">
        <v>0.94217559399999995</v>
      </c>
      <c r="AC1465">
        <v>2.2506269999999998E-2</v>
      </c>
      <c r="AD1465">
        <v>0</v>
      </c>
      <c r="AE1465">
        <v>0.51227383999999998</v>
      </c>
      <c r="AF1465">
        <v>0.75025497699999999</v>
      </c>
      <c r="AG1465">
        <v>0.124267594</v>
      </c>
      <c r="AH1465">
        <v>0</v>
      </c>
      <c r="AI1465">
        <v>0</v>
      </c>
      <c r="AJ1465">
        <v>3.3237900000000001E-3</v>
      </c>
      <c r="AK1465">
        <v>1.750817E-3</v>
      </c>
      <c r="AL1465">
        <f t="shared" si="135"/>
        <v>3.5893009490000001</v>
      </c>
      <c r="AM1465">
        <f t="shared" si="136"/>
        <v>16</v>
      </c>
      <c r="AN1465">
        <f t="shared" si="137"/>
        <v>0.2243313093125</v>
      </c>
    </row>
    <row r="1466" spans="1:40" x14ac:dyDescent="0.3">
      <c r="A1466">
        <v>1465</v>
      </c>
      <c r="B1466">
        <v>3.0594782000000001E-2</v>
      </c>
      <c r="C1466">
        <v>0</v>
      </c>
      <c r="D1466">
        <v>4.4143239999999999E-3</v>
      </c>
      <c r="E1466">
        <v>0</v>
      </c>
      <c r="F1466">
        <v>0</v>
      </c>
      <c r="G1466">
        <v>3.2192545000000003E-2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5.9669307999999997E-2</v>
      </c>
      <c r="O1466">
        <v>8.7402173999999999E-2</v>
      </c>
      <c r="P1466">
        <v>4.7179718000000002E-2</v>
      </c>
      <c r="Q1466">
        <v>4.3774221000000002E-2</v>
      </c>
      <c r="R1466">
        <f t="shared" si="132"/>
        <v>0.30522707199999999</v>
      </c>
      <c r="S1466">
        <f t="shared" si="133"/>
        <v>16</v>
      </c>
      <c r="T1466">
        <f t="shared" si="134"/>
        <v>1.9076691999999999E-2</v>
      </c>
      <c r="V1466">
        <v>0.32671112600000002</v>
      </c>
      <c r="W1466">
        <v>0</v>
      </c>
      <c r="X1466">
        <v>0.227888486</v>
      </c>
      <c r="Y1466">
        <v>4.2756590000000002E-3</v>
      </c>
      <c r="Z1466">
        <v>0.194892917</v>
      </c>
      <c r="AA1466">
        <v>0</v>
      </c>
      <c r="AB1466">
        <v>0.46759416799999998</v>
      </c>
      <c r="AC1466">
        <v>0</v>
      </c>
      <c r="AD1466">
        <v>0</v>
      </c>
      <c r="AE1466">
        <v>0.46686899999999998</v>
      </c>
      <c r="AF1466">
        <v>0.75280331599999994</v>
      </c>
      <c r="AG1466">
        <v>9.4778750000000002E-3</v>
      </c>
      <c r="AH1466">
        <v>0</v>
      </c>
      <c r="AI1466">
        <v>0</v>
      </c>
      <c r="AJ1466">
        <v>0</v>
      </c>
      <c r="AK1466">
        <v>4.522552E-3</v>
      </c>
      <c r="AL1466">
        <f t="shared" si="135"/>
        <v>2.4550350990000003</v>
      </c>
      <c r="AM1466">
        <f t="shared" si="136"/>
        <v>16</v>
      </c>
      <c r="AN1466">
        <f t="shared" si="137"/>
        <v>0.15343969368750002</v>
      </c>
    </row>
    <row r="1467" spans="1:40" x14ac:dyDescent="0.3">
      <c r="A1467"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1.9538811E-2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2.9619458000000001E-2</v>
      </c>
      <c r="O1467">
        <v>8.0954814E-2</v>
      </c>
      <c r="P1467">
        <v>0</v>
      </c>
      <c r="Q1467">
        <v>5.0427271000000003E-2</v>
      </c>
      <c r="R1467">
        <f t="shared" si="132"/>
        <v>0.18054035400000001</v>
      </c>
      <c r="S1467">
        <f t="shared" si="133"/>
        <v>16</v>
      </c>
      <c r="T1467">
        <f t="shared" si="134"/>
        <v>1.1283772125000001E-2</v>
      </c>
      <c r="V1467">
        <v>0</v>
      </c>
      <c r="W1467">
        <v>0</v>
      </c>
      <c r="X1467">
        <v>0.19198689099999999</v>
      </c>
      <c r="Y1467">
        <v>0</v>
      </c>
      <c r="Z1467">
        <v>0.17015534299999999</v>
      </c>
      <c r="AA1467">
        <v>0</v>
      </c>
      <c r="AB1467">
        <v>0.46030036600000002</v>
      </c>
      <c r="AC1467">
        <v>0</v>
      </c>
      <c r="AD1467">
        <v>0</v>
      </c>
      <c r="AE1467">
        <v>0.30345291299999999</v>
      </c>
      <c r="AF1467">
        <v>0.66543096899999998</v>
      </c>
      <c r="AG1467">
        <v>3.18754E-3</v>
      </c>
      <c r="AH1467">
        <v>0</v>
      </c>
      <c r="AI1467">
        <v>0</v>
      </c>
      <c r="AJ1467">
        <v>0</v>
      </c>
      <c r="AK1467">
        <v>0</v>
      </c>
      <c r="AL1467">
        <f t="shared" si="135"/>
        <v>1.7945140220000002</v>
      </c>
      <c r="AM1467">
        <f t="shared" si="136"/>
        <v>16</v>
      </c>
      <c r="AN1467">
        <f t="shared" si="137"/>
        <v>0.11215712637500001</v>
      </c>
    </row>
    <row r="1468" spans="1:40" x14ac:dyDescent="0.3">
      <c r="A1468">
        <v>1467</v>
      </c>
      <c r="B1468">
        <v>1.6350381000000001E-2</v>
      </c>
      <c r="C1468">
        <v>0</v>
      </c>
      <c r="D1468">
        <v>0</v>
      </c>
      <c r="E1468">
        <v>7.4690576999999994E-2</v>
      </c>
      <c r="F1468">
        <v>0</v>
      </c>
      <c r="G1468">
        <v>1.2006203E-2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2.1288574000000001E-2</v>
      </c>
      <c r="O1468">
        <v>6.0585922E-2</v>
      </c>
      <c r="P1468">
        <v>0</v>
      </c>
      <c r="Q1468">
        <v>0</v>
      </c>
      <c r="R1468">
        <f t="shared" si="132"/>
        <v>0.18492165700000002</v>
      </c>
      <c r="S1468">
        <f t="shared" si="133"/>
        <v>16</v>
      </c>
      <c r="T1468">
        <f t="shared" si="134"/>
        <v>1.1557603562500001E-2</v>
      </c>
      <c r="V1468">
        <v>0</v>
      </c>
      <c r="W1468">
        <v>0</v>
      </c>
      <c r="X1468">
        <v>5.8702679000000001E-2</v>
      </c>
      <c r="Y1468">
        <v>0</v>
      </c>
      <c r="Z1468">
        <v>0.18162515100000001</v>
      </c>
      <c r="AA1468">
        <v>0</v>
      </c>
      <c r="AB1468">
        <v>0.49928812099999997</v>
      </c>
      <c r="AC1468">
        <v>0</v>
      </c>
      <c r="AD1468">
        <v>0</v>
      </c>
      <c r="AE1468">
        <v>0.16749803399999999</v>
      </c>
      <c r="AF1468">
        <v>0.27825770500000002</v>
      </c>
      <c r="AG1468">
        <v>1.358482E-3</v>
      </c>
      <c r="AH1468">
        <v>0</v>
      </c>
      <c r="AI1468">
        <v>0</v>
      </c>
      <c r="AJ1468">
        <v>0</v>
      </c>
      <c r="AK1468">
        <v>0</v>
      </c>
      <c r="AL1468">
        <f t="shared" si="135"/>
        <v>1.1867301720000001</v>
      </c>
      <c r="AM1468">
        <f t="shared" si="136"/>
        <v>16</v>
      </c>
      <c r="AN1468">
        <f t="shared" si="137"/>
        <v>7.4170635750000005E-2</v>
      </c>
    </row>
    <row r="1469" spans="1:40" x14ac:dyDescent="0.3">
      <c r="A1469"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f t="shared" si="132"/>
        <v>0</v>
      </c>
      <c r="S1469">
        <f t="shared" si="133"/>
        <v>16</v>
      </c>
      <c r="T1469">
        <f t="shared" si="134"/>
        <v>0</v>
      </c>
      <c r="V1469">
        <v>0</v>
      </c>
      <c r="W1469">
        <v>0</v>
      </c>
      <c r="X1469">
        <v>0</v>
      </c>
      <c r="Y1469">
        <v>0</v>
      </c>
      <c r="Z1469">
        <v>0.185925064</v>
      </c>
      <c r="AA1469">
        <v>0</v>
      </c>
      <c r="AB1469">
        <v>0.38567901199999999</v>
      </c>
      <c r="AC1469">
        <v>0</v>
      </c>
      <c r="AD1469">
        <v>0</v>
      </c>
      <c r="AE1469">
        <v>0</v>
      </c>
      <c r="AF1469">
        <v>9.3867269000000003E-2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f t="shared" si="135"/>
        <v>0.66547134499999994</v>
      </c>
      <c r="AM1469">
        <f t="shared" si="136"/>
        <v>16</v>
      </c>
      <c r="AN1469">
        <f t="shared" si="137"/>
        <v>4.1591959062499996E-2</v>
      </c>
    </row>
    <row r="1470" spans="1:40" x14ac:dyDescent="0.3">
      <c r="A1470">
        <v>1469</v>
      </c>
      <c r="B1470">
        <v>2.718485E-2</v>
      </c>
      <c r="C1470">
        <v>0</v>
      </c>
      <c r="D1470">
        <v>0</v>
      </c>
      <c r="E1470">
        <v>3.2292390000000001E-3</v>
      </c>
      <c r="F1470">
        <v>0</v>
      </c>
      <c r="G1470">
        <v>3.1918070000000001E-3</v>
      </c>
      <c r="H1470">
        <v>0</v>
      </c>
      <c r="I1470">
        <v>0</v>
      </c>
      <c r="J1470">
        <v>0</v>
      </c>
      <c r="K1470">
        <v>0</v>
      </c>
      <c r="L1470">
        <v>7.9365989999999997E-2</v>
      </c>
      <c r="M1470">
        <v>5.633577E-2</v>
      </c>
      <c r="N1470">
        <v>1.8185166999999999E-2</v>
      </c>
      <c r="O1470">
        <v>6.3102206999999993E-2</v>
      </c>
      <c r="P1470">
        <v>0</v>
      </c>
      <c r="Q1470">
        <v>0</v>
      </c>
      <c r="R1470">
        <f t="shared" si="132"/>
        <v>0.25059503</v>
      </c>
      <c r="S1470">
        <f t="shared" si="133"/>
        <v>16</v>
      </c>
      <c r="T1470">
        <f t="shared" si="134"/>
        <v>1.5662189375E-2</v>
      </c>
      <c r="V1470">
        <v>0</v>
      </c>
      <c r="W1470">
        <v>0</v>
      </c>
      <c r="X1470">
        <v>0.147130655</v>
      </c>
      <c r="Y1470">
        <v>0</v>
      </c>
      <c r="Z1470">
        <v>0.204972404</v>
      </c>
      <c r="AA1470">
        <v>0</v>
      </c>
      <c r="AB1470">
        <v>0.378620972</v>
      </c>
      <c r="AC1470">
        <v>0</v>
      </c>
      <c r="AD1470">
        <v>0</v>
      </c>
      <c r="AE1470">
        <v>0</v>
      </c>
      <c r="AF1470">
        <v>3.9829567000000003E-2</v>
      </c>
      <c r="AG1470">
        <v>1.1176102E-2</v>
      </c>
      <c r="AH1470">
        <v>0</v>
      </c>
      <c r="AI1470">
        <v>0</v>
      </c>
      <c r="AJ1470">
        <v>0</v>
      </c>
      <c r="AK1470">
        <v>1.7207983999999999E-2</v>
      </c>
      <c r="AL1470">
        <f t="shared" si="135"/>
        <v>0.79893768399999998</v>
      </c>
      <c r="AM1470">
        <f t="shared" si="136"/>
        <v>16</v>
      </c>
      <c r="AN1470">
        <f t="shared" si="137"/>
        <v>4.9933605249999999E-2</v>
      </c>
    </row>
    <row r="1471" spans="1:40" x14ac:dyDescent="0.3">
      <c r="A1471">
        <v>1470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1.325665E-3</v>
      </c>
      <c r="H1471">
        <v>0</v>
      </c>
      <c r="I1471">
        <v>0</v>
      </c>
      <c r="J1471">
        <v>0</v>
      </c>
      <c r="K1471">
        <v>7.7043785000000004E-2</v>
      </c>
      <c r="L1471">
        <v>0.21692055800000001</v>
      </c>
      <c r="M1471">
        <v>7.0643157999999998E-2</v>
      </c>
      <c r="N1471">
        <v>5.5490690000000002E-2</v>
      </c>
      <c r="O1471">
        <v>8.6287883999999995E-2</v>
      </c>
      <c r="P1471">
        <v>3.7338391999999998E-2</v>
      </c>
      <c r="Q1471">
        <v>7.6490161000000001E-2</v>
      </c>
      <c r="R1471">
        <f t="shared" si="132"/>
        <v>0.62154029300000002</v>
      </c>
      <c r="S1471">
        <f t="shared" si="133"/>
        <v>16</v>
      </c>
      <c r="T1471">
        <f t="shared" si="134"/>
        <v>3.8846268312500001E-2</v>
      </c>
      <c r="V1471">
        <v>0</v>
      </c>
      <c r="W1471">
        <v>0</v>
      </c>
      <c r="X1471">
        <v>0.14041282499999999</v>
      </c>
      <c r="Y1471">
        <v>0</v>
      </c>
      <c r="Z1471">
        <v>0.27054224300000002</v>
      </c>
      <c r="AA1471">
        <v>0.13799444699999999</v>
      </c>
      <c r="AB1471">
        <v>0.49258342799999999</v>
      </c>
      <c r="AC1471">
        <v>0</v>
      </c>
      <c r="AD1471">
        <v>3.7155489999999998E-3</v>
      </c>
      <c r="AE1471">
        <v>0</v>
      </c>
      <c r="AF1471">
        <v>0.285045406</v>
      </c>
      <c r="AG1471">
        <v>0.22344675</v>
      </c>
      <c r="AH1471">
        <v>0</v>
      </c>
      <c r="AI1471">
        <v>0</v>
      </c>
      <c r="AJ1471">
        <v>0</v>
      </c>
      <c r="AK1471">
        <v>1.5054862E-2</v>
      </c>
      <c r="AL1471">
        <f t="shared" si="135"/>
        <v>1.5687955099999999</v>
      </c>
      <c r="AM1471">
        <f t="shared" si="136"/>
        <v>16</v>
      </c>
      <c r="AN1471">
        <f t="shared" si="137"/>
        <v>9.8049719374999997E-2</v>
      </c>
    </row>
    <row r="1472" spans="1:40" x14ac:dyDescent="0.3">
      <c r="A1472">
        <v>1471</v>
      </c>
      <c r="B1472">
        <v>0</v>
      </c>
      <c r="C1472">
        <v>9.3300339999999995E-2</v>
      </c>
      <c r="D1472">
        <v>0.104050763</v>
      </c>
      <c r="E1472">
        <v>0</v>
      </c>
      <c r="F1472">
        <v>0</v>
      </c>
      <c r="G1472">
        <v>2.1850709999999998E-3</v>
      </c>
      <c r="H1472">
        <v>0</v>
      </c>
      <c r="I1472">
        <v>2.8358980999999998E-2</v>
      </c>
      <c r="J1472">
        <v>8.1342679000000001E-2</v>
      </c>
      <c r="K1472">
        <v>0.13825406400000001</v>
      </c>
      <c r="L1472">
        <v>0.24467373100000001</v>
      </c>
      <c r="M1472">
        <v>7.2380402999999996E-2</v>
      </c>
      <c r="N1472">
        <v>0.103652333</v>
      </c>
      <c r="O1472">
        <v>9.5537295999999994E-2</v>
      </c>
      <c r="P1472">
        <v>0.12464746</v>
      </c>
      <c r="Q1472">
        <v>7.3956878000000004E-2</v>
      </c>
      <c r="R1472">
        <f t="shared" si="132"/>
        <v>1.1623399990000001</v>
      </c>
      <c r="S1472">
        <f t="shared" si="133"/>
        <v>16</v>
      </c>
      <c r="T1472">
        <f t="shared" si="134"/>
        <v>7.2646249937500004E-2</v>
      </c>
      <c r="V1472">
        <v>0</v>
      </c>
      <c r="W1472">
        <v>6.6451962000000003E-2</v>
      </c>
      <c r="X1472">
        <v>0.24421504599999999</v>
      </c>
      <c r="Y1472">
        <v>0</v>
      </c>
      <c r="Z1472">
        <v>0.45792549500000002</v>
      </c>
      <c r="AA1472">
        <v>0.372927693</v>
      </c>
      <c r="AB1472">
        <v>0.51638753500000001</v>
      </c>
      <c r="AC1472">
        <v>3.2327423000000001E-2</v>
      </c>
      <c r="AD1472">
        <v>0.46868231599999999</v>
      </c>
      <c r="AE1472">
        <v>0</v>
      </c>
      <c r="AF1472">
        <v>0.72272463899999995</v>
      </c>
      <c r="AG1472">
        <v>0.36946499999999999</v>
      </c>
      <c r="AH1472">
        <v>0</v>
      </c>
      <c r="AI1472">
        <v>0</v>
      </c>
      <c r="AJ1472">
        <v>3.5630726000000001E-2</v>
      </c>
      <c r="AK1472">
        <v>1.7523540000000001E-2</v>
      </c>
      <c r="AL1472">
        <f t="shared" si="135"/>
        <v>3.3042613749999998</v>
      </c>
      <c r="AM1472">
        <f t="shared" si="136"/>
        <v>16</v>
      </c>
      <c r="AN1472">
        <f t="shared" si="137"/>
        <v>0.20651633593749999</v>
      </c>
    </row>
    <row r="1473" spans="1:40" x14ac:dyDescent="0.3">
      <c r="A1473">
        <v>1472</v>
      </c>
      <c r="B1473">
        <v>0</v>
      </c>
      <c r="C1473">
        <v>0.214971158</v>
      </c>
      <c r="D1473">
        <v>0.39177390200000001</v>
      </c>
      <c r="E1473">
        <v>0</v>
      </c>
      <c r="F1473">
        <v>3.8010095000000001E-2</v>
      </c>
      <c r="G1473">
        <v>9.8189990000000001E-3</v>
      </c>
      <c r="H1473">
        <v>0.131036088</v>
      </c>
      <c r="I1473">
        <v>0.103273701</v>
      </c>
      <c r="J1473">
        <v>0.29407967400000001</v>
      </c>
      <c r="K1473">
        <v>0.16723316299999999</v>
      </c>
      <c r="L1473">
        <v>0.18087493900000001</v>
      </c>
      <c r="M1473">
        <v>4.9103702999999999E-2</v>
      </c>
      <c r="N1473">
        <v>3.3416539000000002E-2</v>
      </c>
      <c r="O1473">
        <v>9.9897185999999999E-2</v>
      </c>
      <c r="P1473">
        <v>0.13291557600000001</v>
      </c>
      <c r="Q1473">
        <v>7.1439776999999996E-2</v>
      </c>
      <c r="R1473">
        <f t="shared" si="132"/>
        <v>1.9178445</v>
      </c>
      <c r="S1473">
        <f t="shared" si="133"/>
        <v>16</v>
      </c>
      <c r="T1473">
        <f t="shared" si="134"/>
        <v>0.11986528125</v>
      </c>
      <c r="V1473">
        <v>0</v>
      </c>
      <c r="W1473">
        <v>0.18893174800000001</v>
      </c>
      <c r="X1473">
        <v>0.27028514100000001</v>
      </c>
      <c r="Y1473">
        <v>0</v>
      </c>
      <c r="Z1473">
        <v>0.63462585000000005</v>
      </c>
      <c r="AA1473">
        <v>0.56702938599999997</v>
      </c>
      <c r="AB1473">
        <v>1.2408581279999999</v>
      </c>
      <c r="AC1473">
        <v>0.46541929799999998</v>
      </c>
      <c r="AD1473">
        <v>0.53290360199999998</v>
      </c>
      <c r="AE1473">
        <v>0</v>
      </c>
      <c r="AF1473">
        <v>0.93391066599999994</v>
      </c>
      <c r="AG1473">
        <v>0.55769765800000004</v>
      </c>
      <c r="AH1473">
        <v>0</v>
      </c>
      <c r="AI1473">
        <v>0</v>
      </c>
      <c r="AJ1473">
        <v>9.5845027999999999E-2</v>
      </c>
      <c r="AK1473">
        <v>1.536266E-2</v>
      </c>
      <c r="AL1473">
        <f t="shared" si="135"/>
        <v>5.5028691650000008</v>
      </c>
      <c r="AM1473">
        <f t="shared" si="136"/>
        <v>16</v>
      </c>
      <c r="AN1473">
        <f t="shared" si="137"/>
        <v>0.34392932281250005</v>
      </c>
    </row>
    <row r="1474" spans="1:40" x14ac:dyDescent="0.3">
      <c r="A1474">
        <v>1473</v>
      </c>
      <c r="B1474">
        <v>0</v>
      </c>
      <c r="C1474">
        <v>0.22266223499999999</v>
      </c>
      <c r="D1474">
        <v>0.76579655499999999</v>
      </c>
      <c r="E1474">
        <v>0</v>
      </c>
      <c r="F1474">
        <v>0.183892318</v>
      </c>
      <c r="G1474">
        <v>6.6779006000000002E-2</v>
      </c>
      <c r="H1474">
        <v>0.19734874499999999</v>
      </c>
      <c r="I1474">
        <v>0.30799722099999999</v>
      </c>
      <c r="J1474">
        <v>0.47179392199999998</v>
      </c>
      <c r="K1474">
        <v>0.297902314</v>
      </c>
      <c r="L1474">
        <v>0.121288822</v>
      </c>
      <c r="M1474">
        <v>0</v>
      </c>
      <c r="N1474">
        <v>6.9094779999999995E-2</v>
      </c>
      <c r="O1474">
        <v>0.104296995</v>
      </c>
      <c r="P1474">
        <v>0.18081425400000001</v>
      </c>
      <c r="Q1474">
        <v>0.156737458</v>
      </c>
      <c r="R1474">
        <f t="shared" si="132"/>
        <v>3.1464046249999993</v>
      </c>
      <c r="S1474">
        <f t="shared" si="133"/>
        <v>16</v>
      </c>
      <c r="T1474">
        <f t="shared" si="134"/>
        <v>0.19665028906249996</v>
      </c>
      <c r="V1474">
        <v>0</v>
      </c>
      <c r="W1474">
        <v>0.48177689400000001</v>
      </c>
      <c r="X1474">
        <v>0.28822124599999999</v>
      </c>
      <c r="Y1474">
        <v>0</v>
      </c>
      <c r="Z1474">
        <v>0.63067814899999997</v>
      </c>
      <c r="AA1474">
        <v>0.84843464599999996</v>
      </c>
      <c r="AB1474">
        <v>1.269914634</v>
      </c>
      <c r="AC1474">
        <v>0.51570149099999996</v>
      </c>
      <c r="AD1474">
        <v>1.0557205919999999</v>
      </c>
      <c r="AE1474">
        <v>0</v>
      </c>
      <c r="AF1474">
        <v>0.96034700500000003</v>
      </c>
      <c r="AG1474">
        <v>0.79179272899999997</v>
      </c>
      <c r="AH1474">
        <v>0</v>
      </c>
      <c r="AI1474">
        <v>0.23696203800000001</v>
      </c>
      <c r="AJ1474">
        <v>0.378302319</v>
      </c>
      <c r="AK1474">
        <v>5.0285699999999996E-3</v>
      </c>
      <c r="AL1474">
        <f t="shared" si="135"/>
        <v>7.4628803130000003</v>
      </c>
      <c r="AM1474">
        <f t="shared" si="136"/>
        <v>16</v>
      </c>
      <c r="AN1474">
        <f t="shared" si="137"/>
        <v>0.46643001956250002</v>
      </c>
    </row>
    <row r="1475" spans="1:40" x14ac:dyDescent="0.3">
      <c r="A1475">
        <v>1474</v>
      </c>
      <c r="B1475">
        <v>0</v>
      </c>
      <c r="C1475">
        <v>0.27267093399999998</v>
      </c>
      <c r="D1475">
        <v>1.150715937</v>
      </c>
      <c r="E1475">
        <v>0</v>
      </c>
      <c r="F1475">
        <v>0.242665889</v>
      </c>
      <c r="G1475">
        <v>0.11316136</v>
      </c>
      <c r="H1475">
        <v>0.25642884799999999</v>
      </c>
      <c r="I1475">
        <v>0.309406126</v>
      </c>
      <c r="J1475">
        <v>0.68830856200000001</v>
      </c>
      <c r="K1475">
        <v>0.43389633700000002</v>
      </c>
      <c r="L1475">
        <v>0.12537546899999999</v>
      </c>
      <c r="M1475">
        <v>0</v>
      </c>
      <c r="N1475">
        <v>8.4630904000000007E-2</v>
      </c>
      <c r="O1475">
        <v>0.12956462899999999</v>
      </c>
      <c r="P1475">
        <v>0.31165615899999999</v>
      </c>
      <c r="Q1475">
        <v>0.25266667700000001</v>
      </c>
      <c r="R1475">
        <f t="shared" ref="R1475:R1538" si="138">SUM(B1475:Q1475)</f>
        <v>4.3711478309999992</v>
      </c>
      <c r="S1475">
        <f t="shared" ref="S1475:S1538" si="139">COUNTA(B1475:Q1475)</f>
        <v>16</v>
      </c>
      <c r="T1475">
        <f t="shared" ref="T1475:T1538" si="140">R1475/S1475</f>
        <v>0.27319673943749995</v>
      </c>
      <c r="V1475">
        <v>0</v>
      </c>
      <c r="W1475">
        <v>0.49472917199999999</v>
      </c>
      <c r="X1475">
        <v>0.306369381</v>
      </c>
      <c r="Y1475">
        <v>0</v>
      </c>
      <c r="Z1475">
        <v>0.71155396000000004</v>
      </c>
      <c r="AA1475">
        <v>0.89174040099999996</v>
      </c>
      <c r="AB1475">
        <v>1.7566201990000001</v>
      </c>
      <c r="AC1475">
        <v>1.0256825030000001</v>
      </c>
      <c r="AD1475">
        <v>1.193372831</v>
      </c>
      <c r="AE1475">
        <v>0</v>
      </c>
      <c r="AF1475">
        <v>0.98692062700000005</v>
      </c>
      <c r="AG1475">
        <v>1.1324630769999999</v>
      </c>
      <c r="AH1475">
        <v>0</v>
      </c>
      <c r="AI1475">
        <v>0.31150734200000002</v>
      </c>
      <c r="AJ1475">
        <v>0.522146471</v>
      </c>
      <c r="AK1475">
        <v>0</v>
      </c>
      <c r="AL1475">
        <f t="shared" ref="AL1475:AL1538" si="141">SUM(V1475:AK1475)</f>
        <v>9.3331059639999996</v>
      </c>
      <c r="AM1475">
        <f t="shared" ref="AM1475:AM1538" si="142">COUNTA(V1475:AK1475)</f>
        <v>16</v>
      </c>
      <c r="AN1475">
        <f t="shared" ref="AN1475:AN1538" si="143">AL1475/AM1475</f>
        <v>0.58331912274999997</v>
      </c>
    </row>
    <row r="1476" spans="1:40" x14ac:dyDescent="0.3">
      <c r="A1476">
        <v>1475</v>
      </c>
      <c r="B1476">
        <v>0</v>
      </c>
      <c r="C1476">
        <v>0.378795257</v>
      </c>
      <c r="D1476">
        <v>1.6672681760000001</v>
      </c>
      <c r="E1476">
        <v>0</v>
      </c>
      <c r="F1476">
        <v>0.24651008199999999</v>
      </c>
      <c r="G1476">
        <v>0.103476647</v>
      </c>
      <c r="H1476">
        <v>0.50879785399999999</v>
      </c>
      <c r="I1476">
        <v>0.30406923800000002</v>
      </c>
      <c r="J1476">
        <v>0.87830975700000002</v>
      </c>
      <c r="K1476">
        <v>0.43936868800000001</v>
      </c>
      <c r="L1476">
        <v>0.26335617099999997</v>
      </c>
      <c r="M1476">
        <v>0</v>
      </c>
      <c r="N1476">
        <v>0.10564342</v>
      </c>
      <c r="O1476">
        <v>0.17807873900000001</v>
      </c>
      <c r="P1476">
        <v>0.31397654699999999</v>
      </c>
      <c r="Q1476">
        <v>0.17807873900000001</v>
      </c>
      <c r="R1476">
        <f t="shared" si="138"/>
        <v>5.5657293149999996</v>
      </c>
      <c r="S1476">
        <f t="shared" si="139"/>
        <v>16</v>
      </c>
      <c r="T1476">
        <f t="shared" si="140"/>
        <v>0.34785808218749997</v>
      </c>
      <c r="V1476">
        <v>0.157577628</v>
      </c>
      <c r="W1476">
        <v>0.49897345900000001</v>
      </c>
      <c r="X1476">
        <v>0.324721604</v>
      </c>
      <c r="Y1476">
        <v>0</v>
      </c>
      <c r="Z1476">
        <v>0.72660549299999999</v>
      </c>
      <c r="AA1476">
        <v>1.3694180810000001</v>
      </c>
      <c r="AB1476">
        <v>1.2330234040000001</v>
      </c>
      <c r="AC1476">
        <v>1.2571167219999999</v>
      </c>
      <c r="AD1476">
        <v>1.2556200230000001</v>
      </c>
      <c r="AE1476">
        <v>0</v>
      </c>
      <c r="AF1476">
        <v>1.013629211</v>
      </c>
      <c r="AG1476">
        <v>1.4494510780000001</v>
      </c>
      <c r="AH1476">
        <v>0</v>
      </c>
      <c r="AI1476">
        <v>0.32712286899999998</v>
      </c>
      <c r="AJ1476">
        <v>0.81553419900000002</v>
      </c>
      <c r="AK1476">
        <v>0</v>
      </c>
      <c r="AL1476">
        <f t="shared" si="141"/>
        <v>10.428793771</v>
      </c>
      <c r="AM1476">
        <f t="shared" si="142"/>
        <v>16</v>
      </c>
      <c r="AN1476">
        <f t="shared" si="143"/>
        <v>0.65179961068750003</v>
      </c>
    </row>
    <row r="1477" spans="1:40" x14ac:dyDescent="0.3">
      <c r="A1477">
        <v>1476</v>
      </c>
      <c r="B1477">
        <v>0</v>
      </c>
      <c r="C1477">
        <v>0.28880798499999999</v>
      </c>
      <c r="D1477">
        <v>2.1656804759999999</v>
      </c>
      <c r="E1477">
        <v>0</v>
      </c>
      <c r="F1477">
        <v>0.31695500399999998</v>
      </c>
      <c r="G1477">
        <v>0.105353509</v>
      </c>
      <c r="H1477">
        <v>0.50290940500000003</v>
      </c>
      <c r="I1477">
        <v>0.305469977</v>
      </c>
      <c r="J1477">
        <v>0.90591286500000001</v>
      </c>
      <c r="K1477">
        <v>0.44485385799999999</v>
      </c>
      <c r="L1477">
        <v>0.260141075</v>
      </c>
      <c r="M1477">
        <v>0</v>
      </c>
      <c r="N1477">
        <v>0.122407796</v>
      </c>
      <c r="O1477">
        <v>0.155105979</v>
      </c>
      <c r="P1477">
        <v>0.323851</v>
      </c>
      <c r="Q1477">
        <v>0.175096852</v>
      </c>
      <c r="R1477">
        <f t="shared" si="138"/>
        <v>6.0725457810000005</v>
      </c>
      <c r="S1477">
        <f t="shared" si="139"/>
        <v>16</v>
      </c>
      <c r="T1477">
        <f t="shared" si="140"/>
        <v>0.37953411131250003</v>
      </c>
      <c r="V1477">
        <v>0.348827581</v>
      </c>
      <c r="W1477">
        <v>0.50317200799999995</v>
      </c>
      <c r="X1477">
        <v>0.34327062699999999</v>
      </c>
      <c r="Y1477">
        <v>0</v>
      </c>
      <c r="Z1477">
        <v>0.75138737200000005</v>
      </c>
      <c r="AA1477">
        <v>1.4058240950000001</v>
      </c>
      <c r="AB1477">
        <v>1.186397403</v>
      </c>
      <c r="AC1477">
        <v>1.482060822</v>
      </c>
      <c r="AD1477">
        <v>1.070164863</v>
      </c>
      <c r="AE1477">
        <v>2.8368166E-2</v>
      </c>
      <c r="AF1477">
        <v>1.0404705249999999</v>
      </c>
      <c r="AG1477">
        <v>1.4494510780000001</v>
      </c>
      <c r="AH1477">
        <v>0</v>
      </c>
      <c r="AI1477">
        <v>0.34287469300000001</v>
      </c>
      <c r="AJ1477">
        <v>1.172592759</v>
      </c>
      <c r="AK1477">
        <v>1.5982003000000002E-2</v>
      </c>
      <c r="AL1477">
        <f t="shared" si="141"/>
        <v>11.140843995000001</v>
      </c>
      <c r="AM1477">
        <f t="shared" si="142"/>
        <v>16</v>
      </c>
      <c r="AN1477">
        <f t="shared" si="143"/>
        <v>0.69630274968750006</v>
      </c>
    </row>
    <row r="1478" spans="1:40" x14ac:dyDescent="0.3">
      <c r="A1478">
        <v>1477</v>
      </c>
      <c r="B1478">
        <v>0</v>
      </c>
      <c r="C1478">
        <v>0.25392265400000003</v>
      </c>
      <c r="D1478">
        <v>2.6114323740000001</v>
      </c>
      <c r="E1478">
        <v>0</v>
      </c>
      <c r="F1478">
        <v>0.50948216700000004</v>
      </c>
      <c r="G1478">
        <v>0.113046252</v>
      </c>
      <c r="H1478">
        <v>0.67357693799999996</v>
      </c>
      <c r="I1478">
        <v>0.43282383800000002</v>
      </c>
      <c r="J1478">
        <v>1.0192027829999999</v>
      </c>
      <c r="K1478">
        <v>0.54311548200000004</v>
      </c>
      <c r="L1478">
        <v>0.50290940500000003</v>
      </c>
      <c r="M1478">
        <v>0</v>
      </c>
      <c r="N1478">
        <v>0.26208225600000001</v>
      </c>
      <c r="O1478">
        <v>0.37190015900000001</v>
      </c>
      <c r="P1478">
        <v>0.54252944599999997</v>
      </c>
      <c r="Q1478">
        <v>0.21414758</v>
      </c>
      <c r="R1478">
        <f t="shared" si="138"/>
        <v>8.0501713340000016</v>
      </c>
      <c r="S1478">
        <f t="shared" si="139"/>
        <v>16</v>
      </c>
      <c r="T1478">
        <f t="shared" si="140"/>
        <v>0.5031357083750001</v>
      </c>
      <c r="V1478">
        <v>0.40723521099999999</v>
      </c>
      <c r="W1478">
        <v>0.53396564000000002</v>
      </c>
      <c r="X1478">
        <v>0.36200973400000003</v>
      </c>
      <c r="Y1478">
        <v>0</v>
      </c>
      <c r="Z1478">
        <v>0.776323604</v>
      </c>
      <c r="AA1478">
        <v>1.454128734</v>
      </c>
      <c r="AB1478">
        <v>1.3104644139999999</v>
      </c>
      <c r="AC1478">
        <v>2.0831632899999999</v>
      </c>
      <c r="AD1478">
        <v>1.1617675890000001</v>
      </c>
      <c r="AE1478">
        <v>5.9081947000000003E-2</v>
      </c>
      <c r="AF1478">
        <v>1.166255287</v>
      </c>
      <c r="AG1478">
        <v>2.1200461270000002</v>
      </c>
      <c r="AH1478">
        <v>4.6917104000000001E-2</v>
      </c>
      <c r="AI1478">
        <v>0.66061867100000005</v>
      </c>
      <c r="AJ1478">
        <v>1.8634058280000001</v>
      </c>
      <c r="AK1478">
        <v>3.8963327999999998E-2</v>
      </c>
      <c r="AL1478">
        <f t="shared" si="141"/>
        <v>14.044346507999999</v>
      </c>
      <c r="AM1478">
        <f t="shared" si="142"/>
        <v>16</v>
      </c>
      <c r="AN1478">
        <f t="shared" si="143"/>
        <v>0.87777165674999991</v>
      </c>
    </row>
    <row r="1479" spans="1:40" x14ac:dyDescent="0.3">
      <c r="A1479">
        <v>1478</v>
      </c>
      <c r="B1479">
        <v>0</v>
      </c>
      <c r="C1479">
        <v>0.26185456099999999</v>
      </c>
      <c r="D1479">
        <v>3.425160848</v>
      </c>
      <c r="E1479">
        <v>0</v>
      </c>
      <c r="F1479">
        <v>0.70864038299999998</v>
      </c>
      <c r="G1479">
        <v>0.11495828499999999</v>
      </c>
      <c r="H1479">
        <v>0.86945492099999999</v>
      </c>
      <c r="I1479">
        <v>0.67768465</v>
      </c>
      <c r="J1479">
        <v>1.278731184</v>
      </c>
      <c r="K1479">
        <v>0.58859077000000004</v>
      </c>
      <c r="L1479">
        <v>0.79310823699999999</v>
      </c>
      <c r="M1479">
        <v>1.920424E-3</v>
      </c>
      <c r="N1479">
        <v>0.419028491</v>
      </c>
      <c r="O1479">
        <v>0.43057831400000002</v>
      </c>
      <c r="P1479">
        <v>0.84565469900000001</v>
      </c>
      <c r="Q1479">
        <v>0.24728671399999999</v>
      </c>
      <c r="R1479">
        <f t="shared" si="138"/>
        <v>10.662652480999999</v>
      </c>
      <c r="S1479">
        <f t="shared" si="139"/>
        <v>16</v>
      </c>
      <c r="T1479">
        <f t="shared" si="140"/>
        <v>0.66641578006249991</v>
      </c>
      <c r="V1479">
        <v>0.89279310499999998</v>
      </c>
      <c r="W1479">
        <v>0.76034453000000002</v>
      </c>
      <c r="X1479">
        <v>0.75365312299999998</v>
      </c>
      <c r="Y1479">
        <v>0</v>
      </c>
      <c r="Z1479">
        <v>0.80141107099999997</v>
      </c>
      <c r="AA1479">
        <v>2.0058838450000001</v>
      </c>
      <c r="AB1479">
        <v>1.7592770049999999</v>
      </c>
      <c r="AC1479">
        <v>2.73061949</v>
      </c>
      <c r="AD1479">
        <v>2.0040457049999998</v>
      </c>
      <c r="AE1479">
        <v>0.20277350799999999</v>
      </c>
      <c r="AF1479">
        <v>2.4897829279999999</v>
      </c>
      <c r="AG1479">
        <v>2.8337824199999999</v>
      </c>
      <c r="AH1479">
        <v>0.25748449200000001</v>
      </c>
      <c r="AI1479">
        <v>1.146913855</v>
      </c>
      <c r="AJ1479">
        <v>2.982406187</v>
      </c>
      <c r="AK1479">
        <v>8.3515867999999993E-2</v>
      </c>
      <c r="AL1479">
        <f t="shared" si="141"/>
        <v>21.704687131999997</v>
      </c>
      <c r="AM1479">
        <f t="shared" si="142"/>
        <v>16</v>
      </c>
      <c r="AN1479">
        <f t="shared" si="143"/>
        <v>1.3565429457499998</v>
      </c>
    </row>
    <row r="1480" spans="1:40" x14ac:dyDescent="0.3">
      <c r="A1480">
        <v>1479</v>
      </c>
      <c r="B1480">
        <v>0</v>
      </c>
      <c r="C1480">
        <v>0.26983181899999997</v>
      </c>
      <c r="D1480">
        <v>4.1663746609999999</v>
      </c>
      <c r="E1480">
        <v>0.32128527699999998</v>
      </c>
      <c r="F1480">
        <v>0.70343516699999997</v>
      </c>
      <c r="G1480">
        <v>0.111029505</v>
      </c>
      <c r="H1480">
        <v>1.0353563530000001</v>
      </c>
      <c r="I1480">
        <v>0.671469396</v>
      </c>
      <c r="J1480">
        <v>1.419147481</v>
      </c>
      <c r="K1480">
        <v>0.60241427599999997</v>
      </c>
      <c r="L1480">
        <v>0.81875567199999999</v>
      </c>
      <c r="M1480">
        <v>0.18047621999999999</v>
      </c>
      <c r="N1480">
        <v>0.52066596799999998</v>
      </c>
      <c r="O1480">
        <v>0.43640076900000002</v>
      </c>
      <c r="P1480">
        <v>0.89501624700000004</v>
      </c>
      <c r="Q1480">
        <v>0.26632225900000001</v>
      </c>
      <c r="R1480">
        <f t="shared" si="138"/>
        <v>12.417981070000002</v>
      </c>
      <c r="S1480">
        <f t="shared" si="139"/>
        <v>16</v>
      </c>
      <c r="T1480">
        <f t="shared" si="140"/>
        <v>0.77612381687500009</v>
      </c>
      <c r="V1480">
        <v>1.12256344</v>
      </c>
      <c r="W1480">
        <v>0.51591256299999999</v>
      </c>
      <c r="X1480">
        <v>1.104152295</v>
      </c>
      <c r="Y1480">
        <v>0.26555336600000001</v>
      </c>
      <c r="Z1480">
        <v>0.80703180799999996</v>
      </c>
      <c r="AA1480">
        <v>2.0584372530000001</v>
      </c>
      <c r="AB1480">
        <v>2.2813908039999999</v>
      </c>
      <c r="AC1480">
        <v>3.0792208859999999</v>
      </c>
      <c r="AD1480">
        <v>2.9448242649999998</v>
      </c>
      <c r="AE1480">
        <v>0.37181083300000001</v>
      </c>
      <c r="AF1480">
        <v>3.3957516089999999</v>
      </c>
      <c r="AG1480">
        <v>3.2246237930000001</v>
      </c>
      <c r="AH1480">
        <v>0.35844808099999997</v>
      </c>
      <c r="AI1480">
        <v>0.99592800800000003</v>
      </c>
      <c r="AJ1480">
        <v>3.3805767680000001</v>
      </c>
      <c r="AK1480">
        <v>9.9773109999999998E-2</v>
      </c>
      <c r="AL1480">
        <f t="shared" si="141"/>
        <v>26.005998882</v>
      </c>
      <c r="AM1480">
        <f t="shared" si="142"/>
        <v>16</v>
      </c>
      <c r="AN1480">
        <f t="shared" si="143"/>
        <v>1.625374930125</v>
      </c>
    </row>
    <row r="1481" spans="1:40" x14ac:dyDescent="0.3">
      <c r="A1481">
        <v>1480</v>
      </c>
      <c r="B1481">
        <v>0</v>
      </c>
      <c r="C1481">
        <v>0.27785358300000002</v>
      </c>
      <c r="D1481">
        <v>4.2520526030000001</v>
      </c>
      <c r="E1481">
        <v>0.16434607900000001</v>
      </c>
      <c r="F1481">
        <v>0.69823716800000002</v>
      </c>
      <c r="G1481">
        <v>0.10712271499999999</v>
      </c>
      <c r="H1481">
        <v>1.2572414620000001</v>
      </c>
      <c r="I1481">
        <v>0.66520957000000003</v>
      </c>
      <c r="J1481">
        <v>1.449643255</v>
      </c>
      <c r="K1481">
        <v>0.62438240700000003</v>
      </c>
      <c r="L1481">
        <v>0.77484249900000002</v>
      </c>
      <c r="M1481">
        <v>0.28775769200000001</v>
      </c>
      <c r="N1481">
        <v>0.46945985600000001</v>
      </c>
      <c r="O1481">
        <v>0.45575915099999997</v>
      </c>
      <c r="P1481">
        <v>0.74194173299999999</v>
      </c>
      <c r="Q1481">
        <v>0.21201531200000001</v>
      </c>
      <c r="R1481">
        <f t="shared" si="138"/>
        <v>12.437865085</v>
      </c>
      <c r="S1481">
        <f t="shared" si="139"/>
        <v>16</v>
      </c>
      <c r="T1481">
        <f t="shared" si="140"/>
        <v>0.77736656781250002</v>
      </c>
      <c r="V1481">
        <v>1.107318349</v>
      </c>
      <c r="W1481">
        <v>0.52019026000000002</v>
      </c>
      <c r="X1481">
        <v>0.99258573100000003</v>
      </c>
      <c r="Y1481">
        <v>0.16278920699999999</v>
      </c>
      <c r="Z1481">
        <v>0.81260243300000001</v>
      </c>
      <c r="AA1481">
        <v>2.0600793689999999</v>
      </c>
      <c r="AB1481">
        <v>2.1839297320000002</v>
      </c>
      <c r="AC1481">
        <v>3.0372162519999999</v>
      </c>
      <c r="AD1481">
        <v>2.545985162</v>
      </c>
      <c r="AE1481">
        <v>0.44603457800000001</v>
      </c>
      <c r="AF1481">
        <v>3.659912029</v>
      </c>
      <c r="AG1481">
        <v>3.3727689559999998</v>
      </c>
      <c r="AH1481">
        <v>0.25764198199999999</v>
      </c>
      <c r="AI1481">
        <v>0.98960333899999997</v>
      </c>
      <c r="AJ1481">
        <v>2.9368505630000001</v>
      </c>
      <c r="AK1481">
        <v>4.0749820000000004E-3</v>
      </c>
      <c r="AL1481">
        <f t="shared" si="141"/>
        <v>25.089582923999995</v>
      </c>
      <c r="AM1481">
        <f t="shared" si="142"/>
        <v>16</v>
      </c>
      <c r="AN1481">
        <f t="shared" si="143"/>
        <v>1.5680989327499997</v>
      </c>
    </row>
    <row r="1482" spans="1:40" x14ac:dyDescent="0.3">
      <c r="A1482">
        <v>1481</v>
      </c>
      <c r="B1482">
        <v>0</v>
      </c>
      <c r="C1482">
        <v>0.28591904800000001</v>
      </c>
      <c r="D1482">
        <v>4.0351772300000004</v>
      </c>
      <c r="E1482">
        <v>2.127866E-3</v>
      </c>
      <c r="F1482">
        <v>0.69299064700000002</v>
      </c>
      <c r="G1482">
        <v>8.6314294E-2</v>
      </c>
      <c r="H1482">
        <v>1.2003559180000001</v>
      </c>
      <c r="I1482">
        <v>0.65901602999999997</v>
      </c>
      <c r="J1482">
        <v>1.4708760240000001</v>
      </c>
      <c r="K1482">
        <v>0.638413393</v>
      </c>
      <c r="L1482">
        <v>0.29179718799999999</v>
      </c>
      <c r="M1482">
        <v>5.7830009000000002E-2</v>
      </c>
      <c r="N1482">
        <v>0.33700934100000002</v>
      </c>
      <c r="O1482">
        <v>0.292034297</v>
      </c>
      <c r="P1482">
        <v>0.50269934199999999</v>
      </c>
      <c r="Q1482">
        <v>0.14693051900000001</v>
      </c>
      <c r="R1482">
        <f t="shared" si="138"/>
        <v>10.699491146000003</v>
      </c>
      <c r="S1482">
        <f t="shared" si="139"/>
        <v>16</v>
      </c>
      <c r="T1482">
        <f t="shared" si="140"/>
        <v>0.66871819662500021</v>
      </c>
      <c r="V1482">
        <v>0.78048492199999997</v>
      </c>
      <c r="W1482">
        <v>0.52442163500000005</v>
      </c>
      <c r="X1482">
        <v>0.94921150099999996</v>
      </c>
      <c r="Y1482">
        <v>7.1782217999999995E-2</v>
      </c>
      <c r="Z1482">
        <v>0.80840943700000001</v>
      </c>
      <c r="AA1482">
        <v>2.0617217289999998</v>
      </c>
      <c r="AB1482">
        <v>2.1738337890000001</v>
      </c>
      <c r="AC1482">
        <v>2.8780155459999999</v>
      </c>
      <c r="AD1482">
        <v>2.109181591</v>
      </c>
      <c r="AE1482">
        <v>0.86718567599999996</v>
      </c>
      <c r="AF1482">
        <v>2.861995302</v>
      </c>
      <c r="AG1482">
        <v>2.6225255679999999</v>
      </c>
      <c r="AH1482">
        <v>0.18287969300000001</v>
      </c>
      <c r="AI1482">
        <v>0.84386022800000005</v>
      </c>
      <c r="AJ1482">
        <v>2.5102896819999998</v>
      </c>
      <c r="AK1482">
        <v>0</v>
      </c>
      <c r="AL1482">
        <f t="shared" si="141"/>
        <v>22.245798517000001</v>
      </c>
      <c r="AM1482">
        <f t="shared" si="142"/>
        <v>16</v>
      </c>
      <c r="AN1482">
        <f t="shared" si="143"/>
        <v>1.3903624073125</v>
      </c>
    </row>
    <row r="1483" spans="1:40" x14ac:dyDescent="0.3">
      <c r="A1483">
        <v>1482</v>
      </c>
      <c r="B1483">
        <v>0</v>
      </c>
      <c r="C1483">
        <v>0.30276520000000001</v>
      </c>
      <c r="D1483">
        <v>3.8900450069999999</v>
      </c>
      <c r="E1483">
        <v>0</v>
      </c>
      <c r="F1483">
        <v>0.67785127700000003</v>
      </c>
      <c r="G1483">
        <v>1.8635200000000001E-2</v>
      </c>
      <c r="H1483">
        <v>0.928251202</v>
      </c>
      <c r="I1483">
        <v>0.65283339399999996</v>
      </c>
      <c r="J1483">
        <v>1.445352448</v>
      </c>
      <c r="K1483">
        <v>0.64429517300000005</v>
      </c>
      <c r="L1483">
        <v>0</v>
      </c>
      <c r="M1483">
        <v>0</v>
      </c>
      <c r="N1483">
        <v>0.17557952600000001</v>
      </c>
      <c r="O1483">
        <v>0.29741683899999999</v>
      </c>
      <c r="P1483">
        <v>0.33030382000000003</v>
      </c>
      <c r="Q1483">
        <v>4.7250469000000003E-2</v>
      </c>
      <c r="R1483">
        <f t="shared" si="138"/>
        <v>9.410579555</v>
      </c>
      <c r="S1483">
        <f t="shared" si="139"/>
        <v>16</v>
      </c>
      <c r="T1483">
        <f t="shared" si="140"/>
        <v>0.5881612221875</v>
      </c>
      <c r="V1483">
        <v>0.118539913</v>
      </c>
      <c r="W1483">
        <v>0.52871243899999998</v>
      </c>
      <c r="X1483">
        <v>0.65404697700000003</v>
      </c>
      <c r="Y1483">
        <v>0</v>
      </c>
      <c r="Z1483">
        <v>0.77501336899999995</v>
      </c>
      <c r="AA1483">
        <v>1.824200976</v>
      </c>
      <c r="AB1483">
        <v>1.2845526089999999</v>
      </c>
      <c r="AC1483">
        <v>2.2345404339999999</v>
      </c>
      <c r="AD1483">
        <v>2.0030927200000002</v>
      </c>
      <c r="AE1483">
        <v>0.41933301299999998</v>
      </c>
      <c r="AF1483">
        <v>2.6198767140000001</v>
      </c>
      <c r="AG1483">
        <v>1.8599146289999999</v>
      </c>
      <c r="AH1483">
        <v>0</v>
      </c>
      <c r="AI1483">
        <v>0.71542351100000001</v>
      </c>
      <c r="AJ1483">
        <v>1.980042895</v>
      </c>
      <c r="AK1483">
        <v>0</v>
      </c>
      <c r="AL1483">
        <f t="shared" si="141"/>
        <v>17.017290198999998</v>
      </c>
      <c r="AM1483">
        <f t="shared" si="142"/>
        <v>16</v>
      </c>
      <c r="AN1483">
        <f t="shared" si="143"/>
        <v>1.0635806374374999</v>
      </c>
    </row>
    <row r="1484" spans="1:40" x14ac:dyDescent="0.3">
      <c r="A1484">
        <v>1483</v>
      </c>
      <c r="B1484">
        <v>0</v>
      </c>
      <c r="C1484">
        <v>0.310964992</v>
      </c>
      <c r="D1484">
        <v>3.533954134</v>
      </c>
      <c r="E1484">
        <v>0</v>
      </c>
      <c r="F1484">
        <v>0.68263119999999999</v>
      </c>
      <c r="G1484">
        <v>0</v>
      </c>
      <c r="H1484">
        <v>0.84443901099999996</v>
      </c>
      <c r="I1484">
        <v>0.64660667100000002</v>
      </c>
      <c r="J1484">
        <v>1.3460688519999999</v>
      </c>
      <c r="K1484">
        <v>0.62575003699999998</v>
      </c>
      <c r="L1484">
        <v>0</v>
      </c>
      <c r="M1484">
        <v>0</v>
      </c>
      <c r="N1484">
        <v>2.5203150000000001E-2</v>
      </c>
      <c r="O1484">
        <v>0.30281772299999998</v>
      </c>
      <c r="P1484">
        <v>0.309991128</v>
      </c>
      <c r="Q1484">
        <v>0</v>
      </c>
      <c r="R1484">
        <f t="shared" si="138"/>
        <v>8.6284268980000007</v>
      </c>
      <c r="S1484">
        <f t="shared" si="139"/>
        <v>16</v>
      </c>
      <c r="T1484">
        <f t="shared" si="140"/>
        <v>0.53927668112500005</v>
      </c>
      <c r="V1484">
        <v>0.133599151</v>
      </c>
      <c r="W1484">
        <v>0.53295669499999998</v>
      </c>
      <c r="X1484">
        <v>0.47813272800000001</v>
      </c>
      <c r="Y1484">
        <v>0</v>
      </c>
      <c r="Z1484">
        <v>0.82947261500000002</v>
      </c>
      <c r="AA1484">
        <v>1.439720393</v>
      </c>
      <c r="AB1484">
        <v>1.3913800409999999</v>
      </c>
      <c r="AC1484">
        <v>2.1234864510000002</v>
      </c>
      <c r="AD1484">
        <v>1.543534671</v>
      </c>
      <c r="AE1484">
        <v>0.22218907199999999</v>
      </c>
      <c r="AF1484">
        <v>2.6525570209999998</v>
      </c>
      <c r="AG1484">
        <v>1.4494510780000001</v>
      </c>
      <c r="AH1484">
        <v>0</v>
      </c>
      <c r="AI1484">
        <v>0.66200084400000003</v>
      </c>
      <c r="AJ1484">
        <v>1.5859043260000001</v>
      </c>
      <c r="AK1484">
        <v>0</v>
      </c>
      <c r="AL1484">
        <f t="shared" si="141"/>
        <v>15.044385085999998</v>
      </c>
      <c r="AM1484">
        <f t="shared" si="142"/>
        <v>16</v>
      </c>
      <c r="AN1484">
        <f t="shared" si="143"/>
        <v>0.9402740678749999</v>
      </c>
    </row>
    <row r="1485" spans="1:40" x14ac:dyDescent="0.3">
      <c r="A1485">
        <v>1484</v>
      </c>
      <c r="B1485">
        <v>0</v>
      </c>
      <c r="C1485">
        <v>0.31920073999999998</v>
      </c>
      <c r="D1485">
        <v>3.2744139360000002</v>
      </c>
      <c r="E1485">
        <v>0</v>
      </c>
      <c r="F1485">
        <v>0.677462491</v>
      </c>
      <c r="G1485">
        <v>0</v>
      </c>
      <c r="H1485">
        <v>0.83790309600000001</v>
      </c>
      <c r="I1485">
        <v>0.61695235800000003</v>
      </c>
      <c r="J1485">
        <v>1.302862771</v>
      </c>
      <c r="K1485">
        <v>0.60736188899999999</v>
      </c>
      <c r="L1485">
        <v>0</v>
      </c>
      <c r="M1485">
        <v>0</v>
      </c>
      <c r="N1485">
        <v>2.2796864999999999E-2</v>
      </c>
      <c r="O1485">
        <v>0.30197755599999998</v>
      </c>
      <c r="P1485">
        <v>0.32739903300000001</v>
      </c>
      <c r="Q1485">
        <v>0</v>
      </c>
      <c r="R1485">
        <f t="shared" si="138"/>
        <v>8.2883307349999988</v>
      </c>
      <c r="S1485">
        <f t="shared" si="139"/>
        <v>16</v>
      </c>
      <c r="T1485">
        <f t="shared" si="140"/>
        <v>0.51802067093749993</v>
      </c>
      <c r="V1485">
        <v>1.4559974999999999E-2</v>
      </c>
      <c r="W1485">
        <v>0.53726047499999996</v>
      </c>
      <c r="X1485">
        <v>0.49802969699999999</v>
      </c>
      <c r="Y1485">
        <v>0.44536714300000002</v>
      </c>
      <c r="Z1485">
        <v>0.85486981799999995</v>
      </c>
      <c r="AA1485">
        <v>1.441255999</v>
      </c>
      <c r="AB1485">
        <v>1.134481667</v>
      </c>
      <c r="AC1485">
        <v>2.4700157699999998</v>
      </c>
      <c r="AD1485">
        <v>1.2851162359999999</v>
      </c>
      <c r="AE1485">
        <v>0.25260667799999997</v>
      </c>
      <c r="AF1485">
        <v>2.4749016689999999</v>
      </c>
      <c r="AG1485">
        <v>1.341837393</v>
      </c>
      <c r="AH1485">
        <v>3.1083096000000001E-2</v>
      </c>
      <c r="AI1485">
        <v>0.65630978100000004</v>
      </c>
      <c r="AJ1485">
        <v>1.402767514</v>
      </c>
      <c r="AK1485">
        <v>0</v>
      </c>
      <c r="AL1485">
        <f t="shared" si="141"/>
        <v>14.840462910999999</v>
      </c>
      <c r="AM1485">
        <f t="shared" si="142"/>
        <v>16</v>
      </c>
      <c r="AN1485">
        <f t="shared" si="143"/>
        <v>0.92752893193749997</v>
      </c>
    </row>
    <row r="1486" spans="1:40" x14ac:dyDescent="0.3">
      <c r="A1486">
        <v>1485</v>
      </c>
      <c r="B1486">
        <v>0</v>
      </c>
      <c r="C1486">
        <v>0.67507515399999996</v>
      </c>
      <c r="D1486">
        <v>3.0632168900000001</v>
      </c>
      <c r="E1486">
        <v>0</v>
      </c>
      <c r="F1486">
        <v>0.67224571399999999</v>
      </c>
      <c r="G1486">
        <v>5.0874477000000001E-2</v>
      </c>
      <c r="H1486">
        <v>0.83137673400000001</v>
      </c>
      <c r="I1486">
        <v>0.64209519299999995</v>
      </c>
      <c r="J1486">
        <v>1.3510613929999999</v>
      </c>
      <c r="K1486">
        <v>0.65377112500000001</v>
      </c>
      <c r="L1486">
        <v>0</v>
      </c>
      <c r="M1486">
        <v>0</v>
      </c>
      <c r="N1486">
        <v>2.409824E-2</v>
      </c>
      <c r="O1486">
        <v>0.31367851099999999</v>
      </c>
      <c r="P1486">
        <v>0.38372625500000002</v>
      </c>
      <c r="Q1486">
        <v>8.0775059999999999E-3</v>
      </c>
      <c r="R1486">
        <f t="shared" si="138"/>
        <v>8.6692971919999984</v>
      </c>
      <c r="S1486">
        <f t="shared" si="139"/>
        <v>16</v>
      </c>
      <c r="T1486">
        <f t="shared" si="140"/>
        <v>0.5418310744999999</v>
      </c>
      <c r="V1486">
        <v>0.70382670599999997</v>
      </c>
      <c r="W1486">
        <v>0.99067680599999997</v>
      </c>
      <c r="X1486">
        <v>0.75955005399999997</v>
      </c>
      <c r="Y1486">
        <v>3.1661485310000002</v>
      </c>
      <c r="Z1486">
        <v>1.0739784699999999</v>
      </c>
      <c r="AA1486">
        <v>1.6452648560000001</v>
      </c>
      <c r="AB1486">
        <v>2.736103328</v>
      </c>
      <c r="AC1486">
        <v>3.9463237339999999</v>
      </c>
      <c r="AD1486">
        <v>1.2691023370000001</v>
      </c>
      <c r="AE1486">
        <v>0.28372409199999998</v>
      </c>
      <c r="AF1486">
        <v>2.902588111</v>
      </c>
      <c r="AG1486">
        <v>1.3299774230000001</v>
      </c>
      <c r="AH1486">
        <v>0.73263132399999997</v>
      </c>
      <c r="AI1486">
        <v>1.0748868460000001</v>
      </c>
      <c r="AJ1486">
        <v>1.6098476420000001</v>
      </c>
      <c r="AK1486">
        <v>0</v>
      </c>
      <c r="AL1486">
        <f t="shared" si="141"/>
        <v>24.224630259999998</v>
      </c>
      <c r="AM1486">
        <f t="shared" si="142"/>
        <v>16</v>
      </c>
      <c r="AN1486">
        <f t="shared" si="143"/>
        <v>1.5140393912499999</v>
      </c>
    </row>
    <row r="1487" spans="1:40" x14ac:dyDescent="0.3">
      <c r="A1487">
        <v>1486</v>
      </c>
      <c r="B1487">
        <v>4.9484104000000001E-2</v>
      </c>
      <c r="C1487">
        <v>0.94217559399999995</v>
      </c>
      <c r="D1487">
        <v>3.3479416849999999</v>
      </c>
      <c r="E1487">
        <v>0</v>
      </c>
      <c r="F1487">
        <v>0.79877531199999996</v>
      </c>
      <c r="G1487">
        <v>8.4277696999999999E-2</v>
      </c>
      <c r="H1487">
        <v>0.88624673499999995</v>
      </c>
      <c r="I1487">
        <v>0.98197610300000004</v>
      </c>
      <c r="J1487">
        <v>1.5778948290000001</v>
      </c>
      <c r="K1487">
        <v>0.63522937800000001</v>
      </c>
      <c r="L1487">
        <v>0</v>
      </c>
      <c r="M1487">
        <v>0</v>
      </c>
      <c r="N1487">
        <v>0.10006783700000001</v>
      </c>
      <c r="O1487">
        <v>0.50501094599999996</v>
      </c>
      <c r="P1487">
        <v>0.72255599500000001</v>
      </c>
      <c r="Q1487">
        <v>0.17970958400000001</v>
      </c>
      <c r="R1487">
        <f t="shared" si="138"/>
        <v>10.811345799</v>
      </c>
      <c r="S1487">
        <f t="shared" si="139"/>
        <v>16</v>
      </c>
      <c r="T1487">
        <f t="shared" si="140"/>
        <v>0.67570911243749998</v>
      </c>
      <c r="V1487">
        <v>1.115911772</v>
      </c>
      <c r="W1487">
        <v>1.4629791400000001</v>
      </c>
      <c r="X1487">
        <v>2.3873754100000002</v>
      </c>
      <c r="Y1487">
        <v>4.5168089040000003</v>
      </c>
      <c r="Z1487">
        <v>2.4343119889999998</v>
      </c>
      <c r="AA1487">
        <v>2.2899032140000002</v>
      </c>
      <c r="AB1487">
        <v>6.791915038</v>
      </c>
      <c r="AC1487">
        <v>5.3200034540000001</v>
      </c>
      <c r="AD1487">
        <v>1.659117272</v>
      </c>
      <c r="AE1487">
        <v>0.31550120399999998</v>
      </c>
      <c r="AF1487">
        <v>4.3498621059999998</v>
      </c>
      <c r="AG1487">
        <v>1.4374175600000001</v>
      </c>
      <c r="AH1487">
        <v>1.2792317559999999</v>
      </c>
      <c r="AI1487">
        <v>1.9436333180000001</v>
      </c>
      <c r="AJ1487">
        <v>1.953316579</v>
      </c>
      <c r="AK1487">
        <v>6.0621228999999999E-2</v>
      </c>
      <c r="AL1487">
        <f t="shared" si="141"/>
        <v>39.317909945000004</v>
      </c>
      <c r="AM1487">
        <f t="shared" si="142"/>
        <v>16</v>
      </c>
      <c r="AN1487">
        <f t="shared" si="143"/>
        <v>2.4573693715625002</v>
      </c>
    </row>
    <row r="1488" spans="1:40" x14ac:dyDescent="0.3">
      <c r="A1488">
        <v>1487</v>
      </c>
      <c r="B1488">
        <v>6.5161127999999999E-2</v>
      </c>
      <c r="C1488">
        <v>1.430577118</v>
      </c>
      <c r="D1488">
        <v>3.7512812869999999</v>
      </c>
      <c r="E1488">
        <v>0</v>
      </c>
      <c r="F1488">
        <v>1.0816739399999999</v>
      </c>
      <c r="G1488">
        <v>8.0574746000000003E-2</v>
      </c>
      <c r="H1488">
        <v>1.1996139880000001</v>
      </c>
      <c r="I1488">
        <v>1.3043070729999999</v>
      </c>
      <c r="J1488">
        <v>1.792883714</v>
      </c>
      <c r="K1488">
        <v>0.78242449400000003</v>
      </c>
      <c r="L1488">
        <v>0</v>
      </c>
      <c r="M1488">
        <v>0</v>
      </c>
      <c r="N1488">
        <v>0.185162837</v>
      </c>
      <c r="O1488">
        <v>0.66842120400000005</v>
      </c>
      <c r="P1488">
        <v>0.85260777200000004</v>
      </c>
      <c r="Q1488">
        <v>0.19762197000000001</v>
      </c>
      <c r="R1488">
        <f t="shared" si="138"/>
        <v>13.392311271000001</v>
      </c>
      <c r="S1488">
        <f t="shared" si="139"/>
        <v>16</v>
      </c>
      <c r="T1488">
        <f t="shared" si="140"/>
        <v>0.83701945443750003</v>
      </c>
      <c r="V1488">
        <v>1.6725307979999999</v>
      </c>
      <c r="W1488">
        <v>1.728107295</v>
      </c>
      <c r="X1488">
        <v>3.0481123050000001</v>
      </c>
      <c r="Y1488">
        <v>3.1731964989999999</v>
      </c>
      <c r="Z1488">
        <v>3.241676435</v>
      </c>
      <c r="AA1488">
        <v>2.747871672</v>
      </c>
      <c r="AB1488">
        <v>7.2952777209999997</v>
      </c>
      <c r="AC1488">
        <v>6.3175773240000002</v>
      </c>
      <c r="AD1488">
        <v>3.1967356960000002</v>
      </c>
      <c r="AE1488">
        <v>0.28435629099999998</v>
      </c>
      <c r="AF1488">
        <v>4.491054289</v>
      </c>
      <c r="AG1488">
        <v>1.5712585880000001</v>
      </c>
      <c r="AH1488">
        <v>1.5143536550000001</v>
      </c>
      <c r="AI1488">
        <v>2.2578383959999999</v>
      </c>
      <c r="AJ1488">
        <v>2.2101785450000002</v>
      </c>
      <c r="AK1488">
        <v>0.16334612900000001</v>
      </c>
      <c r="AL1488">
        <f t="shared" si="141"/>
        <v>44.91347163799999</v>
      </c>
      <c r="AM1488">
        <f t="shared" si="142"/>
        <v>16</v>
      </c>
      <c r="AN1488">
        <f t="shared" si="143"/>
        <v>2.8070919773749994</v>
      </c>
    </row>
    <row r="1489" spans="1:40" x14ac:dyDescent="0.3">
      <c r="A1489">
        <v>1488</v>
      </c>
      <c r="B1489">
        <v>0.10638062399999999</v>
      </c>
      <c r="C1489">
        <v>1.3810256320000001</v>
      </c>
      <c r="D1489">
        <v>4.3418331309999996</v>
      </c>
      <c r="E1489">
        <v>0</v>
      </c>
      <c r="F1489">
        <v>1.1873229030000001</v>
      </c>
      <c r="G1489">
        <v>7.6899771000000006E-2</v>
      </c>
      <c r="H1489">
        <v>1.242413743</v>
      </c>
      <c r="I1489">
        <v>1.4928105759999999</v>
      </c>
      <c r="J1489">
        <v>2.044352553</v>
      </c>
      <c r="K1489">
        <v>0.95335484999999998</v>
      </c>
      <c r="L1489">
        <v>0</v>
      </c>
      <c r="M1489">
        <v>0</v>
      </c>
      <c r="N1489">
        <v>0.26119027700000003</v>
      </c>
      <c r="O1489">
        <v>0.72677431400000003</v>
      </c>
      <c r="P1489">
        <v>1.1920141820000001</v>
      </c>
      <c r="Q1489">
        <v>0.35969045599999999</v>
      </c>
      <c r="R1489">
        <f t="shared" si="138"/>
        <v>15.366063011999998</v>
      </c>
      <c r="S1489">
        <f t="shared" si="139"/>
        <v>16</v>
      </c>
      <c r="T1489">
        <f t="shared" si="140"/>
        <v>0.96037893824999987</v>
      </c>
      <c r="V1489">
        <v>1.8059591429999999</v>
      </c>
      <c r="W1489">
        <v>1.9320659090000001</v>
      </c>
      <c r="X1489">
        <v>2.2264836699999999</v>
      </c>
      <c r="Y1489">
        <v>2.0949635569999998</v>
      </c>
      <c r="Z1489">
        <v>2.8212199039999999</v>
      </c>
      <c r="AA1489">
        <v>3.1268084109999998</v>
      </c>
      <c r="AB1489">
        <v>6.4974031310000004</v>
      </c>
      <c r="AC1489">
        <v>6.4373560669999996</v>
      </c>
      <c r="AD1489">
        <v>3.098047389</v>
      </c>
      <c r="AE1489">
        <v>0.38085295400000002</v>
      </c>
      <c r="AF1489">
        <v>4.527991031</v>
      </c>
      <c r="AG1489">
        <v>2.1464946029999998</v>
      </c>
      <c r="AH1489">
        <v>1.241791453</v>
      </c>
      <c r="AI1489">
        <v>2.7788175910000001</v>
      </c>
      <c r="AJ1489">
        <v>2.6263207479999999</v>
      </c>
      <c r="AK1489">
        <v>0.19648106400000001</v>
      </c>
      <c r="AL1489">
        <f t="shared" si="141"/>
        <v>43.939056624999992</v>
      </c>
      <c r="AM1489">
        <f t="shared" si="142"/>
        <v>16</v>
      </c>
      <c r="AN1489">
        <f t="shared" si="143"/>
        <v>2.7461910390624995</v>
      </c>
    </row>
    <row r="1490" spans="1:40" x14ac:dyDescent="0.3">
      <c r="A1490">
        <v>1489</v>
      </c>
      <c r="B1490">
        <v>9.8657732999999997E-2</v>
      </c>
      <c r="C1490">
        <v>1.1783204700000001</v>
      </c>
      <c r="D1490">
        <v>5.0172635789999998</v>
      </c>
      <c r="E1490">
        <v>0</v>
      </c>
      <c r="F1490">
        <v>1.422976727</v>
      </c>
      <c r="G1490">
        <v>8.4161274999999994E-2</v>
      </c>
      <c r="H1490">
        <v>1.4559877649999999</v>
      </c>
      <c r="I1490">
        <v>1.4854708409999999</v>
      </c>
      <c r="J1490">
        <v>2.1383606610000001</v>
      </c>
      <c r="K1490">
        <v>0.97745268100000005</v>
      </c>
      <c r="L1490">
        <v>0</v>
      </c>
      <c r="M1490">
        <v>0</v>
      </c>
      <c r="N1490">
        <v>0.29302105899999997</v>
      </c>
      <c r="O1490">
        <v>0.74069907099999999</v>
      </c>
      <c r="P1490">
        <v>1.255121197</v>
      </c>
      <c r="Q1490">
        <v>0.58194459200000004</v>
      </c>
      <c r="R1490">
        <f t="shared" si="138"/>
        <v>16.729437650999998</v>
      </c>
      <c r="S1490">
        <f t="shared" si="139"/>
        <v>16</v>
      </c>
      <c r="T1490">
        <f t="shared" si="140"/>
        <v>1.0455898531874999</v>
      </c>
      <c r="V1490">
        <v>1.5310342189999999</v>
      </c>
      <c r="W1490">
        <v>1.808496237</v>
      </c>
      <c r="X1490">
        <v>1.759476295</v>
      </c>
      <c r="Y1490">
        <v>1.1960292100000001</v>
      </c>
      <c r="Z1490">
        <v>2.2668219199999999</v>
      </c>
      <c r="AA1490">
        <v>3.4598961149999998</v>
      </c>
      <c r="AB1490">
        <v>5.033684493</v>
      </c>
      <c r="AC1490">
        <v>6.4343903549999997</v>
      </c>
      <c r="AD1490">
        <v>3.0586471959999999</v>
      </c>
      <c r="AE1490">
        <v>0.53843052300000005</v>
      </c>
      <c r="AF1490">
        <v>4.5299742189999996</v>
      </c>
      <c r="AG1490">
        <v>2.7488106590000001</v>
      </c>
      <c r="AH1490">
        <v>0.99109432399999997</v>
      </c>
      <c r="AI1490">
        <v>2.4146990000000002</v>
      </c>
      <c r="AJ1490">
        <v>2.9747800180000001</v>
      </c>
      <c r="AK1490">
        <v>0.25401043099999998</v>
      </c>
      <c r="AL1490">
        <f t="shared" si="141"/>
        <v>41.000275213999991</v>
      </c>
      <c r="AM1490">
        <f t="shared" si="142"/>
        <v>16</v>
      </c>
      <c r="AN1490">
        <f t="shared" si="143"/>
        <v>2.5625172008749995</v>
      </c>
    </row>
    <row r="1491" spans="1:40" x14ac:dyDescent="0.3">
      <c r="A1491">
        <v>1490</v>
      </c>
      <c r="B1491">
        <v>0.28764419000000002</v>
      </c>
      <c r="C1491">
        <v>0.93874989499999995</v>
      </c>
      <c r="D1491">
        <v>6.688578927</v>
      </c>
      <c r="E1491">
        <v>0.14508584099999999</v>
      </c>
      <c r="F1491">
        <v>1.619522254</v>
      </c>
      <c r="G1491">
        <v>0.31832811599999999</v>
      </c>
      <c r="H1491">
        <v>1.776098717</v>
      </c>
      <c r="I1491">
        <v>1.5351125800000001</v>
      </c>
      <c r="J1491">
        <v>2.5700009380000002</v>
      </c>
      <c r="K1491">
        <v>1.221288825</v>
      </c>
      <c r="L1491">
        <v>1.0057880159999999</v>
      </c>
      <c r="M1491">
        <v>7.3173329999999995E-2</v>
      </c>
      <c r="N1491">
        <v>1.0713752560000001</v>
      </c>
      <c r="O1491">
        <v>1.2931372800000001</v>
      </c>
      <c r="P1491">
        <v>2.2223879289999999</v>
      </c>
      <c r="Q1491">
        <v>0.93874989499999995</v>
      </c>
      <c r="R1491">
        <f t="shared" si="138"/>
        <v>23.705021988999999</v>
      </c>
      <c r="S1491">
        <f t="shared" si="139"/>
        <v>16</v>
      </c>
      <c r="T1491">
        <f t="shared" si="140"/>
        <v>1.4815638743124999</v>
      </c>
      <c r="V1491">
        <v>1.839730157</v>
      </c>
      <c r="W1491">
        <v>1.7791604329999999</v>
      </c>
      <c r="X1491">
        <v>2.5810609480000002</v>
      </c>
      <c r="Y1491">
        <v>1.537508756</v>
      </c>
      <c r="Z1491">
        <v>1.838390462</v>
      </c>
      <c r="AA1491">
        <v>4.2281551190000002</v>
      </c>
      <c r="AB1491">
        <v>4.9942266000000002</v>
      </c>
      <c r="AC1491">
        <v>6.8543675779999997</v>
      </c>
      <c r="AD1491">
        <v>3.6795863039999999</v>
      </c>
      <c r="AE1491">
        <v>1.2845526089999999</v>
      </c>
      <c r="AF1491">
        <v>4.8501567750000003</v>
      </c>
      <c r="AG1491">
        <v>4.6050578099999999</v>
      </c>
      <c r="AH1491">
        <v>1.6377241549999999</v>
      </c>
      <c r="AI1491">
        <v>3.2140581539999999</v>
      </c>
      <c r="AJ1491">
        <v>5.2673171620000003</v>
      </c>
      <c r="AK1491">
        <v>0.77689340100000004</v>
      </c>
      <c r="AL1491">
        <f t="shared" si="141"/>
        <v>50.967946423000001</v>
      </c>
      <c r="AM1491">
        <f t="shared" si="142"/>
        <v>16</v>
      </c>
      <c r="AN1491">
        <f t="shared" si="143"/>
        <v>3.1854966514375</v>
      </c>
    </row>
    <row r="1492" spans="1:40" x14ac:dyDescent="0.3">
      <c r="A1492">
        <v>1491</v>
      </c>
      <c r="B1492">
        <v>1.787418679</v>
      </c>
      <c r="C1492">
        <v>1.141643913</v>
      </c>
      <c r="D1492">
        <v>14.003158640000001</v>
      </c>
      <c r="E1492">
        <v>6.030544817</v>
      </c>
      <c r="F1492">
        <v>3.1619953180000002</v>
      </c>
      <c r="G1492">
        <v>1.411940999</v>
      </c>
      <c r="H1492">
        <v>3.5302442570000001</v>
      </c>
      <c r="I1492">
        <v>2.480285334</v>
      </c>
      <c r="J1492">
        <v>4.7127192439999996</v>
      </c>
      <c r="K1492">
        <v>2.7704962970000002</v>
      </c>
      <c r="L1492">
        <v>6.9390929940000001</v>
      </c>
      <c r="M1492">
        <v>7.6035795269999999</v>
      </c>
      <c r="N1492">
        <v>5.7823249529999998</v>
      </c>
      <c r="O1492">
        <v>3.460876587</v>
      </c>
      <c r="P1492">
        <v>8.3107033539999993</v>
      </c>
      <c r="Q1492">
        <v>3.836532939</v>
      </c>
      <c r="R1492">
        <f t="shared" si="138"/>
        <v>76.96355785199998</v>
      </c>
      <c r="S1492">
        <f t="shared" si="139"/>
        <v>16</v>
      </c>
      <c r="T1492">
        <f t="shared" si="140"/>
        <v>4.8102223657499987</v>
      </c>
      <c r="V1492">
        <v>6.4111819380000004</v>
      </c>
      <c r="W1492">
        <v>2.6772607320000001</v>
      </c>
      <c r="X1492">
        <v>10.112743999999999</v>
      </c>
      <c r="Y1492">
        <v>8.0934397669999996</v>
      </c>
      <c r="Z1492">
        <v>2.3799208840000001</v>
      </c>
      <c r="AA1492">
        <v>9.5184252909999998</v>
      </c>
      <c r="AB1492">
        <v>9.1957363230000002</v>
      </c>
      <c r="AC1492">
        <v>11.9383658</v>
      </c>
      <c r="AD1492">
        <v>13.62372764</v>
      </c>
      <c r="AE1492">
        <v>8.5495892340000008</v>
      </c>
      <c r="AF1492">
        <v>12.09365107</v>
      </c>
      <c r="AG1492">
        <v>17.97723001</v>
      </c>
      <c r="AH1492">
        <v>6.223137607</v>
      </c>
      <c r="AI1492">
        <v>8.3809890060000001</v>
      </c>
      <c r="AJ1492">
        <v>16.12888993</v>
      </c>
      <c r="AK1492">
        <v>4.4590779300000003</v>
      </c>
      <c r="AL1492">
        <f t="shared" si="141"/>
        <v>147.76336716199998</v>
      </c>
      <c r="AM1492">
        <f t="shared" si="142"/>
        <v>16</v>
      </c>
      <c r="AN1492">
        <f t="shared" si="143"/>
        <v>9.2352104476249988</v>
      </c>
    </row>
    <row r="1493" spans="1:40" x14ac:dyDescent="0.3">
      <c r="A1493">
        <v>1492</v>
      </c>
      <c r="B1493">
        <v>6.455918767</v>
      </c>
      <c r="C1493">
        <v>1.3050607400000001</v>
      </c>
      <c r="D1493">
        <v>23.969473749999999</v>
      </c>
      <c r="E1493">
        <v>12.690595399999999</v>
      </c>
      <c r="F1493">
        <v>6.3650660810000002</v>
      </c>
      <c r="G1493">
        <v>3.9797454380000001</v>
      </c>
      <c r="H1493">
        <v>7.7384410089999998</v>
      </c>
      <c r="I1493">
        <v>4.9777492050000003</v>
      </c>
      <c r="J1493">
        <v>8.5058176169999999</v>
      </c>
      <c r="K1493">
        <v>5.8172252269999998</v>
      </c>
      <c r="L1493">
        <v>12.491655079999999</v>
      </c>
      <c r="M1493">
        <v>16.519391599999999</v>
      </c>
      <c r="N1493">
        <v>12.48397842</v>
      </c>
      <c r="O1493">
        <v>7.1005802229999997</v>
      </c>
      <c r="P1493">
        <v>14.786623430000001</v>
      </c>
      <c r="Q1493">
        <v>8.2378664280000002</v>
      </c>
      <c r="R1493">
        <f t="shared" si="138"/>
        <v>153.42518841499998</v>
      </c>
      <c r="S1493">
        <f t="shared" si="139"/>
        <v>16</v>
      </c>
      <c r="T1493">
        <f t="shared" si="140"/>
        <v>9.5890742759374987</v>
      </c>
      <c r="V1493">
        <v>16.300212170000002</v>
      </c>
      <c r="W1493">
        <v>4.5695132139999997</v>
      </c>
      <c r="X1493">
        <v>23.555878150000002</v>
      </c>
      <c r="Y1493">
        <v>18.809964820000001</v>
      </c>
      <c r="Z1493">
        <v>2.4495713669999999</v>
      </c>
      <c r="AA1493">
        <v>18.131476500000002</v>
      </c>
      <c r="AB1493">
        <v>20.27735852</v>
      </c>
      <c r="AC1493">
        <v>22.884270000000001</v>
      </c>
      <c r="AD1493">
        <v>28.987471230000001</v>
      </c>
      <c r="AE1493">
        <v>22.110544269999998</v>
      </c>
      <c r="AF1493">
        <v>24.580395670000001</v>
      </c>
      <c r="AG1493">
        <v>32.450070740000001</v>
      </c>
      <c r="AH1493">
        <v>12.93454122</v>
      </c>
      <c r="AI1493">
        <v>16.230634550000001</v>
      </c>
      <c r="AJ1493">
        <v>23.888163970000001</v>
      </c>
      <c r="AK1493">
        <v>9.8211610189999998</v>
      </c>
      <c r="AL1493">
        <f t="shared" si="141"/>
        <v>297.98122740999997</v>
      </c>
      <c r="AM1493">
        <f t="shared" si="142"/>
        <v>16</v>
      </c>
      <c r="AN1493">
        <f t="shared" si="143"/>
        <v>18.623826713124998</v>
      </c>
    </row>
    <row r="1494" spans="1:40" x14ac:dyDescent="0.3">
      <c r="A1494">
        <v>1493</v>
      </c>
      <c r="B1494">
        <v>10.66243493</v>
      </c>
      <c r="C1494">
        <v>1.9682993449999999</v>
      </c>
      <c r="D1494">
        <v>27.336561929999998</v>
      </c>
      <c r="E1494">
        <v>14.93037588</v>
      </c>
      <c r="F1494">
        <v>9.1921123330000007</v>
      </c>
      <c r="G1494">
        <v>6.1515594509999998</v>
      </c>
      <c r="H1494">
        <v>11.226902750000001</v>
      </c>
      <c r="I1494">
        <v>8.0695627240000007</v>
      </c>
      <c r="J1494">
        <v>11.23913187</v>
      </c>
      <c r="K1494">
        <v>8.1075953680000001</v>
      </c>
      <c r="L1494">
        <v>15.249537439999999</v>
      </c>
      <c r="M1494">
        <v>20.511976870000002</v>
      </c>
      <c r="N1494">
        <v>14.67675526</v>
      </c>
      <c r="O1494">
        <v>9.3054884009999999</v>
      </c>
      <c r="P1494">
        <v>16.747229019999999</v>
      </c>
      <c r="Q1494">
        <v>9.9828517699999999</v>
      </c>
      <c r="R1494">
        <f t="shared" si="138"/>
        <v>195.35837534199996</v>
      </c>
      <c r="S1494">
        <f t="shared" si="139"/>
        <v>16</v>
      </c>
      <c r="T1494">
        <f t="shared" si="140"/>
        <v>12.209898458874997</v>
      </c>
      <c r="V1494">
        <v>22.188546580000001</v>
      </c>
      <c r="W1494">
        <v>7.4282328209999999</v>
      </c>
      <c r="X1494">
        <v>30.280731360000001</v>
      </c>
      <c r="Y1494">
        <v>22.336143580000002</v>
      </c>
      <c r="Z1494">
        <v>2.5834882060000002</v>
      </c>
      <c r="AA1494">
        <v>22.019784699999999</v>
      </c>
      <c r="AB1494">
        <v>29.397095190000002</v>
      </c>
      <c r="AC1494">
        <v>29.587643360000001</v>
      </c>
      <c r="AD1494">
        <v>36.093571760000003</v>
      </c>
      <c r="AE1494">
        <v>32.190838550000002</v>
      </c>
      <c r="AF1494">
        <v>32.674057390000002</v>
      </c>
      <c r="AG1494">
        <v>38.124136960000001</v>
      </c>
      <c r="AH1494">
        <v>15.63899559</v>
      </c>
      <c r="AI1494">
        <v>21.40130417</v>
      </c>
      <c r="AJ1494">
        <v>24.097505949999999</v>
      </c>
      <c r="AK1494">
        <v>11.637454809999999</v>
      </c>
      <c r="AL1494">
        <f t="shared" si="141"/>
        <v>377.67953097700001</v>
      </c>
      <c r="AM1494">
        <f t="shared" si="142"/>
        <v>16</v>
      </c>
      <c r="AN1494">
        <f t="shared" si="143"/>
        <v>23.604970686062501</v>
      </c>
    </row>
    <row r="1495" spans="1:40" x14ac:dyDescent="0.3">
      <c r="A1495">
        <v>1494</v>
      </c>
      <c r="B1495">
        <v>12.89591478</v>
      </c>
      <c r="C1495">
        <v>2.6914272270000001</v>
      </c>
      <c r="D1495">
        <v>28.95600645</v>
      </c>
      <c r="E1495">
        <v>17.044797379999999</v>
      </c>
      <c r="F1495">
        <v>11.49840738</v>
      </c>
      <c r="G1495">
        <v>7.9591939199999997</v>
      </c>
      <c r="H1495">
        <v>12.12895221</v>
      </c>
      <c r="I1495">
        <v>9.4518993239999993</v>
      </c>
      <c r="J1495">
        <v>13.53891861</v>
      </c>
      <c r="K1495">
        <v>9.8450159250000002</v>
      </c>
      <c r="L1495">
        <v>15.09327835</v>
      </c>
      <c r="M1495">
        <v>22.78755048</v>
      </c>
      <c r="N1495">
        <v>17.43217748</v>
      </c>
      <c r="O1495">
        <v>11.01751685</v>
      </c>
      <c r="P1495">
        <v>22.647980449999999</v>
      </c>
      <c r="Q1495">
        <v>13.791687599999999</v>
      </c>
      <c r="R1495">
        <f t="shared" si="138"/>
        <v>228.78072441599997</v>
      </c>
      <c r="S1495">
        <f t="shared" si="139"/>
        <v>16</v>
      </c>
      <c r="T1495">
        <f t="shared" si="140"/>
        <v>14.298795275999998</v>
      </c>
      <c r="V1495">
        <v>26.25796119</v>
      </c>
      <c r="W1495">
        <v>8.9977190599999997</v>
      </c>
      <c r="X1495">
        <v>35.884066390000001</v>
      </c>
      <c r="Y1495">
        <v>26.525188</v>
      </c>
      <c r="Z1495">
        <v>3.4144747529999999</v>
      </c>
      <c r="AA1495">
        <v>26.716532480000001</v>
      </c>
      <c r="AB1495">
        <v>32.567196930000001</v>
      </c>
      <c r="AC1495">
        <v>31.787858450000002</v>
      </c>
      <c r="AD1495">
        <v>44.891947029999997</v>
      </c>
      <c r="AE1495">
        <v>39.460700009999996</v>
      </c>
      <c r="AF1495">
        <v>38.78302935</v>
      </c>
      <c r="AG1495">
        <v>44.26934567</v>
      </c>
      <c r="AH1495">
        <v>18.615339039999999</v>
      </c>
      <c r="AI1495">
        <v>25.236879139999999</v>
      </c>
      <c r="AJ1495">
        <v>27.810852489999998</v>
      </c>
      <c r="AK1495">
        <v>15.69807357</v>
      </c>
      <c r="AL1495">
        <f t="shared" si="141"/>
        <v>446.91716355299997</v>
      </c>
      <c r="AM1495">
        <f t="shared" si="142"/>
        <v>16</v>
      </c>
      <c r="AN1495">
        <f t="shared" si="143"/>
        <v>27.932322722062498</v>
      </c>
    </row>
    <row r="1496" spans="1:40" x14ac:dyDescent="0.3">
      <c r="A1496">
        <v>1495</v>
      </c>
      <c r="B1496">
        <v>16.82431944</v>
      </c>
      <c r="C1496">
        <v>3.9324136589999998</v>
      </c>
      <c r="D1496">
        <v>30.39181331</v>
      </c>
      <c r="E1496">
        <v>18.491308920000002</v>
      </c>
      <c r="F1496">
        <v>14.077708339999999</v>
      </c>
      <c r="G1496">
        <v>9.9239978339999997</v>
      </c>
      <c r="H1496">
        <v>13.568151869999999</v>
      </c>
      <c r="I1496">
        <v>10.794867780000001</v>
      </c>
      <c r="J1496">
        <v>16.11378959</v>
      </c>
      <c r="K1496">
        <v>11.904120539999999</v>
      </c>
      <c r="L1496">
        <v>17.522118720000002</v>
      </c>
      <c r="M1496">
        <v>26.177451300000001</v>
      </c>
      <c r="N1496">
        <v>21.676603790000001</v>
      </c>
      <c r="O1496">
        <v>13.780934419999999</v>
      </c>
      <c r="P1496">
        <v>25.662412740000001</v>
      </c>
      <c r="Q1496">
        <v>16.304247369999999</v>
      </c>
      <c r="R1496">
        <f t="shared" si="138"/>
        <v>267.14625962300005</v>
      </c>
      <c r="S1496">
        <f t="shared" si="139"/>
        <v>16</v>
      </c>
      <c r="T1496">
        <f t="shared" si="140"/>
        <v>16.696641226437503</v>
      </c>
      <c r="V1496">
        <v>33.288909400000001</v>
      </c>
      <c r="W1496">
        <v>12.959660019999999</v>
      </c>
      <c r="X1496">
        <v>40.499255759999997</v>
      </c>
      <c r="Y1496">
        <v>29.030183690000001</v>
      </c>
      <c r="Z1496">
        <v>4.3929668389999996</v>
      </c>
      <c r="AA1496">
        <v>31.569595750000001</v>
      </c>
      <c r="AB1496">
        <v>39.405929209999996</v>
      </c>
      <c r="AC1496">
        <v>37.69746997</v>
      </c>
      <c r="AD1496">
        <v>52.679613709999998</v>
      </c>
      <c r="AE1496">
        <v>46.414397899999997</v>
      </c>
      <c r="AF1496">
        <v>45.486818990000003</v>
      </c>
      <c r="AG1496">
        <v>51.266378590000002</v>
      </c>
      <c r="AH1496">
        <v>22.490353209999999</v>
      </c>
      <c r="AI1496">
        <v>29.867681489999999</v>
      </c>
      <c r="AJ1496">
        <v>28.878495619999999</v>
      </c>
      <c r="AK1496">
        <v>18.327209280000002</v>
      </c>
      <c r="AL1496">
        <f t="shared" si="141"/>
        <v>524.25491942899998</v>
      </c>
      <c r="AM1496">
        <f t="shared" si="142"/>
        <v>16</v>
      </c>
      <c r="AN1496">
        <f t="shared" si="143"/>
        <v>32.765932464312499</v>
      </c>
    </row>
    <row r="1497" spans="1:40" x14ac:dyDescent="0.3">
      <c r="A1497">
        <v>1496</v>
      </c>
      <c r="B1497">
        <v>18.66809889</v>
      </c>
      <c r="C1497">
        <v>5.5902580039999998</v>
      </c>
      <c r="D1497">
        <v>29.967168659999999</v>
      </c>
      <c r="E1497">
        <v>17.32293434</v>
      </c>
      <c r="F1497">
        <v>14.90557237</v>
      </c>
      <c r="G1497">
        <v>10.27809444</v>
      </c>
      <c r="H1497">
        <v>13.89832668</v>
      </c>
      <c r="I1497">
        <v>11.278658399999999</v>
      </c>
      <c r="J1497">
        <v>16.99496499</v>
      </c>
      <c r="K1497">
        <v>12.427390470000001</v>
      </c>
      <c r="L1497">
        <v>16.665140109999999</v>
      </c>
      <c r="M1497">
        <v>26.728707610000001</v>
      </c>
      <c r="N1497">
        <v>22.16396495</v>
      </c>
      <c r="O1497">
        <v>14.54827684</v>
      </c>
      <c r="P1497">
        <v>25.978031399999999</v>
      </c>
      <c r="Q1497">
        <v>16.827363850000001</v>
      </c>
      <c r="R1497">
        <f t="shared" si="138"/>
        <v>274.24295200400002</v>
      </c>
      <c r="S1497">
        <f t="shared" si="139"/>
        <v>16</v>
      </c>
      <c r="T1497">
        <f t="shared" si="140"/>
        <v>17.140184500250001</v>
      </c>
      <c r="V1497">
        <v>34.042524749999998</v>
      </c>
      <c r="W1497">
        <v>16.253820879999999</v>
      </c>
      <c r="X1497">
        <v>37.647888649999999</v>
      </c>
      <c r="Y1497">
        <v>27.367688879999999</v>
      </c>
      <c r="Z1497">
        <v>5.003519829</v>
      </c>
      <c r="AA1497">
        <v>31.715834860000001</v>
      </c>
      <c r="AB1497">
        <v>40.56268721</v>
      </c>
      <c r="AC1497">
        <v>39.616755859999998</v>
      </c>
      <c r="AD1497">
        <v>51.648129740000002</v>
      </c>
      <c r="AE1497">
        <v>46.806328180000001</v>
      </c>
      <c r="AF1497">
        <v>47.080677289999997</v>
      </c>
      <c r="AG1497">
        <v>50.662925690000002</v>
      </c>
      <c r="AH1497">
        <v>22.501069600000001</v>
      </c>
      <c r="AI1497">
        <v>29.710663660000002</v>
      </c>
      <c r="AJ1497">
        <v>28.063090679999998</v>
      </c>
      <c r="AK1497">
        <v>18.466521579999998</v>
      </c>
      <c r="AL1497">
        <f t="shared" si="141"/>
        <v>527.15012733899994</v>
      </c>
      <c r="AM1497">
        <f t="shared" si="142"/>
        <v>16</v>
      </c>
      <c r="AN1497">
        <f t="shared" si="143"/>
        <v>32.946882958687496</v>
      </c>
    </row>
    <row r="1498" spans="1:40" x14ac:dyDescent="0.3">
      <c r="A1498">
        <v>1497</v>
      </c>
      <c r="B1498">
        <v>21.04726406</v>
      </c>
      <c r="C1498">
        <v>6.758291797</v>
      </c>
      <c r="D1498">
        <v>32.235545430000002</v>
      </c>
      <c r="E1498">
        <v>20.01913167</v>
      </c>
      <c r="F1498">
        <v>16.945160009999999</v>
      </c>
      <c r="G1498">
        <v>11.685768879999999</v>
      </c>
      <c r="H1498">
        <v>15.34922259</v>
      </c>
      <c r="I1498">
        <v>12.035494099999999</v>
      </c>
      <c r="J1498">
        <v>18.35815045</v>
      </c>
      <c r="K1498">
        <v>13.413350680000001</v>
      </c>
      <c r="L1498">
        <v>19.17538678</v>
      </c>
      <c r="M1498">
        <v>30.245609089999999</v>
      </c>
      <c r="N1498">
        <v>26.495348289999999</v>
      </c>
      <c r="O1498">
        <v>18.186035969999999</v>
      </c>
      <c r="P1498">
        <v>32.973154839999999</v>
      </c>
      <c r="Q1498">
        <v>20.840021950000001</v>
      </c>
      <c r="R1498">
        <f t="shared" si="138"/>
        <v>315.76293658700001</v>
      </c>
      <c r="S1498">
        <f t="shared" si="139"/>
        <v>16</v>
      </c>
      <c r="T1498">
        <f t="shared" si="140"/>
        <v>19.735183536687501</v>
      </c>
      <c r="V1498">
        <v>36.675291629999997</v>
      </c>
      <c r="W1498">
        <v>19.367967709999999</v>
      </c>
      <c r="X1498">
        <v>44.095407620000003</v>
      </c>
      <c r="Y1498">
        <v>30.568794839999999</v>
      </c>
      <c r="Z1498">
        <v>6.5348580920000003</v>
      </c>
      <c r="AA1498">
        <v>36.840977340000002</v>
      </c>
      <c r="AB1498">
        <v>46.102771269999998</v>
      </c>
      <c r="AC1498">
        <v>47.510642189999999</v>
      </c>
      <c r="AD1498">
        <v>57.329394290000003</v>
      </c>
      <c r="AE1498">
        <v>51.905014690000002</v>
      </c>
      <c r="AF1498">
        <v>49.133524170000001</v>
      </c>
      <c r="AG1498">
        <v>58.147946339999997</v>
      </c>
      <c r="AH1498">
        <v>26.758596440000002</v>
      </c>
      <c r="AI1498">
        <v>36.61304887</v>
      </c>
      <c r="AJ1498">
        <v>32.883371930000003</v>
      </c>
      <c r="AK1498">
        <v>23.417594229999999</v>
      </c>
      <c r="AL1498">
        <f t="shared" si="141"/>
        <v>603.88520165199998</v>
      </c>
      <c r="AM1498">
        <f t="shared" si="142"/>
        <v>16</v>
      </c>
      <c r="AN1498">
        <f t="shared" si="143"/>
        <v>37.742825103249999</v>
      </c>
    </row>
    <row r="1499" spans="1:40" x14ac:dyDescent="0.3">
      <c r="A1499">
        <v>1498</v>
      </c>
      <c r="B1499">
        <v>23.90442178</v>
      </c>
      <c r="C1499">
        <v>8.9805777150000008</v>
      </c>
      <c r="D1499">
        <v>35.428397289999999</v>
      </c>
      <c r="E1499">
        <v>22.137251590000002</v>
      </c>
      <c r="F1499">
        <v>20.237429299999999</v>
      </c>
      <c r="G1499">
        <v>13.848412140000001</v>
      </c>
      <c r="H1499">
        <v>17.261732970000001</v>
      </c>
      <c r="I1499">
        <v>13.78875476</v>
      </c>
      <c r="J1499">
        <v>20.451958999999999</v>
      </c>
      <c r="K1499">
        <v>15.350220050000001</v>
      </c>
      <c r="L1499">
        <v>19.81592887</v>
      </c>
      <c r="M1499">
        <v>32.280263959999999</v>
      </c>
      <c r="N1499">
        <v>27.697150700000002</v>
      </c>
      <c r="O1499">
        <v>19.763620169999999</v>
      </c>
      <c r="P1499">
        <v>36.768105370000001</v>
      </c>
      <c r="Q1499">
        <v>24.297404180000001</v>
      </c>
      <c r="R1499">
        <f t="shared" si="138"/>
        <v>352.01162984500002</v>
      </c>
      <c r="S1499">
        <f t="shared" si="139"/>
        <v>16</v>
      </c>
      <c r="T1499">
        <f t="shared" si="140"/>
        <v>22.000726865312501</v>
      </c>
      <c r="V1499">
        <v>41.314501329999999</v>
      </c>
      <c r="W1499">
        <v>25.356288410000001</v>
      </c>
      <c r="X1499">
        <v>51.714520970000002</v>
      </c>
      <c r="Y1499">
        <v>36.159162299999998</v>
      </c>
      <c r="Z1499">
        <v>8.7591992080000001</v>
      </c>
      <c r="AA1499">
        <v>43.420342519999998</v>
      </c>
      <c r="AB1499">
        <v>56.372938609999999</v>
      </c>
      <c r="AC1499">
        <v>55.213981619999998</v>
      </c>
      <c r="AD1499">
        <v>63.317488179999998</v>
      </c>
      <c r="AE1499">
        <v>58.836436220000003</v>
      </c>
      <c r="AF1499">
        <v>57.367715199999999</v>
      </c>
      <c r="AG1499">
        <v>62.485674430000003</v>
      </c>
      <c r="AH1499">
        <v>28.174836639999999</v>
      </c>
      <c r="AI1499">
        <v>40.361685600000001</v>
      </c>
      <c r="AJ1499">
        <v>35.23477819</v>
      </c>
      <c r="AK1499">
        <v>27.296551340000001</v>
      </c>
      <c r="AL1499">
        <f t="shared" si="141"/>
        <v>691.38610076799989</v>
      </c>
      <c r="AM1499">
        <f t="shared" si="142"/>
        <v>16</v>
      </c>
      <c r="AN1499">
        <f t="shared" si="143"/>
        <v>43.211631297999993</v>
      </c>
    </row>
    <row r="1500" spans="1:40" x14ac:dyDescent="0.3">
      <c r="A1500">
        <v>1499</v>
      </c>
      <c r="B1500">
        <v>23.547230939999999</v>
      </c>
      <c r="C1500">
        <v>9.8303346979999997</v>
      </c>
      <c r="D1500">
        <v>33.974199470000002</v>
      </c>
      <c r="E1500">
        <v>21.407674279999998</v>
      </c>
      <c r="F1500">
        <v>20.113532840000001</v>
      </c>
      <c r="G1500">
        <v>13.67934599</v>
      </c>
      <c r="H1500">
        <v>17.495536139999999</v>
      </c>
      <c r="I1500">
        <v>14.058082799999999</v>
      </c>
      <c r="J1500">
        <v>19.29089201</v>
      </c>
      <c r="K1500">
        <v>14.519645219999999</v>
      </c>
      <c r="L1500">
        <v>19.876639440000002</v>
      </c>
      <c r="M1500">
        <v>31.914831679999999</v>
      </c>
      <c r="N1500">
        <v>27.09000545</v>
      </c>
      <c r="O1500">
        <v>19.391935409999999</v>
      </c>
      <c r="P1500">
        <v>33.377744829999997</v>
      </c>
      <c r="Q1500">
        <v>22.9929022</v>
      </c>
      <c r="R1500">
        <f t="shared" si="138"/>
        <v>342.5605333979999</v>
      </c>
      <c r="S1500">
        <f t="shared" si="139"/>
        <v>16</v>
      </c>
      <c r="T1500">
        <f t="shared" si="140"/>
        <v>21.410033337374994</v>
      </c>
      <c r="V1500">
        <v>40.857348369999997</v>
      </c>
      <c r="W1500">
        <v>26.562772890000002</v>
      </c>
      <c r="X1500">
        <v>48.621561010000001</v>
      </c>
      <c r="Y1500">
        <v>33.743936679999997</v>
      </c>
      <c r="Z1500">
        <v>9.1214981940000008</v>
      </c>
      <c r="AA1500">
        <v>42.51405544</v>
      </c>
      <c r="AB1500">
        <v>55.815770479999998</v>
      </c>
      <c r="AC1500">
        <v>54.054518850000001</v>
      </c>
      <c r="AD1500">
        <v>61.97202661</v>
      </c>
      <c r="AE1500">
        <v>57.047245109999999</v>
      </c>
      <c r="AF1500">
        <v>56.047161699999997</v>
      </c>
      <c r="AG1500">
        <v>62.662261999999998</v>
      </c>
      <c r="AH1500">
        <v>28.543067099999998</v>
      </c>
      <c r="AI1500">
        <v>40.813003860000002</v>
      </c>
      <c r="AJ1500">
        <v>32.5614536</v>
      </c>
      <c r="AK1500">
        <v>25.63824889</v>
      </c>
      <c r="AL1500">
        <f t="shared" si="141"/>
        <v>676.57593078400009</v>
      </c>
      <c r="AM1500">
        <f t="shared" si="142"/>
        <v>16</v>
      </c>
      <c r="AN1500">
        <f t="shared" si="143"/>
        <v>42.285995674000006</v>
      </c>
    </row>
    <row r="1501" spans="1:40" x14ac:dyDescent="0.3">
      <c r="A1501">
        <v>1500</v>
      </c>
      <c r="B1501">
        <v>25.745920680000001</v>
      </c>
      <c r="C1501">
        <v>11.12822083</v>
      </c>
      <c r="D1501">
        <v>35.777645929999998</v>
      </c>
      <c r="E1501">
        <v>22.816558260000001</v>
      </c>
      <c r="F1501">
        <v>22.815483780000001</v>
      </c>
      <c r="G1501">
        <v>15.444036150000001</v>
      </c>
      <c r="H1501">
        <v>18.490275990000001</v>
      </c>
      <c r="I1501">
        <v>15.08134742</v>
      </c>
      <c r="J1501">
        <v>20.49091421</v>
      </c>
      <c r="K1501">
        <v>15.714101919999999</v>
      </c>
      <c r="L1501">
        <v>22.916526910000002</v>
      </c>
      <c r="M1501">
        <v>37.144508969999997</v>
      </c>
      <c r="N1501">
        <v>29.646319999999999</v>
      </c>
      <c r="O1501">
        <v>20.871717719999999</v>
      </c>
      <c r="P1501">
        <v>38.652505009999999</v>
      </c>
      <c r="Q1501">
        <v>25.84267762</v>
      </c>
      <c r="R1501">
        <f t="shared" si="138"/>
        <v>378.57876139999996</v>
      </c>
      <c r="S1501">
        <f t="shared" si="139"/>
        <v>16</v>
      </c>
      <c r="T1501">
        <f t="shared" si="140"/>
        <v>23.661172587499998</v>
      </c>
      <c r="V1501">
        <v>44.04434535</v>
      </c>
      <c r="W1501">
        <v>30.710745899999999</v>
      </c>
      <c r="X1501">
        <v>55.065627489999997</v>
      </c>
      <c r="Y1501">
        <v>37.013862500000002</v>
      </c>
      <c r="Z1501">
        <v>11.60431985</v>
      </c>
      <c r="AA1501">
        <v>48.135327599999997</v>
      </c>
      <c r="AB1501">
        <v>62.210592290000001</v>
      </c>
      <c r="AC1501">
        <v>62.207998259999997</v>
      </c>
      <c r="AD1501">
        <v>68.678505900000005</v>
      </c>
      <c r="AE1501">
        <v>64.653965529999994</v>
      </c>
      <c r="AF1501">
        <v>63.957039709999997</v>
      </c>
      <c r="AG1501">
        <v>72.068555040000007</v>
      </c>
      <c r="AH1501">
        <v>30.75733271</v>
      </c>
      <c r="AI1501">
        <v>46.067216930000001</v>
      </c>
      <c r="AJ1501">
        <v>36.896237030000002</v>
      </c>
      <c r="AK1501">
        <v>29.975085069999999</v>
      </c>
      <c r="AL1501">
        <f t="shared" si="141"/>
        <v>764.04675715999986</v>
      </c>
      <c r="AM1501">
        <f t="shared" si="142"/>
        <v>16</v>
      </c>
      <c r="AN1501">
        <f t="shared" si="143"/>
        <v>47.752922322499991</v>
      </c>
    </row>
    <row r="1502" spans="1:40" x14ac:dyDescent="0.3">
      <c r="A1502">
        <v>1501</v>
      </c>
      <c r="B1502">
        <v>27.930221719999999</v>
      </c>
      <c r="C1502">
        <v>12.210122439999999</v>
      </c>
      <c r="D1502">
        <v>37.490961980000002</v>
      </c>
      <c r="E1502">
        <v>23.603448499999999</v>
      </c>
      <c r="F1502">
        <v>24.752666999999999</v>
      </c>
      <c r="G1502">
        <v>16.482992060000001</v>
      </c>
      <c r="H1502">
        <v>19.28985084</v>
      </c>
      <c r="I1502">
        <v>16.115802810000002</v>
      </c>
      <c r="J1502">
        <v>22.186408849999999</v>
      </c>
      <c r="K1502">
        <v>16.55074771</v>
      </c>
      <c r="L1502">
        <v>23.994419140000002</v>
      </c>
      <c r="M1502">
        <v>39.45117363</v>
      </c>
      <c r="N1502">
        <v>31.511363960000001</v>
      </c>
      <c r="O1502">
        <v>22.12336303</v>
      </c>
      <c r="P1502">
        <v>41.896612449999999</v>
      </c>
      <c r="Q1502">
        <v>27.690465079999999</v>
      </c>
      <c r="R1502">
        <f t="shared" si="138"/>
        <v>403.28062119999998</v>
      </c>
      <c r="S1502">
        <f t="shared" si="139"/>
        <v>16</v>
      </c>
      <c r="T1502">
        <f t="shared" si="140"/>
        <v>25.205038824999999</v>
      </c>
      <c r="V1502">
        <v>48.265147470000002</v>
      </c>
      <c r="W1502">
        <v>34.685338899999998</v>
      </c>
      <c r="X1502">
        <v>59.500715730000003</v>
      </c>
      <c r="Y1502">
        <v>39.986507639999999</v>
      </c>
      <c r="Z1502">
        <v>13.43474982</v>
      </c>
      <c r="AA1502">
        <v>52.697214649999999</v>
      </c>
      <c r="AB1502">
        <v>66.808385240000007</v>
      </c>
      <c r="AC1502">
        <v>66.62834556</v>
      </c>
      <c r="AD1502">
        <v>73.500522009999997</v>
      </c>
      <c r="AE1502">
        <v>66.645425700000004</v>
      </c>
      <c r="AF1502">
        <v>68.545077079999999</v>
      </c>
      <c r="AG1502">
        <v>78.000880499999994</v>
      </c>
      <c r="AH1502">
        <v>32.88912586</v>
      </c>
      <c r="AI1502">
        <v>49.800699219999998</v>
      </c>
      <c r="AJ1502">
        <v>38.926701389999998</v>
      </c>
      <c r="AK1502">
        <v>33.279682289999997</v>
      </c>
      <c r="AL1502">
        <f t="shared" si="141"/>
        <v>823.59451905999993</v>
      </c>
      <c r="AM1502">
        <f t="shared" si="142"/>
        <v>16</v>
      </c>
      <c r="AN1502">
        <f t="shared" si="143"/>
        <v>51.474657441249995</v>
      </c>
    </row>
    <row r="1503" spans="1:40" x14ac:dyDescent="0.3">
      <c r="A1503">
        <v>1502</v>
      </c>
      <c r="B1503">
        <v>28.796533889999999</v>
      </c>
      <c r="C1503">
        <v>12.999288999999999</v>
      </c>
      <c r="D1503">
        <v>38.014133860000001</v>
      </c>
      <c r="E1503">
        <v>22.828378229999998</v>
      </c>
      <c r="F1503">
        <v>26.002254990000001</v>
      </c>
      <c r="G1503">
        <v>16.620580360000002</v>
      </c>
      <c r="H1503">
        <v>19.557777009999999</v>
      </c>
      <c r="I1503">
        <v>16.729994210000001</v>
      </c>
      <c r="J1503">
        <v>23.759259</v>
      </c>
      <c r="K1503">
        <v>17.600888449999999</v>
      </c>
      <c r="L1503">
        <v>24.739575179999999</v>
      </c>
      <c r="M1503">
        <v>39.737152559999998</v>
      </c>
      <c r="N1503">
        <v>32.474178479999999</v>
      </c>
      <c r="O1503">
        <v>23.057481840000001</v>
      </c>
      <c r="P1503">
        <v>43.706642170000002</v>
      </c>
      <c r="Q1503">
        <v>28.682085310000001</v>
      </c>
      <c r="R1503">
        <f t="shared" si="138"/>
        <v>415.30620453999995</v>
      </c>
      <c r="S1503">
        <f t="shared" si="139"/>
        <v>16</v>
      </c>
      <c r="T1503">
        <f t="shared" si="140"/>
        <v>25.956637783749997</v>
      </c>
      <c r="V1503">
        <v>49.04667998</v>
      </c>
      <c r="W1503">
        <v>36.06078488</v>
      </c>
      <c r="X1503">
        <v>59.463417389999996</v>
      </c>
      <c r="Y1503">
        <v>38.714197140000003</v>
      </c>
      <c r="Z1503">
        <v>14.193603420000001</v>
      </c>
      <c r="AA1503">
        <v>55.460135379999997</v>
      </c>
      <c r="AB1503">
        <v>70.296701499999998</v>
      </c>
      <c r="AC1503">
        <v>70.413504979999999</v>
      </c>
      <c r="AD1503">
        <v>76.995279030000006</v>
      </c>
      <c r="AE1503">
        <v>65.719035250000005</v>
      </c>
      <c r="AF1503">
        <v>72.252597140000006</v>
      </c>
      <c r="AG1503">
        <v>81.596879580000007</v>
      </c>
      <c r="AH1503">
        <v>34.518036799999997</v>
      </c>
      <c r="AI1503">
        <v>51.953912549999998</v>
      </c>
      <c r="AJ1503">
        <v>39.876707619999998</v>
      </c>
      <c r="AK1503">
        <v>34.872571389999997</v>
      </c>
      <c r="AL1503">
        <f t="shared" si="141"/>
        <v>851.43404403000011</v>
      </c>
      <c r="AM1503">
        <f t="shared" si="142"/>
        <v>16</v>
      </c>
      <c r="AN1503">
        <f t="shared" si="143"/>
        <v>53.214627751875007</v>
      </c>
    </row>
    <row r="1504" spans="1:40" x14ac:dyDescent="0.3">
      <c r="A1504">
        <v>1503</v>
      </c>
      <c r="B1504">
        <v>29.550417589999999</v>
      </c>
      <c r="C1504">
        <v>12.50221193</v>
      </c>
      <c r="D1504">
        <v>39.330940200000001</v>
      </c>
      <c r="E1504">
        <v>23.594798010000002</v>
      </c>
      <c r="F1504">
        <v>26.860486869999999</v>
      </c>
      <c r="G1504">
        <v>16.909601819999999</v>
      </c>
      <c r="H1504">
        <v>20.27735852</v>
      </c>
      <c r="I1504">
        <v>16.85984393</v>
      </c>
      <c r="J1504">
        <v>24.47910117</v>
      </c>
      <c r="K1504">
        <v>17.696114170000001</v>
      </c>
      <c r="L1504">
        <v>24.48018995</v>
      </c>
      <c r="M1504">
        <v>40.736321179999997</v>
      </c>
      <c r="N1504">
        <v>33.109067490000001</v>
      </c>
      <c r="O1504">
        <v>23.80907229</v>
      </c>
      <c r="P1504">
        <v>44.734619840000001</v>
      </c>
      <c r="Q1504">
        <v>28.856036</v>
      </c>
      <c r="R1504">
        <f t="shared" si="138"/>
        <v>423.78618096000008</v>
      </c>
      <c r="S1504">
        <f t="shared" si="139"/>
        <v>16</v>
      </c>
      <c r="T1504">
        <f t="shared" si="140"/>
        <v>26.486636310000005</v>
      </c>
      <c r="V1504">
        <v>50.472050000000003</v>
      </c>
      <c r="W1504">
        <v>38.03187226</v>
      </c>
      <c r="X1504">
        <v>61.356961239999997</v>
      </c>
      <c r="Y1504">
        <v>39.138234560000001</v>
      </c>
      <c r="Z1504">
        <v>14.47129174</v>
      </c>
      <c r="AA1504">
        <v>56.197280470000003</v>
      </c>
      <c r="AB1504">
        <v>70.582137750000001</v>
      </c>
      <c r="AC1504">
        <v>74.375372279999993</v>
      </c>
      <c r="AD1504">
        <v>77.370741330000001</v>
      </c>
      <c r="AE1504">
        <v>70.11625866</v>
      </c>
      <c r="AF1504">
        <v>76.272335949999999</v>
      </c>
      <c r="AG1504">
        <v>83.672111459999996</v>
      </c>
      <c r="AH1504">
        <v>36.25876203</v>
      </c>
      <c r="AI1504">
        <v>52.965136209999997</v>
      </c>
      <c r="AJ1504">
        <v>40.12144816</v>
      </c>
      <c r="AK1504">
        <v>34.886534169999997</v>
      </c>
      <c r="AL1504">
        <f t="shared" si="141"/>
        <v>876.2885282699998</v>
      </c>
      <c r="AM1504">
        <f t="shared" si="142"/>
        <v>16</v>
      </c>
      <c r="AN1504">
        <f t="shared" si="143"/>
        <v>54.768033016874988</v>
      </c>
    </row>
    <row r="1505" spans="1:40" x14ac:dyDescent="0.3">
      <c r="A1505">
        <v>1504</v>
      </c>
      <c r="B1505">
        <v>31.121391190000001</v>
      </c>
      <c r="C1505">
        <v>12.75511273</v>
      </c>
      <c r="D1505">
        <v>41.306093599999997</v>
      </c>
      <c r="E1505">
        <v>24.52156995</v>
      </c>
      <c r="F1505">
        <v>28.77408625</v>
      </c>
      <c r="G1505">
        <v>17.661289289999999</v>
      </c>
      <c r="H1505">
        <v>20.9055365</v>
      </c>
      <c r="I1505">
        <v>17.570191059999999</v>
      </c>
      <c r="J1505">
        <v>24.571679079999999</v>
      </c>
      <c r="K1505">
        <v>18.359182000000001</v>
      </c>
      <c r="L1505">
        <v>21.459710210000001</v>
      </c>
      <c r="M1505">
        <v>42.702518689999998</v>
      </c>
      <c r="N1505">
        <v>34.640012929999997</v>
      </c>
      <c r="O1505">
        <v>25.148212399999998</v>
      </c>
      <c r="P1505">
        <v>47.157007129999997</v>
      </c>
      <c r="Q1505">
        <v>31.04851523</v>
      </c>
      <c r="R1505">
        <f t="shared" si="138"/>
        <v>439.70210824000003</v>
      </c>
      <c r="S1505">
        <f t="shared" si="139"/>
        <v>16</v>
      </c>
      <c r="T1505">
        <f t="shared" si="140"/>
        <v>27.481381765000002</v>
      </c>
      <c r="V1505">
        <v>52.581571580000002</v>
      </c>
      <c r="W1505">
        <v>41.367357300000002</v>
      </c>
      <c r="X1505">
        <v>62.884427469999999</v>
      </c>
      <c r="Y1505">
        <v>40.671641229999999</v>
      </c>
      <c r="Z1505">
        <v>16.117816090000002</v>
      </c>
      <c r="AA1505">
        <v>59.698856239999998</v>
      </c>
      <c r="AB1505">
        <v>73.134013089999996</v>
      </c>
      <c r="AC1505">
        <v>74.183623449999999</v>
      </c>
      <c r="AD1505">
        <v>81.415405449999994</v>
      </c>
      <c r="AE1505">
        <v>70.632609509999995</v>
      </c>
      <c r="AF1505">
        <v>78.172779800000001</v>
      </c>
      <c r="AG1505">
        <v>90.506184709999999</v>
      </c>
      <c r="AH1505">
        <v>37.988120350000003</v>
      </c>
      <c r="AI1505">
        <v>54.783074769999999</v>
      </c>
      <c r="AJ1505">
        <v>40.90769633</v>
      </c>
      <c r="AK1505">
        <v>36.302133259999998</v>
      </c>
      <c r="AL1505">
        <f t="shared" si="141"/>
        <v>911.34731062999981</v>
      </c>
      <c r="AM1505">
        <f t="shared" si="142"/>
        <v>16</v>
      </c>
      <c r="AN1505">
        <f t="shared" si="143"/>
        <v>56.959206914374988</v>
      </c>
    </row>
    <row r="1506" spans="1:40" x14ac:dyDescent="0.3">
      <c r="A1506">
        <v>1505</v>
      </c>
      <c r="B1506">
        <v>30.9620167</v>
      </c>
      <c r="C1506">
        <v>13.05732351</v>
      </c>
      <c r="D1506">
        <v>41.637841399999999</v>
      </c>
      <c r="E1506">
        <v>23.19320956</v>
      </c>
      <c r="F1506">
        <v>28.45680514</v>
      </c>
      <c r="G1506">
        <v>17.385197349999999</v>
      </c>
      <c r="H1506">
        <v>20.6405469</v>
      </c>
      <c r="I1506">
        <v>17.639786229999999</v>
      </c>
      <c r="J1506">
        <v>24.44644229</v>
      </c>
      <c r="K1506">
        <v>18.899122129999999</v>
      </c>
      <c r="L1506">
        <v>22.756401690000001</v>
      </c>
      <c r="M1506">
        <v>41.619798840000001</v>
      </c>
      <c r="N1506">
        <v>33.069895459999998</v>
      </c>
      <c r="O1506">
        <v>23.817737470000001</v>
      </c>
      <c r="P1506">
        <v>44.554248260000001</v>
      </c>
      <c r="Q1506">
        <v>29.79988496</v>
      </c>
      <c r="R1506">
        <f t="shared" si="138"/>
        <v>431.93625788999998</v>
      </c>
      <c r="S1506">
        <f t="shared" si="139"/>
        <v>16</v>
      </c>
      <c r="T1506">
        <f t="shared" si="140"/>
        <v>26.996016118124999</v>
      </c>
      <c r="V1506">
        <v>52.465976220000002</v>
      </c>
      <c r="W1506">
        <v>41.9797236</v>
      </c>
      <c r="X1506">
        <v>60.594594200000003</v>
      </c>
      <c r="Y1506">
        <v>40.817797419999998</v>
      </c>
      <c r="Z1506">
        <v>16.553782770000002</v>
      </c>
      <c r="AA1506">
        <v>56.945174110000004</v>
      </c>
      <c r="AB1506">
        <v>70.521049419999997</v>
      </c>
      <c r="AC1506">
        <v>72.444734909999994</v>
      </c>
      <c r="AD1506">
        <v>77.651886640000001</v>
      </c>
      <c r="AE1506">
        <v>65.958928159999999</v>
      </c>
      <c r="AF1506">
        <v>79.496193719999994</v>
      </c>
      <c r="AG1506">
        <v>86.410470610000004</v>
      </c>
      <c r="AH1506">
        <v>36.122850489999998</v>
      </c>
      <c r="AI1506">
        <v>51.4290272</v>
      </c>
      <c r="AJ1506">
        <v>38.905322380000001</v>
      </c>
      <c r="AK1506">
        <v>34.770209690000002</v>
      </c>
      <c r="AL1506">
        <f t="shared" si="141"/>
        <v>883.06772153999987</v>
      </c>
      <c r="AM1506">
        <f t="shared" si="142"/>
        <v>16</v>
      </c>
      <c r="AN1506">
        <f t="shared" si="143"/>
        <v>55.191732596249992</v>
      </c>
    </row>
    <row r="1507" spans="1:40" x14ac:dyDescent="0.3">
      <c r="A1507">
        <v>1506</v>
      </c>
      <c r="B1507">
        <v>30.674394679999999</v>
      </c>
      <c r="C1507">
        <v>12.14326898</v>
      </c>
      <c r="D1507">
        <v>41.463491509999997</v>
      </c>
      <c r="E1507">
        <v>22.446426030000001</v>
      </c>
      <c r="F1507">
        <v>27.147719800000001</v>
      </c>
      <c r="G1507">
        <v>16.615518170000001</v>
      </c>
      <c r="H1507">
        <v>20.04954072</v>
      </c>
      <c r="I1507">
        <v>17.606005660000001</v>
      </c>
      <c r="J1507">
        <v>23.126404229999999</v>
      </c>
      <c r="K1507">
        <v>17.83246437</v>
      </c>
      <c r="L1507">
        <v>23.712712109999998</v>
      </c>
      <c r="M1507">
        <v>39.928020140000001</v>
      </c>
      <c r="N1507">
        <v>32.060223700000002</v>
      </c>
      <c r="O1507">
        <v>23.074708820000001</v>
      </c>
      <c r="P1507">
        <v>40.703978800000002</v>
      </c>
      <c r="Q1507">
        <v>26.835007449999999</v>
      </c>
      <c r="R1507">
        <f t="shared" si="138"/>
        <v>415.41988516999999</v>
      </c>
      <c r="S1507">
        <f t="shared" si="139"/>
        <v>16</v>
      </c>
      <c r="T1507">
        <f t="shared" si="140"/>
        <v>25.963742823124999</v>
      </c>
      <c r="V1507">
        <v>51.536678610000003</v>
      </c>
      <c r="W1507">
        <v>39.864776249999998</v>
      </c>
      <c r="X1507">
        <v>58.538801530000001</v>
      </c>
      <c r="Y1507">
        <v>39.206018139999998</v>
      </c>
      <c r="Z1507">
        <v>15.063454350000001</v>
      </c>
      <c r="AA1507">
        <v>54.959163060000002</v>
      </c>
      <c r="AB1507">
        <v>66.355175130000006</v>
      </c>
      <c r="AC1507">
        <v>69.857687470000002</v>
      </c>
      <c r="AD1507">
        <v>71.6221532</v>
      </c>
      <c r="AE1507">
        <v>61.212103290000002</v>
      </c>
      <c r="AF1507">
        <v>75.238716339999996</v>
      </c>
      <c r="AG1507">
        <v>82.702361850000003</v>
      </c>
      <c r="AH1507">
        <v>34.47159096</v>
      </c>
      <c r="AI1507">
        <v>48.061174299999998</v>
      </c>
      <c r="AJ1507">
        <v>36.798661279999997</v>
      </c>
      <c r="AK1507">
        <v>31.471412650000001</v>
      </c>
      <c r="AL1507">
        <f t="shared" si="141"/>
        <v>836.95992840999997</v>
      </c>
      <c r="AM1507">
        <f t="shared" si="142"/>
        <v>16</v>
      </c>
      <c r="AN1507">
        <f t="shared" si="143"/>
        <v>52.309995525624998</v>
      </c>
    </row>
    <row r="1508" spans="1:40" x14ac:dyDescent="0.3">
      <c r="A1508">
        <v>1507</v>
      </c>
      <c r="B1508">
        <v>30.133495700000001</v>
      </c>
      <c r="C1508">
        <v>12.16140811</v>
      </c>
      <c r="D1508">
        <v>41.226836470000002</v>
      </c>
      <c r="E1508">
        <v>21.1213722</v>
      </c>
      <c r="F1508">
        <v>26.547295550000001</v>
      </c>
      <c r="G1508">
        <v>16.603370099999999</v>
      </c>
      <c r="H1508">
        <v>20.055833329999999</v>
      </c>
      <c r="I1508">
        <v>16.560864970000001</v>
      </c>
      <c r="J1508">
        <v>23.052098910000002</v>
      </c>
      <c r="K1508">
        <v>17.7125068</v>
      </c>
      <c r="L1508">
        <v>25.315743130000001</v>
      </c>
      <c r="M1508">
        <v>39.840915520000003</v>
      </c>
      <c r="N1508">
        <v>31.68040594</v>
      </c>
      <c r="O1508">
        <v>22.84664772</v>
      </c>
      <c r="P1508">
        <v>42.097818609999997</v>
      </c>
      <c r="Q1508">
        <v>27.152160330000001</v>
      </c>
      <c r="R1508">
        <f t="shared" si="138"/>
        <v>414.10877339000007</v>
      </c>
      <c r="S1508">
        <f t="shared" si="139"/>
        <v>16</v>
      </c>
      <c r="T1508">
        <f t="shared" si="140"/>
        <v>25.881798336875004</v>
      </c>
      <c r="V1508">
        <v>49.983627480000003</v>
      </c>
      <c r="W1508">
        <v>36.74695406</v>
      </c>
      <c r="X1508">
        <v>58.55803658</v>
      </c>
      <c r="Y1508">
        <v>39.877900789999998</v>
      </c>
      <c r="Z1508">
        <v>15.27843358</v>
      </c>
      <c r="AA1508">
        <v>53.530742760000003</v>
      </c>
      <c r="AB1508">
        <v>67.646698040000004</v>
      </c>
      <c r="AC1508">
        <v>66.419508809999996</v>
      </c>
      <c r="AD1508">
        <v>68.757793590000006</v>
      </c>
      <c r="AE1508">
        <v>59.049572589999997</v>
      </c>
      <c r="AF1508">
        <v>73.882109009999994</v>
      </c>
      <c r="AG1508">
        <v>83.074670010000006</v>
      </c>
      <c r="AH1508">
        <v>33.07911163</v>
      </c>
      <c r="AI1508">
        <v>46.41317025</v>
      </c>
      <c r="AJ1508">
        <v>37.47445055</v>
      </c>
      <c r="AK1508">
        <v>32.033883660000001</v>
      </c>
      <c r="AL1508">
        <f t="shared" si="141"/>
        <v>821.80666339000004</v>
      </c>
      <c r="AM1508">
        <f t="shared" si="142"/>
        <v>16</v>
      </c>
      <c r="AN1508">
        <f t="shared" si="143"/>
        <v>51.362916461875002</v>
      </c>
    </row>
    <row r="1509" spans="1:40" x14ac:dyDescent="0.3">
      <c r="A1509">
        <v>1508</v>
      </c>
      <c r="B1509">
        <v>29.222535579999999</v>
      </c>
      <c r="C1509">
        <v>11.074719249999999</v>
      </c>
      <c r="D1509">
        <v>38.864945820000003</v>
      </c>
      <c r="E1509">
        <v>21.85766022</v>
      </c>
      <c r="F1509">
        <v>25.731632820000002</v>
      </c>
      <c r="G1509">
        <v>16.060456330000001</v>
      </c>
      <c r="H1509">
        <v>19.512900630000001</v>
      </c>
      <c r="I1509">
        <v>15.564956970000001</v>
      </c>
      <c r="J1509">
        <v>22.627595240000002</v>
      </c>
      <c r="K1509">
        <v>17.336199990000001</v>
      </c>
      <c r="L1509">
        <v>27.415503919999999</v>
      </c>
      <c r="M1509">
        <v>37.396629310000002</v>
      </c>
      <c r="N1509">
        <v>30.41902868</v>
      </c>
      <c r="O1509">
        <v>21.7756173</v>
      </c>
      <c r="P1509">
        <v>40.019936280000003</v>
      </c>
      <c r="Q1509">
        <v>25.61957975</v>
      </c>
      <c r="R1509">
        <f t="shared" si="138"/>
        <v>400.49989809000004</v>
      </c>
      <c r="S1509">
        <f t="shared" si="139"/>
        <v>16</v>
      </c>
      <c r="T1509">
        <f t="shared" si="140"/>
        <v>25.031243630625003</v>
      </c>
      <c r="V1509">
        <v>47.801806890000002</v>
      </c>
      <c r="W1509">
        <v>35.093771840000002</v>
      </c>
      <c r="X1509">
        <v>55.595988419999998</v>
      </c>
      <c r="Y1509">
        <v>36.417055380000001</v>
      </c>
      <c r="Z1509">
        <v>14.37664627</v>
      </c>
      <c r="AA1509">
        <v>51.88119579</v>
      </c>
      <c r="AB1509">
        <v>64.501147130000007</v>
      </c>
      <c r="AC1509">
        <v>63.766741619999998</v>
      </c>
      <c r="AD1509">
        <v>66.402439549999997</v>
      </c>
      <c r="AE1509">
        <v>60.239866319999997</v>
      </c>
      <c r="AF1509">
        <v>73.116632519999996</v>
      </c>
      <c r="AG1509">
        <v>80.068334419999999</v>
      </c>
      <c r="AH1509">
        <v>30.789155699999998</v>
      </c>
      <c r="AI1509">
        <v>45.552870509999998</v>
      </c>
      <c r="AJ1509">
        <v>35.584837239999999</v>
      </c>
      <c r="AK1509">
        <v>29.585387000000001</v>
      </c>
      <c r="AL1509">
        <f t="shared" si="141"/>
        <v>790.77387660000011</v>
      </c>
      <c r="AM1509">
        <f t="shared" si="142"/>
        <v>16</v>
      </c>
      <c r="AN1509">
        <f t="shared" si="143"/>
        <v>49.423367287500007</v>
      </c>
    </row>
    <row r="1510" spans="1:40" x14ac:dyDescent="0.3">
      <c r="A1510">
        <v>1509</v>
      </c>
      <c r="B1510">
        <v>30.426967359999999</v>
      </c>
      <c r="C1510">
        <v>11.07096657</v>
      </c>
      <c r="D1510">
        <v>38.971842090000003</v>
      </c>
      <c r="E1510">
        <v>21.212486169999998</v>
      </c>
      <c r="F1510">
        <v>26.424642330000001</v>
      </c>
      <c r="G1510">
        <v>16.38701017</v>
      </c>
      <c r="H1510">
        <v>19.277357649999999</v>
      </c>
      <c r="I1510">
        <v>15.393122610000001</v>
      </c>
      <c r="J1510">
        <v>22.950943670000001</v>
      </c>
      <c r="K1510">
        <v>17.818102469999999</v>
      </c>
      <c r="L1510">
        <v>27.706065330000001</v>
      </c>
      <c r="M1510">
        <v>37.592419309999997</v>
      </c>
      <c r="N1510">
        <v>29.557185260000001</v>
      </c>
      <c r="O1510">
        <v>21.1097234</v>
      </c>
      <c r="P1510">
        <v>37.411955329999998</v>
      </c>
      <c r="Q1510">
        <v>24.22023283</v>
      </c>
      <c r="R1510">
        <f t="shared" si="138"/>
        <v>397.53102255000005</v>
      </c>
      <c r="S1510">
        <f t="shared" si="139"/>
        <v>16</v>
      </c>
      <c r="T1510">
        <f t="shared" si="140"/>
        <v>24.845688909375003</v>
      </c>
      <c r="V1510">
        <v>47.598203239999997</v>
      </c>
      <c r="W1510">
        <v>37.437894370000002</v>
      </c>
      <c r="X1510">
        <v>56.739860309999997</v>
      </c>
      <c r="Y1510">
        <v>37.800213069999998</v>
      </c>
      <c r="Z1510">
        <v>13.8278689</v>
      </c>
      <c r="AA1510">
        <v>53.487873440000001</v>
      </c>
      <c r="AB1510">
        <v>63.783681649999998</v>
      </c>
      <c r="AC1510">
        <v>63.597387740000002</v>
      </c>
      <c r="AD1510">
        <v>67.992066600000001</v>
      </c>
      <c r="AE1510">
        <v>69.126706600000006</v>
      </c>
      <c r="AF1510">
        <v>72.785213479999996</v>
      </c>
      <c r="AG1510">
        <v>81.964152740000003</v>
      </c>
      <c r="AH1510">
        <v>29.236042900000001</v>
      </c>
      <c r="AI1510">
        <v>43.084755829999999</v>
      </c>
      <c r="AJ1510">
        <v>34.530811470000003</v>
      </c>
      <c r="AK1510">
        <v>27.755105400000001</v>
      </c>
      <c r="AL1510">
        <f t="shared" si="141"/>
        <v>800.74783774000002</v>
      </c>
      <c r="AM1510">
        <f t="shared" si="142"/>
        <v>16</v>
      </c>
      <c r="AN1510">
        <f t="shared" si="143"/>
        <v>50.046739858750001</v>
      </c>
    </row>
    <row r="1511" spans="1:40" x14ac:dyDescent="0.3">
      <c r="A1511">
        <v>1510</v>
      </c>
      <c r="B1511">
        <v>26.673374500000001</v>
      </c>
      <c r="C1511">
        <v>10.10997706</v>
      </c>
      <c r="D1511">
        <v>32.757983090000003</v>
      </c>
      <c r="E1511">
        <v>18.308649280000001</v>
      </c>
      <c r="F1511">
        <v>22.899322160000001</v>
      </c>
      <c r="G1511">
        <v>13.652995150000001</v>
      </c>
      <c r="H1511">
        <v>16.73911811</v>
      </c>
      <c r="I1511">
        <v>13.69203682</v>
      </c>
      <c r="J1511">
        <v>19.69879345</v>
      </c>
      <c r="K1511">
        <v>15.707089140000001</v>
      </c>
      <c r="L1511">
        <v>23.858905149999998</v>
      </c>
      <c r="M1511">
        <v>29.773903959999998</v>
      </c>
      <c r="N1511">
        <v>25.184328820000001</v>
      </c>
      <c r="O1511">
        <v>18.27050925</v>
      </c>
      <c r="P1511">
        <v>31.189741489999999</v>
      </c>
      <c r="Q1511">
        <v>20.49091421</v>
      </c>
      <c r="R1511">
        <f t="shared" si="138"/>
        <v>339.00764163999997</v>
      </c>
      <c r="S1511">
        <f t="shared" si="139"/>
        <v>16</v>
      </c>
      <c r="T1511">
        <f t="shared" si="140"/>
        <v>21.187977602499998</v>
      </c>
      <c r="V1511">
        <v>41.815939909999997</v>
      </c>
      <c r="W1511">
        <v>31.22848582</v>
      </c>
      <c r="X1511">
        <v>44.456807089999998</v>
      </c>
      <c r="Y1511">
        <v>30.524531379999999</v>
      </c>
      <c r="Z1511">
        <v>10.086002860000001</v>
      </c>
      <c r="AA1511">
        <v>43.468843030000002</v>
      </c>
      <c r="AB1511">
        <v>49.297365880000001</v>
      </c>
      <c r="AC1511">
        <v>51.318916029999997</v>
      </c>
      <c r="AD1511">
        <v>57.615639690000002</v>
      </c>
      <c r="AE1511">
        <v>58.717091750000002</v>
      </c>
      <c r="AF1511">
        <v>61.318153709999997</v>
      </c>
      <c r="AG1511">
        <v>63.907499829999999</v>
      </c>
      <c r="AH1511">
        <v>25.372729150000001</v>
      </c>
      <c r="AI1511">
        <v>35.489089970000002</v>
      </c>
      <c r="AJ1511">
        <v>30.582416779999999</v>
      </c>
      <c r="AK1511">
        <v>23.547230939999999</v>
      </c>
      <c r="AL1511">
        <f t="shared" si="141"/>
        <v>658.74674382000001</v>
      </c>
      <c r="AM1511">
        <f t="shared" si="142"/>
        <v>16</v>
      </c>
      <c r="AN1511">
        <f t="shared" si="143"/>
        <v>41.17167148875</v>
      </c>
    </row>
    <row r="1512" spans="1:40" x14ac:dyDescent="0.3">
      <c r="A1512">
        <v>1511</v>
      </c>
      <c r="B1512">
        <v>24.225665920000001</v>
      </c>
      <c r="C1512">
        <v>8.2733816050000009</v>
      </c>
      <c r="D1512">
        <v>28.526258980000001</v>
      </c>
      <c r="E1512">
        <v>18.169561940000001</v>
      </c>
      <c r="F1512">
        <v>20.56043639</v>
      </c>
      <c r="G1512">
        <v>12.202478559999999</v>
      </c>
      <c r="H1512">
        <v>15.05749088</v>
      </c>
      <c r="I1512">
        <v>12.27226222</v>
      </c>
      <c r="J1512">
        <v>17.23930266</v>
      </c>
      <c r="K1512">
        <v>14.12384857</v>
      </c>
      <c r="L1512">
        <v>19.839999580000001</v>
      </c>
      <c r="M1512">
        <v>23.484556430000001</v>
      </c>
      <c r="N1512">
        <v>23.124249819999999</v>
      </c>
      <c r="O1512">
        <v>16.367826430000001</v>
      </c>
      <c r="P1512">
        <v>29.89819936</v>
      </c>
      <c r="Q1512">
        <v>19.471172540000001</v>
      </c>
      <c r="R1512">
        <f t="shared" si="138"/>
        <v>302.83669188499999</v>
      </c>
      <c r="S1512">
        <f t="shared" si="139"/>
        <v>16</v>
      </c>
      <c r="T1512">
        <f t="shared" si="140"/>
        <v>18.9272932428125</v>
      </c>
      <c r="V1512">
        <v>37.480347330000001</v>
      </c>
      <c r="W1512">
        <v>25.679989119999998</v>
      </c>
      <c r="X1512">
        <v>40.579445800000002</v>
      </c>
      <c r="Y1512">
        <v>28.055271579999999</v>
      </c>
      <c r="Z1512">
        <v>8.4585203500000006</v>
      </c>
      <c r="AA1512">
        <v>40.23854523</v>
      </c>
      <c r="AB1512">
        <v>43.061755169999998</v>
      </c>
      <c r="AC1512">
        <v>47.29988006</v>
      </c>
      <c r="AD1512">
        <v>52.531306860000001</v>
      </c>
      <c r="AE1512">
        <v>47.281400550000001</v>
      </c>
      <c r="AF1512">
        <v>49.199296799999999</v>
      </c>
      <c r="AG1512">
        <v>50.613010500000001</v>
      </c>
      <c r="AH1512">
        <v>22.81978178</v>
      </c>
      <c r="AI1512">
        <v>32.62004443</v>
      </c>
      <c r="AJ1512">
        <v>29.950206229999999</v>
      </c>
      <c r="AK1512">
        <v>22.217409799999999</v>
      </c>
      <c r="AL1512">
        <f t="shared" si="141"/>
        <v>578.08621159000006</v>
      </c>
      <c r="AM1512">
        <f t="shared" si="142"/>
        <v>16</v>
      </c>
      <c r="AN1512">
        <f t="shared" si="143"/>
        <v>36.130388224375004</v>
      </c>
    </row>
    <row r="1513" spans="1:40" x14ac:dyDescent="0.3">
      <c r="A1513">
        <v>1512</v>
      </c>
      <c r="B1513">
        <v>26.65345984</v>
      </c>
      <c r="C1513">
        <v>8.6300956440000007</v>
      </c>
      <c r="D1513">
        <v>30.118779549999999</v>
      </c>
      <c r="E1513">
        <v>21.191290309999999</v>
      </c>
      <c r="F1513">
        <v>21.665962220000001</v>
      </c>
      <c r="G1513">
        <v>13.29868289</v>
      </c>
      <c r="H1513">
        <v>16.431451859999999</v>
      </c>
      <c r="I1513">
        <v>13.573999949999999</v>
      </c>
      <c r="J1513">
        <v>18.6256819</v>
      </c>
      <c r="K1513">
        <v>15.14002487</v>
      </c>
      <c r="L1513">
        <v>24.90440847</v>
      </c>
      <c r="M1513">
        <v>29.495159189999999</v>
      </c>
      <c r="N1513">
        <v>26.728707610000001</v>
      </c>
      <c r="O1513">
        <v>18.416965640000001</v>
      </c>
      <c r="P1513">
        <v>34.865590390000001</v>
      </c>
      <c r="Q1513">
        <v>22.278366370000001</v>
      </c>
      <c r="R1513">
        <f t="shared" si="138"/>
        <v>342.01862670400004</v>
      </c>
      <c r="S1513">
        <f t="shared" si="139"/>
        <v>16</v>
      </c>
      <c r="T1513">
        <f t="shared" si="140"/>
        <v>21.376164169000003</v>
      </c>
      <c r="V1513">
        <v>41.18361736</v>
      </c>
      <c r="W1513">
        <v>29.296840339999999</v>
      </c>
      <c r="X1513">
        <v>47.64384562</v>
      </c>
      <c r="Y1513">
        <v>31.68040594</v>
      </c>
      <c r="Z1513">
        <v>9.2800695110000007</v>
      </c>
      <c r="AA1513">
        <v>43.301559259999998</v>
      </c>
      <c r="AB1513">
        <v>48.685965840000001</v>
      </c>
      <c r="AC1513">
        <v>57.116162410000001</v>
      </c>
      <c r="AD1513">
        <v>58.735054679999998</v>
      </c>
      <c r="AE1513">
        <v>50.19284227</v>
      </c>
      <c r="AF1513">
        <v>55.532497929999998</v>
      </c>
      <c r="AG1513">
        <v>63.015717270000003</v>
      </c>
      <c r="AH1513">
        <v>26.730921380000002</v>
      </c>
      <c r="AI1513">
        <v>37.204564660000003</v>
      </c>
      <c r="AJ1513">
        <v>32.603958710000001</v>
      </c>
      <c r="AK1513">
        <v>25.559197099999999</v>
      </c>
      <c r="AL1513">
        <f t="shared" si="141"/>
        <v>657.76322028100003</v>
      </c>
      <c r="AM1513">
        <f t="shared" si="142"/>
        <v>16</v>
      </c>
      <c r="AN1513">
        <f t="shared" si="143"/>
        <v>41.110201267562502</v>
      </c>
    </row>
    <row r="1514" spans="1:40" x14ac:dyDescent="0.3">
      <c r="A1514">
        <v>1513</v>
      </c>
      <c r="B1514">
        <v>28.12901072</v>
      </c>
      <c r="C1514">
        <v>9.9708917810000006</v>
      </c>
      <c r="D1514">
        <v>30.23994493</v>
      </c>
      <c r="E1514">
        <v>21.669154590000002</v>
      </c>
      <c r="F1514">
        <v>22.386454000000001</v>
      </c>
      <c r="G1514">
        <v>14.193603420000001</v>
      </c>
      <c r="H1514">
        <v>17.380092250000001</v>
      </c>
      <c r="I1514">
        <v>14.143491300000001</v>
      </c>
      <c r="J1514">
        <v>19.735384270000001</v>
      </c>
      <c r="K1514">
        <v>15.960922849999999</v>
      </c>
      <c r="L1514">
        <v>27.798586329999999</v>
      </c>
      <c r="M1514">
        <v>32.431705200000003</v>
      </c>
      <c r="N1514">
        <v>28.46240508</v>
      </c>
      <c r="O1514">
        <v>19.674755000000001</v>
      </c>
      <c r="P1514">
        <v>36.09240071</v>
      </c>
      <c r="Q1514">
        <v>23.709465300000002</v>
      </c>
      <c r="R1514">
        <f t="shared" si="138"/>
        <v>361.97826773100002</v>
      </c>
      <c r="S1514">
        <f t="shared" si="139"/>
        <v>16</v>
      </c>
      <c r="T1514">
        <f t="shared" si="140"/>
        <v>22.623641733187501</v>
      </c>
      <c r="V1514">
        <v>43.050860929999999</v>
      </c>
      <c r="W1514">
        <v>31.899956029999998</v>
      </c>
      <c r="X1514">
        <v>49.636544479999998</v>
      </c>
      <c r="Y1514">
        <v>33.602916069999999</v>
      </c>
      <c r="Z1514">
        <v>11.7085179</v>
      </c>
      <c r="AA1514">
        <v>45.117751949999999</v>
      </c>
      <c r="AB1514">
        <v>55.167058109999999</v>
      </c>
      <c r="AC1514">
        <v>59.229438469999998</v>
      </c>
      <c r="AD1514">
        <v>57.911110020000002</v>
      </c>
      <c r="AE1514">
        <v>51.465323529999999</v>
      </c>
      <c r="AF1514">
        <v>64.490700480000001</v>
      </c>
      <c r="AG1514">
        <v>71.804648650000004</v>
      </c>
      <c r="AH1514">
        <v>28.116718339999998</v>
      </c>
      <c r="AI1514">
        <v>39.49761882</v>
      </c>
      <c r="AJ1514">
        <v>32.977760330000002</v>
      </c>
      <c r="AK1514">
        <v>26.92475945</v>
      </c>
      <c r="AL1514">
        <f t="shared" si="141"/>
        <v>702.60168355999997</v>
      </c>
      <c r="AM1514">
        <f t="shared" si="142"/>
        <v>16</v>
      </c>
      <c r="AN1514">
        <f t="shared" si="143"/>
        <v>43.912605222499998</v>
      </c>
    </row>
    <row r="1515" spans="1:40" x14ac:dyDescent="0.3">
      <c r="A1515">
        <v>1514</v>
      </c>
      <c r="B1515">
        <v>27.46667222</v>
      </c>
      <c r="C1515">
        <v>9.5676925179999994</v>
      </c>
      <c r="D1515">
        <v>29.132516720000002</v>
      </c>
      <c r="E1515">
        <v>20.77454603</v>
      </c>
      <c r="F1515">
        <v>21.093840610000001</v>
      </c>
      <c r="G1515">
        <v>13.39293019</v>
      </c>
      <c r="H1515">
        <v>17.21382032</v>
      </c>
      <c r="I1515">
        <v>13.979632069999999</v>
      </c>
      <c r="J1515">
        <v>19.387766710000001</v>
      </c>
      <c r="K1515">
        <v>15.867527669999999</v>
      </c>
      <c r="L1515">
        <v>28.250871440000001</v>
      </c>
      <c r="M1515">
        <v>31.88622582</v>
      </c>
      <c r="N1515">
        <v>28.253108340000001</v>
      </c>
      <c r="O1515">
        <v>19.934241960000001</v>
      </c>
      <c r="P1515">
        <v>35.082123170000003</v>
      </c>
      <c r="Q1515">
        <v>22.96062513</v>
      </c>
      <c r="R1515">
        <f t="shared" si="138"/>
        <v>354.24414091799997</v>
      </c>
      <c r="S1515">
        <f t="shared" si="139"/>
        <v>16</v>
      </c>
      <c r="T1515">
        <f t="shared" si="140"/>
        <v>22.140258807374998</v>
      </c>
      <c r="V1515">
        <v>42.259396109999997</v>
      </c>
      <c r="W1515">
        <v>29.448937489999999</v>
      </c>
      <c r="X1515">
        <v>47.307272249999997</v>
      </c>
      <c r="Y1515">
        <v>31.934286409999999</v>
      </c>
      <c r="Z1515">
        <v>11.207153290000001</v>
      </c>
      <c r="AA1515">
        <v>44.010309999999997</v>
      </c>
      <c r="AB1515">
        <v>51.479092369999996</v>
      </c>
      <c r="AC1515">
        <v>57.029380209999999</v>
      </c>
      <c r="AD1515">
        <v>56.000106080000002</v>
      </c>
      <c r="AE1515">
        <v>49.442674689999997</v>
      </c>
      <c r="AF1515">
        <v>66.405065539999995</v>
      </c>
      <c r="AG1515">
        <v>71.411792289999994</v>
      </c>
      <c r="AH1515">
        <v>27.313221089999999</v>
      </c>
      <c r="AI1515">
        <v>39.018180909999998</v>
      </c>
      <c r="AJ1515">
        <v>32.439739879999998</v>
      </c>
      <c r="AK1515">
        <v>25.918591450000001</v>
      </c>
      <c r="AL1515">
        <f t="shared" si="141"/>
        <v>682.62520006</v>
      </c>
      <c r="AM1515">
        <f t="shared" si="142"/>
        <v>16</v>
      </c>
      <c r="AN1515">
        <f t="shared" si="143"/>
        <v>42.66407500375</v>
      </c>
    </row>
    <row r="1516" spans="1:40" x14ac:dyDescent="0.3">
      <c r="A1516">
        <v>1515</v>
      </c>
      <c r="B1516">
        <v>24.106190730000002</v>
      </c>
      <c r="C1516">
        <v>8.4799318489999997</v>
      </c>
      <c r="D1516">
        <v>27.606920429999999</v>
      </c>
      <c r="E1516">
        <v>19.578656330000001</v>
      </c>
      <c r="F1516">
        <v>18.608099679999999</v>
      </c>
      <c r="G1516">
        <v>11.93455986</v>
      </c>
      <c r="H1516">
        <v>15.50997102</v>
      </c>
      <c r="I1516">
        <v>12.926814200000001</v>
      </c>
      <c r="J1516">
        <v>17.806819650000001</v>
      </c>
      <c r="K1516">
        <v>14.083596999999999</v>
      </c>
      <c r="L1516">
        <v>24.512857279999999</v>
      </c>
      <c r="M1516">
        <v>28.605833820000001</v>
      </c>
      <c r="N1516">
        <v>23.972727219999999</v>
      </c>
      <c r="O1516">
        <v>17.427069790000001</v>
      </c>
      <c r="P1516">
        <v>31.038269620000001</v>
      </c>
      <c r="Q1516">
        <v>20.241631680000001</v>
      </c>
      <c r="R1516">
        <f t="shared" si="138"/>
        <v>316.43995015899998</v>
      </c>
      <c r="S1516">
        <f t="shared" si="139"/>
        <v>16</v>
      </c>
      <c r="T1516">
        <f t="shared" si="140"/>
        <v>19.777496884937499</v>
      </c>
      <c r="V1516">
        <v>36.88212669</v>
      </c>
      <c r="W1516">
        <v>24.580395670000001</v>
      </c>
      <c r="X1516">
        <v>40.49327263</v>
      </c>
      <c r="Y1516">
        <v>27.709408450000002</v>
      </c>
      <c r="Z1516">
        <v>9.2664576180000005</v>
      </c>
      <c r="AA1516">
        <v>38.7794685</v>
      </c>
      <c r="AB1516">
        <v>43.03754644</v>
      </c>
      <c r="AC1516">
        <v>47.73268676</v>
      </c>
      <c r="AD1516">
        <v>49.748457139999999</v>
      </c>
      <c r="AE1516">
        <v>44.539629529999999</v>
      </c>
      <c r="AF1516">
        <v>57.293632430000002</v>
      </c>
      <c r="AG1516">
        <v>62.075729690000003</v>
      </c>
      <c r="AH1516">
        <v>23.031645910000002</v>
      </c>
      <c r="AI1516">
        <v>33.250850679999999</v>
      </c>
      <c r="AJ1516">
        <v>29.227037889999998</v>
      </c>
      <c r="AK1516">
        <v>22.547160980000001</v>
      </c>
      <c r="AL1516">
        <f t="shared" si="141"/>
        <v>590.19550700800005</v>
      </c>
      <c r="AM1516">
        <f t="shared" si="142"/>
        <v>16</v>
      </c>
      <c r="AN1516">
        <f t="shared" si="143"/>
        <v>36.887219188000003</v>
      </c>
    </row>
    <row r="1517" spans="1:40" x14ac:dyDescent="0.3">
      <c r="A1517">
        <v>1516</v>
      </c>
      <c r="B1517">
        <v>21.086429420000002</v>
      </c>
      <c r="C1517">
        <v>7.3447573229999996</v>
      </c>
      <c r="D1517">
        <v>24.910962380000001</v>
      </c>
      <c r="E1517">
        <v>17.410727080000001</v>
      </c>
      <c r="F1517">
        <v>16.323417110000001</v>
      </c>
      <c r="G1517">
        <v>10.1754994</v>
      </c>
      <c r="H1517">
        <v>13.218137649999999</v>
      </c>
      <c r="I1517">
        <v>10.766863470000001</v>
      </c>
      <c r="J1517">
        <v>15.56595705</v>
      </c>
      <c r="K1517">
        <v>12.48493796</v>
      </c>
      <c r="L1517">
        <v>23.15441496</v>
      </c>
      <c r="M1517">
        <v>24.619627489999999</v>
      </c>
      <c r="N1517">
        <v>21.98776865</v>
      </c>
      <c r="O1517">
        <v>15.622981660000001</v>
      </c>
      <c r="P1517">
        <v>28.340373339999999</v>
      </c>
      <c r="Q1517">
        <v>18.173680189999999</v>
      </c>
      <c r="R1517">
        <f t="shared" si="138"/>
        <v>281.18653513300001</v>
      </c>
      <c r="S1517">
        <f t="shared" si="139"/>
        <v>16</v>
      </c>
      <c r="T1517">
        <f t="shared" si="140"/>
        <v>17.5741584458125</v>
      </c>
      <c r="V1517">
        <v>33.152858289999998</v>
      </c>
      <c r="W1517">
        <v>19.664305219999999</v>
      </c>
      <c r="X1517">
        <v>32.683252760000002</v>
      </c>
      <c r="Y1517">
        <v>23.374411869999999</v>
      </c>
      <c r="Z1517">
        <v>6.9340228719999999</v>
      </c>
      <c r="AA1517">
        <v>33.527827430000002</v>
      </c>
      <c r="AB1517">
        <v>33.873495669999997</v>
      </c>
      <c r="AC1517">
        <v>37.365980790000002</v>
      </c>
      <c r="AD1517">
        <v>45.62383475</v>
      </c>
      <c r="AE1517">
        <v>39.687078280000001</v>
      </c>
      <c r="AF1517">
        <v>50.020975239999999</v>
      </c>
      <c r="AG1517">
        <v>55.370024340000001</v>
      </c>
      <c r="AH1517">
        <v>21.452275060000002</v>
      </c>
      <c r="AI1517">
        <v>29.7626092</v>
      </c>
      <c r="AJ1517">
        <v>27.608034050000001</v>
      </c>
      <c r="AK1517">
        <v>20.029616570000002</v>
      </c>
      <c r="AL1517">
        <f t="shared" si="141"/>
        <v>510.1306023919999</v>
      </c>
      <c r="AM1517">
        <f t="shared" si="142"/>
        <v>16</v>
      </c>
      <c r="AN1517">
        <f t="shared" si="143"/>
        <v>31.883162649499994</v>
      </c>
    </row>
    <row r="1518" spans="1:40" x14ac:dyDescent="0.3">
      <c r="A1518">
        <v>1517</v>
      </c>
      <c r="B1518">
        <v>21.066315769999999</v>
      </c>
      <c r="C1518">
        <v>6.8350806620000002</v>
      </c>
      <c r="D1518">
        <v>24.445353799999999</v>
      </c>
      <c r="E1518">
        <v>17.774004519999998</v>
      </c>
      <c r="F1518">
        <v>15.55995673</v>
      </c>
      <c r="G1518">
        <v>9.9221597020000001</v>
      </c>
      <c r="H1518">
        <v>13.05345303</v>
      </c>
      <c r="I1518">
        <v>10.201361</v>
      </c>
      <c r="J1518">
        <v>14.571979969999999</v>
      </c>
      <c r="K1518">
        <v>11.873695809999999</v>
      </c>
      <c r="L1518">
        <v>22.36932466</v>
      </c>
      <c r="M1518">
        <v>23.78849486</v>
      </c>
      <c r="N1518">
        <v>21.02186682</v>
      </c>
      <c r="O1518">
        <v>14.85896273</v>
      </c>
      <c r="P1518">
        <v>26.890403280000001</v>
      </c>
      <c r="Q1518">
        <v>17.282128910000001</v>
      </c>
      <c r="R1518">
        <f t="shared" si="138"/>
        <v>271.51454225399999</v>
      </c>
      <c r="S1518">
        <f t="shared" si="139"/>
        <v>16</v>
      </c>
      <c r="T1518">
        <f t="shared" si="140"/>
        <v>16.969658890874999</v>
      </c>
      <c r="V1518">
        <v>34.007779859999999</v>
      </c>
      <c r="W1518">
        <v>18.40458057</v>
      </c>
      <c r="X1518">
        <v>32.15301874</v>
      </c>
      <c r="Y1518">
        <v>23.721370700000001</v>
      </c>
      <c r="Z1518">
        <v>6.2089947179999996</v>
      </c>
      <c r="AA1518">
        <v>33.237013169999997</v>
      </c>
      <c r="AB1518">
        <v>32.982365940000001</v>
      </c>
      <c r="AC1518">
        <v>35.992886990000002</v>
      </c>
      <c r="AD1518">
        <v>44.507958709999997</v>
      </c>
      <c r="AE1518">
        <v>39.074038850000001</v>
      </c>
      <c r="AF1518">
        <v>49.049160839999999</v>
      </c>
      <c r="AG1518">
        <v>51.77340959</v>
      </c>
      <c r="AH1518">
        <v>20.113532840000001</v>
      </c>
      <c r="AI1518">
        <v>27.268772680000001</v>
      </c>
      <c r="AJ1518">
        <v>26.621381</v>
      </c>
      <c r="AK1518">
        <v>18.83172849</v>
      </c>
      <c r="AL1518">
        <f t="shared" si="141"/>
        <v>493.94799368799994</v>
      </c>
      <c r="AM1518">
        <f t="shared" si="142"/>
        <v>16</v>
      </c>
      <c r="AN1518">
        <f t="shared" si="143"/>
        <v>30.871749605499996</v>
      </c>
    </row>
    <row r="1519" spans="1:40" x14ac:dyDescent="0.3">
      <c r="A1519">
        <v>1518</v>
      </c>
      <c r="B1519">
        <v>19.765712019999999</v>
      </c>
      <c r="C1519">
        <v>6.1035357330000002</v>
      </c>
      <c r="D1519">
        <v>20.777713330000001</v>
      </c>
      <c r="E1519">
        <v>13.76529626</v>
      </c>
      <c r="F1519">
        <v>11.87084424</v>
      </c>
      <c r="G1519">
        <v>7.3204437110000002</v>
      </c>
      <c r="H1519">
        <v>11.070028430000001</v>
      </c>
      <c r="I1519">
        <v>8.8778587859999991</v>
      </c>
      <c r="J1519">
        <v>11.88510337</v>
      </c>
      <c r="K1519">
        <v>9.7780662800000009</v>
      </c>
      <c r="L1519">
        <v>16.190325290000001</v>
      </c>
      <c r="M1519">
        <v>17.671530560000001</v>
      </c>
      <c r="N1519">
        <v>15.31232488</v>
      </c>
      <c r="O1519">
        <v>11.070028430000001</v>
      </c>
      <c r="P1519">
        <v>17.926896490000001</v>
      </c>
      <c r="Q1519">
        <v>12.3344611</v>
      </c>
      <c r="R1519">
        <f t="shared" si="138"/>
        <v>211.72016891000001</v>
      </c>
      <c r="S1519">
        <f t="shared" si="139"/>
        <v>16</v>
      </c>
      <c r="T1519">
        <f t="shared" si="140"/>
        <v>13.232510556875001</v>
      </c>
      <c r="V1519">
        <v>31.310562399999998</v>
      </c>
      <c r="W1519">
        <v>15.94786143</v>
      </c>
      <c r="X1519">
        <v>24.183293849999998</v>
      </c>
      <c r="Y1519">
        <v>18.72502815</v>
      </c>
      <c r="Z1519">
        <v>4.4879655940000003</v>
      </c>
      <c r="AA1519">
        <v>24.49216702</v>
      </c>
      <c r="AB1519">
        <v>27.583536429999999</v>
      </c>
      <c r="AC1519">
        <v>28.89758887</v>
      </c>
      <c r="AD1519">
        <v>32.910992540000002</v>
      </c>
      <c r="AE1519">
        <v>29.025687090000002</v>
      </c>
      <c r="AF1519">
        <v>38.370380930000003</v>
      </c>
      <c r="AG1519">
        <v>36.541435550000003</v>
      </c>
      <c r="AH1519">
        <v>14.26145504</v>
      </c>
      <c r="AI1519">
        <v>19.376303669999999</v>
      </c>
      <c r="AJ1519">
        <v>19.770941830000002</v>
      </c>
      <c r="AK1519">
        <v>12.933575299999999</v>
      </c>
      <c r="AL1519">
        <f t="shared" si="141"/>
        <v>378.81877569400001</v>
      </c>
      <c r="AM1519">
        <f t="shared" si="142"/>
        <v>16</v>
      </c>
      <c r="AN1519">
        <f t="shared" si="143"/>
        <v>23.676173480875001</v>
      </c>
    </row>
    <row r="1520" spans="1:40" x14ac:dyDescent="0.3">
      <c r="A1520">
        <v>1519</v>
      </c>
      <c r="B1520">
        <v>13.308393329999999</v>
      </c>
      <c r="C1520">
        <v>4.4141148469999996</v>
      </c>
      <c r="D1520">
        <v>14.82922623</v>
      </c>
      <c r="E1520">
        <v>7.8658255280000002</v>
      </c>
      <c r="F1520">
        <v>7.284001698</v>
      </c>
      <c r="G1520">
        <v>4.1067126490000003</v>
      </c>
      <c r="H1520">
        <v>7.4073473600000002</v>
      </c>
      <c r="I1520">
        <v>6.1081503269999997</v>
      </c>
      <c r="J1520">
        <v>8.4665484719999995</v>
      </c>
      <c r="K1520">
        <v>6.8880798219999999</v>
      </c>
      <c r="L1520">
        <v>8.3240401839999993</v>
      </c>
      <c r="M1520">
        <v>9.2728093680000008</v>
      </c>
      <c r="N1520">
        <v>8.8346751950000009</v>
      </c>
      <c r="O1520">
        <v>6.8781259060000002</v>
      </c>
      <c r="P1520">
        <v>11.070028430000001</v>
      </c>
      <c r="Q1520">
        <v>7.6770851889999996</v>
      </c>
      <c r="R1520">
        <f t="shared" si="138"/>
        <v>132.735164535</v>
      </c>
      <c r="S1520">
        <f t="shared" si="139"/>
        <v>16</v>
      </c>
      <c r="T1520">
        <f t="shared" si="140"/>
        <v>8.2959477834374997</v>
      </c>
      <c r="V1520">
        <v>19.89653496</v>
      </c>
      <c r="W1520">
        <v>9.1441198000000004</v>
      </c>
      <c r="X1520">
        <v>13.676417649999999</v>
      </c>
      <c r="Y1520">
        <v>10.6792052</v>
      </c>
      <c r="Z1520">
        <v>2.6321945640000002</v>
      </c>
      <c r="AA1520">
        <v>15.06544227</v>
      </c>
      <c r="AB1520">
        <v>15.47999409</v>
      </c>
      <c r="AC1520">
        <v>17.36477863</v>
      </c>
      <c r="AD1520">
        <v>19.331505799999999</v>
      </c>
      <c r="AE1520">
        <v>17.874536689999999</v>
      </c>
      <c r="AF1520">
        <v>24.168086769999999</v>
      </c>
      <c r="AG1520">
        <v>19.13171608</v>
      </c>
      <c r="AH1520">
        <v>7.3291254070000003</v>
      </c>
      <c r="AI1520">
        <v>11.138551270000001</v>
      </c>
      <c r="AJ1520">
        <v>14.21031485</v>
      </c>
      <c r="AK1520">
        <v>7.8042808289999996</v>
      </c>
      <c r="AL1520">
        <f t="shared" si="141"/>
        <v>224.92680485999998</v>
      </c>
      <c r="AM1520">
        <f t="shared" si="142"/>
        <v>16</v>
      </c>
      <c r="AN1520">
        <f t="shared" si="143"/>
        <v>14.057925303749998</v>
      </c>
    </row>
    <row r="1521" spans="1:40" x14ac:dyDescent="0.3">
      <c r="A1521">
        <v>1520</v>
      </c>
      <c r="B1521">
        <v>9.1106435589999997</v>
      </c>
      <c r="C1521">
        <v>2.7108659789999998</v>
      </c>
      <c r="D1521">
        <v>10.956624740000001</v>
      </c>
      <c r="E1521">
        <v>4.7619991700000002</v>
      </c>
      <c r="F1521">
        <v>4.5455280550000001</v>
      </c>
      <c r="G1521">
        <v>2.2264142389999999</v>
      </c>
      <c r="H1521">
        <v>4.8144240189999996</v>
      </c>
      <c r="I1521">
        <v>3.8016522130000001</v>
      </c>
      <c r="J1521">
        <v>6.0973280399999998</v>
      </c>
      <c r="K1521">
        <v>4.9046940680000004</v>
      </c>
      <c r="L1521">
        <v>4.7798628150000004</v>
      </c>
      <c r="M1521">
        <v>5.3486340119999998</v>
      </c>
      <c r="N1521">
        <v>5.836187572</v>
      </c>
      <c r="O1521">
        <v>4.5865236410000003</v>
      </c>
      <c r="P1521">
        <v>7.4944427569999998</v>
      </c>
      <c r="Q1521">
        <v>5.1283602139999998</v>
      </c>
      <c r="R1521">
        <f t="shared" si="138"/>
        <v>87.104185092999998</v>
      </c>
      <c r="S1521">
        <f t="shared" si="139"/>
        <v>16</v>
      </c>
      <c r="T1521">
        <f t="shared" si="140"/>
        <v>5.4440115683124999</v>
      </c>
      <c r="V1521">
        <v>13.413350680000001</v>
      </c>
      <c r="W1521">
        <v>4.8651873370000001</v>
      </c>
      <c r="X1521">
        <v>8.2396415059999999</v>
      </c>
      <c r="Y1521">
        <v>6.478054524</v>
      </c>
      <c r="Z1521">
        <v>1.5682024800000001</v>
      </c>
      <c r="AA1521">
        <v>9.4455247260000004</v>
      </c>
      <c r="AB1521">
        <v>8.8481658220000003</v>
      </c>
      <c r="AC1521">
        <v>9.6782603900000002</v>
      </c>
      <c r="AD1521">
        <v>11.893660390000001</v>
      </c>
      <c r="AE1521">
        <v>11.211854949999999</v>
      </c>
      <c r="AF1521">
        <v>15.97499124</v>
      </c>
      <c r="AG1521">
        <v>11.12634276</v>
      </c>
      <c r="AH1521">
        <v>4.0935542380000003</v>
      </c>
      <c r="AI1521">
        <v>6.7590614440000003</v>
      </c>
      <c r="AJ1521">
        <v>10.830359489999999</v>
      </c>
      <c r="AK1521">
        <v>5.2076439560000001</v>
      </c>
      <c r="AL1521">
        <f t="shared" si="141"/>
        <v>139.63385593299998</v>
      </c>
      <c r="AM1521">
        <f t="shared" si="142"/>
        <v>16</v>
      </c>
      <c r="AN1521">
        <f t="shared" si="143"/>
        <v>8.7271159958124986</v>
      </c>
    </row>
    <row r="1522" spans="1:40" x14ac:dyDescent="0.3">
      <c r="A1522">
        <v>1521</v>
      </c>
      <c r="B1522">
        <v>7.1394405250000004</v>
      </c>
      <c r="C1522">
        <v>1.6789158959999999</v>
      </c>
      <c r="D1522">
        <v>8.2875956970000004</v>
      </c>
      <c r="E1522">
        <v>2.6478940020000001</v>
      </c>
      <c r="F1522">
        <v>2.7943148820000001</v>
      </c>
      <c r="G1522">
        <v>1.0791884490000001</v>
      </c>
      <c r="H1522">
        <v>3.1815094560000001</v>
      </c>
      <c r="I1522">
        <v>2.3952566380000002</v>
      </c>
      <c r="J1522">
        <v>4.4304623440000004</v>
      </c>
      <c r="K1522">
        <v>3.6038201480000001</v>
      </c>
      <c r="L1522">
        <v>3.0841653710000001</v>
      </c>
      <c r="M1522">
        <v>3.5587305790000001</v>
      </c>
      <c r="N1522">
        <v>4.0514074840000003</v>
      </c>
      <c r="O1522">
        <v>3.2016407029999998</v>
      </c>
      <c r="P1522">
        <v>4.5945560429999999</v>
      </c>
      <c r="Q1522">
        <v>3.215992221</v>
      </c>
      <c r="R1522">
        <f t="shared" si="138"/>
        <v>58.944890437999995</v>
      </c>
      <c r="S1522">
        <f t="shared" si="139"/>
        <v>16</v>
      </c>
      <c r="T1522">
        <f t="shared" si="140"/>
        <v>3.6840556523749997</v>
      </c>
      <c r="V1522">
        <v>10.22908352</v>
      </c>
      <c r="W1522">
        <v>2.7540845520000001</v>
      </c>
      <c r="X1522">
        <v>5.326299702</v>
      </c>
      <c r="Y1522">
        <v>4.2368493100000002</v>
      </c>
      <c r="Z1522">
        <v>0.98584792499999996</v>
      </c>
      <c r="AA1522">
        <v>5.866568032</v>
      </c>
      <c r="AB1522">
        <v>5.5816767279999997</v>
      </c>
      <c r="AC1522">
        <v>5.7845673560000002</v>
      </c>
      <c r="AD1522">
        <v>6.9222525590000004</v>
      </c>
      <c r="AE1522">
        <v>7.4491293069999998</v>
      </c>
      <c r="AF1522">
        <v>11.438911859999999</v>
      </c>
      <c r="AG1522">
        <v>7.3864729440000003</v>
      </c>
      <c r="AH1522">
        <v>2.3501466579999999</v>
      </c>
      <c r="AI1522">
        <v>4.1698111039999999</v>
      </c>
      <c r="AJ1522">
        <v>7.1031696709999999</v>
      </c>
      <c r="AK1522">
        <v>3.0408965320000001</v>
      </c>
      <c r="AL1522">
        <f t="shared" si="141"/>
        <v>90.625767760000016</v>
      </c>
      <c r="AM1522">
        <f t="shared" si="142"/>
        <v>16</v>
      </c>
      <c r="AN1522">
        <f t="shared" si="143"/>
        <v>5.664110485000001</v>
      </c>
    </row>
    <row r="1523" spans="1:40" x14ac:dyDescent="0.3">
      <c r="A1523">
        <v>1522</v>
      </c>
      <c r="B1523">
        <v>5.9228288610000002</v>
      </c>
      <c r="C1523">
        <v>1.0561431219999999</v>
      </c>
      <c r="D1523">
        <v>6.1774475799999999</v>
      </c>
      <c r="E1523">
        <v>1.8593105080000001</v>
      </c>
      <c r="F1523">
        <v>1.578545723</v>
      </c>
      <c r="G1523">
        <v>0.403477794</v>
      </c>
      <c r="H1523">
        <v>2.111312415</v>
      </c>
      <c r="I1523">
        <v>1.4702979329999999</v>
      </c>
      <c r="J1523">
        <v>3.3782490850000002</v>
      </c>
      <c r="K1523">
        <v>2.8127298110000001</v>
      </c>
      <c r="L1523">
        <v>2.0486580829999999</v>
      </c>
      <c r="M1523">
        <v>2.275742412</v>
      </c>
      <c r="N1523">
        <v>2.8402492939999999</v>
      </c>
      <c r="O1523">
        <v>2.3453079909999999</v>
      </c>
      <c r="P1523">
        <v>2.8726978779999999</v>
      </c>
      <c r="Q1523">
        <v>1.92071408</v>
      </c>
      <c r="R1523">
        <f t="shared" si="138"/>
        <v>41.073712570000005</v>
      </c>
      <c r="S1523">
        <f t="shared" si="139"/>
        <v>16</v>
      </c>
      <c r="T1523">
        <f t="shared" si="140"/>
        <v>2.5671070356250003</v>
      </c>
      <c r="V1523">
        <v>7.6306911619999997</v>
      </c>
      <c r="W1523">
        <v>1.64290359</v>
      </c>
      <c r="X1523">
        <v>3.520783598</v>
      </c>
      <c r="Y1523">
        <v>2.8027945289999998</v>
      </c>
      <c r="Z1523">
        <v>0.62432771300000001</v>
      </c>
      <c r="AA1523">
        <v>3.7420947610000002</v>
      </c>
      <c r="AB1523">
        <v>2.804389531</v>
      </c>
      <c r="AC1523">
        <v>3.7241167389999998</v>
      </c>
      <c r="AD1523">
        <v>4.3005516520000002</v>
      </c>
      <c r="AE1523">
        <v>5.2809489740000002</v>
      </c>
      <c r="AF1523">
        <v>8.5656791820000002</v>
      </c>
      <c r="AG1523">
        <v>5.1346945030000004</v>
      </c>
      <c r="AH1523">
        <v>1.280045265</v>
      </c>
      <c r="AI1523">
        <v>2.5067395440000002</v>
      </c>
      <c r="AJ1523">
        <v>4.6669659399999999</v>
      </c>
      <c r="AK1523">
        <v>1.776032169</v>
      </c>
      <c r="AL1523">
        <f t="shared" si="141"/>
        <v>60.00375885199999</v>
      </c>
      <c r="AM1523">
        <f t="shared" si="142"/>
        <v>16</v>
      </c>
      <c r="AN1523">
        <f t="shared" si="143"/>
        <v>3.7502349282499994</v>
      </c>
    </row>
    <row r="1524" spans="1:40" x14ac:dyDescent="0.3">
      <c r="A1524">
        <v>1523</v>
      </c>
      <c r="B1524">
        <v>4.9141169299999996</v>
      </c>
      <c r="C1524">
        <v>0.51739052399999996</v>
      </c>
      <c r="D1524">
        <v>4.593044796</v>
      </c>
      <c r="E1524">
        <v>1.0696807779999999</v>
      </c>
      <c r="F1524">
        <v>0.89103872699999997</v>
      </c>
      <c r="G1524">
        <v>1.9998616E-2</v>
      </c>
      <c r="H1524">
        <v>1.355108523</v>
      </c>
      <c r="I1524">
        <v>0.83801869299999998</v>
      </c>
      <c r="J1524">
        <v>2.5883440059999998</v>
      </c>
      <c r="K1524">
        <v>2.1291996989999999</v>
      </c>
      <c r="L1524">
        <v>1.258863294</v>
      </c>
      <c r="M1524">
        <v>1.419147481</v>
      </c>
      <c r="N1524">
        <v>2.0401170249999998</v>
      </c>
      <c r="O1524">
        <v>1.7048319700000001</v>
      </c>
      <c r="P1524">
        <v>1.9712170369999999</v>
      </c>
      <c r="Q1524">
        <v>1.2597991449999999</v>
      </c>
      <c r="R1524">
        <f t="shared" si="138"/>
        <v>28.569917244000003</v>
      </c>
      <c r="S1524">
        <f t="shared" si="139"/>
        <v>16</v>
      </c>
      <c r="T1524">
        <f t="shared" si="140"/>
        <v>1.7856198277500002</v>
      </c>
      <c r="V1524">
        <v>5.5082599700000001</v>
      </c>
      <c r="W1524">
        <v>0.79465305200000003</v>
      </c>
      <c r="X1524">
        <v>2.4154039859999998</v>
      </c>
      <c r="Y1524">
        <v>1.67167541</v>
      </c>
      <c r="Z1524">
        <v>0.31928272299999999</v>
      </c>
      <c r="AA1524">
        <v>2.3516898149999999</v>
      </c>
      <c r="AB1524">
        <v>1.2788563239999999</v>
      </c>
      <c r="AC1524">
        <v>2.509721597</v>
      </c>
      <c r="AD1524">
        <v>2.5347401359999999</v>
      </c>
      <c r="AE1524">
        <v>3.8132468749999999</v>
      </c>
      <c r="AF1524">
        <v>6.423292397</v>
      </c>
      <c r="AG1524">
        <v>3.4625359659999999</v>
      </c>
      <c r="AH1524">
        <v>0.60458811599999995</v>
      </c>
      <c r="AI1524">
        <v>1.455859542</v>
      </c>
      <c r="AJ1524">
        <v>3.3334812729999999</v>
      </c>
      <c r="AK1524">
        <v>1.0757347939999999</v>
      </c>
      <c r="AL1524">
        <f t="shared" si="141"/>
        <v>39.553021975999997</v>
      </c>
      <c r="AM1524">
        <f t="shared" si="142"/>
        <v>16</v>
      </c>
      <c r="AN1524">
        <f t="shared" si="143"/>
        <v>2.4720638734999998</v>
      </c>
    </row>
    <row r="1525" spans="1:40" x14ac:dyDescent="0.3">
      <c r="A1525">
        <v>1524</v>
      </c>
      <c r="B1525">
        <v>4.0483779440000003</v>
      </c>
      <c r="C1525">
        <v>0.22000146900000001</v>
      </c>
      <c r="D1525">
        <v>3.5111764519999999</v>
      </c>
      <c r="E1525">
        <v>0.79087783499999997</v>
      </c>
      <c r="F1525">
        <v>0.36796374399999998</v>
      </c>
      <c r="G1525">
        <v>0</v>
      </c>
      <c r="H1525">
        <v>0.77609570699999997</v>
      </c>
      <c r="I1525">
        <v>0.38886933699999998</v>
      </c>
      <c r="J1525">
        <v>2.024555415</v>
      </c>
      <c r="K1525">
        <v>1.7339353609999999</v>
      </c>
      <c r="L1525">
        <v>0.74030376099999995</v>
      </c>
      <c r="M1525">
        <v>0.854521737</v>
      </c>
      <c r="N1525">
        <v>1.4362024550000001</v>
      </c>
      <c r="O1525">
        <v>1.2924476039999999</v>
      </c>
      <c r="P1525">
        <v>1.393859626</v>
      </c>
      <c r="Q1525">
        <v>0.83772970700000005</v>
      </c>
      <c r="R1525">
        <f t="shared" si="138"/>
        <v>20.416918154000005</v>
      </c>
      <c r="S1525">
        <f t="shared" si="139"/>
        <v>16</v>
      </c>
      <c r="T1525">
        <f t="shared" si="140"/>
        <v>1.2760573846250003</v>
      </c>
      <c r="V1525">
        <v>4.8811115530000002</v>
      </c>
      <c r="W1525">
        <v>0.32785455699999999</v>
      </c>
      <c r="X1525">
        <v>1.680957456</v>
      </c>
      <c r="Y1525">
        <v>1.000288066</v>
      </c>
      <c r="Z1525">
        <v>0.20133954100000001</v>
      </c>
      <c r="AA1525">
        <v>1.2583642269999999</v>
      </c>
      <c r="AB1525">
        <v>0.46521226599999999</v>
      </c>
      <c r="AC1525">
        <v>1.3982486110000001</v>
      </c>
      <c r="AD1525">
        <v>1.228923223</v>
      </c>
      <c r="AE1525">
        <v>2.7898957819999999</v>
      </c>
      <c r="AF1525">
        <v>4.9122643049999999</v>
      </c>
      <c r="AG1525">
        <v>2.3882899449999999</v>
      </c>
      <c r="AH1525">
        <v>0.14632624899999999</v>
      </c>
      <c r="AI1525">
        <v>0.71273123199999999</v>
      </c>
      <c r="AJ1525">
        <v>2.3800614950000001</v>
      </c>
      <c r="AK1525">
        <v>0.717107151</v>
      </c>
      <c r="AL1525">
        <f t="shared" si="141"/>
        <v>26.488975659000001</v>
      </c>
      <c r="AM1525">
        <f t="shared" si="142"/>
        <v>16</v>
      </c>
      <c r="AN1525">
        <f t="shared" si="143"/>
        <v>1.6555609786875001</v>
      </c>
    </row>
    <row r="1526" spans="1:40" x14ac:dyDescent="0.3">
      <c r="A1526">
        <v>1525</v>
      </c>
      <c r="B1526">
        <v>3.3779487609999999</v>
      </c>
      <c r="C1526">
        <v>2.8138697000000001E-2</v>
      </c>
      <c r="D1526">
        <v>2.6656216540000002</v>
      </c>
      <c r="E1526">
        <v>0.46837136899999998</v>
      </c>
      <c r="F1526">
        <v>2.7400675999999999E-2</v>
      </c>
      <c r="G1526">
        <v>0</v>
      </c>
      <c r="H1526">
        <v>0.40153860800000002</v>
      </c>
      <c r="I1526">
        <v>0.12476874</v>
      </c>
      <c r="J1526">
        <v>1.6001186700000001</v>
      </c>
      <c r="K1526">
        <v>1.483990841</v>
      </c>
      <c r="L1526">
        <v>0.567190533</v>
      </c>
      <c r="M1526">
        <v>0.53710095999999996</v>
      </c>
      <c r="N1526">
        <v>1.103543634</v>
      </c>
      <c r="O1526">
        <v>0.95548703300000004</v>
      </c>
      <c r="P1526">
        <v>0.97073432599999998</v>
      </c>
      <c r="Q1526">
        <v>0.46629937300000002</v>
      </c>
      <c r="R1526">
        <f t="shared" si="138"/>
        <v>14.778253875000003</v>
      </c>
      <c r="S1526">
        <f t="shared" si="139"/>
        <v>16</v>
      </c>
      <c r="T1526">
        <f t="shared" si="140"/>
        <v>0.92364086718750016</v>
      </c>
      <c r="V1526">
        <v>4.2952886799999996</v>
      </c>
      <c r="W1526">
        <v>2.4551901000000001E-2</v>
      </c>
      <c r="X1526">
        <v>1.2874965060000001</v>
      </c>
      <c r="Y1526">
        <v>0.59367948199999998</v>
      </c>
      <c r="Z1526">
        <v>5.330993E-3</v>
      </c>
      <c r="AA1526">
        <v>0.58540099800000001</v>
      </c>
      <c r="AB1526">
        <v>4.7540417000000001E-2</v>
      </c>
      <c r="AC1526">
        <v>0.66831041000000002</v>
      </c>
      <c r="AD1526">
        <v>0.58869895400000005</v>
      </c>
      <c r="AE1526">
        <v>2.0792554989999998</v>
      </c>
      <c r="AF1526">
        <v>3.6279265789999999</v>
      </c>
      <c r="AG1526">
        <v>1.6330063319999999</v>
      </c>
      <c r="AH1526">
        <v>0</v>
      </c>
      <c r="AI1526">
        <v>0.35226800699999999</v>
      </c>
      <c r="AJ1526">
        <v>1.6288803350000001</v>
      </c>
      <c r="AK1526">
        <v>0.428182112</v>
      </c>
      <c r="AL1526">
        <f t="shared" si="141"/>
        <v>17.845817205000003</v>
      </c>
      <c r="AM1526">
        <f t="shared" si="142"/>
        <v>16</v>
      </c>
      <c r="AN1526">
        <f t="shared" si="143"/>
        <v>1.1153635753125002</v>
      </c>
    </row>
    <row r="1527" spans="1:40" x14ac:dyDescent="0.3">
      <c r="A1527">
        <v>1526</v>
      </c>
      <c r="B1527">
        <v>3.0857154420000001</v>
      </c>
      <c r="C1527">
        <v>0</v>
      </c>
      <c r="D1527">
        <v>2.1774977400000002</v>
      </c>
      <c r="E1527">
        <v>0.29755485100000001</v>
      </c>
      <c r="F1527">
        <v>0</v>
      </c>
      <c r="G1527">
        <v>0</v>
      </c>
      <c r="H1527">
        <v>0.204408957</v>
      </c>
      <c r="I1527">
        <v>0</v>
      </c>
      <c r="J1527">
        <v>1.3349587270000001</v>
      </c>
      <c r="K1527">
        <v>1.124090096</v>
      </c>
      <c r="L1527">
        <v>0.28120735800000002</v>
      </c>
      <c r="M1527">
        <v>0.29706472499999997</v>
      </c>
      <c r="N1527">
        <v>0.81426927299999996</v>
      </c>
      <c r="O1527">
        <v>0.82209470699999998</v>
      </c>
      <c r="P1527">
        <v>0.88893432900000002</v>
      </c>
      <c r="Q1527">
        <v>0.24171348200000001</v>
      </c>
      <c r="R1527">
        <f t="shared" si="138"/>
        <v>11.569509687</v>
      </c>
      <c r="S1527">
        <f t="shared" si="139"/>
        <v>16</v>
      </c>
      <c r="T1527">
        <f t="shared" si="140"/>
        <v>0.7230943554375</v>
      </c>
      <c r="V1527">
        <v>4.1716857520000001</v>
      </c>
      <c r="W1527">
        <v>0</v>
      </c>
      <c r="X1527">
        <v>0.97406268900000004</v>
      </c>
      <c r="Y1527">
        <v>0.36452955599999998</v>
      </c>
      <c r="Z1527">
        <v>7.5950430000000001E-3</v>
      </c>
      <c r="AA1527">
        <v>0.21628832200000001</v>
      </c>
      <c r="AB1527">
        <v>0</v>
      </c>
      <c r="AC1527">
        <v>0.19181594599999999</v>
      </c>
      <c r="AD1527">
        <v>7.1844182000000006E-2</v>
      </c>
      <c r="AE1527">
        <v>1.7938170819999999</v>
      </c>
      <c r="AF1527">
        <v>2.9687696620000001</v>
      </c>
      <c r="AG1527">
        <v>1.341837393</v>
      </c>
      <c r="AH1527">
        <v>0</v>
      </c>
      <c r="AI1527">
        <v>0.106415939</v>
      </c>
      <c r="AJ1527">
        <v>1.2081513660000001</v>
      </c>
      <c r="AK1527">
        <v>0.306733111</v>
      </c>
      <c r="AL1527">
        <f t="shared" si="141"/>
        <v>13.723546042999999</v>
      </c>
      <c r="AM1527">
        <f t="shared" si="142"/>
        <v>16</v>
      </c>
      <c r="AN1527">
        <f t="shared" si="143"/>
        <v>0.85772162768749993</v>
      </c>
    </row>
    <row r="1528" spans="1:40" x14ac:dyDescent="0.3">
      <c r="A1528">
        <v>1527</v>
      </c>
      <c r="B1528">
        <v>2.7383407489999998</v>
      </c>
      <c r="C1528">
        <v>0</v>
      </c>
      <c r="D1528">
        <v>1.797418067</v>
      </c>
      <c r="E1528">
        <v>0.144965237</v>
      </c>
      <c r="F1528">
        <v>0</v>
      </c>
      <c r="G1528">
        <v>0</v>
      </c>
      <c r="H1528">
        <v>7.9521479999999992E-3</v>
      </c>
      <c r="I1528">
        <v>0</v>
      </c>
      <c r="J1528">
        <v>1.1247008679999999</v>
      </c>
      <c r="K1528">
        <v>1.112314426</v>
      </c>
      <c r="L1528">
        <v>0.17225331299999999</v>
      </c>
      <c r="M1528">
        <v>0.23349653300000001</v>
      </c>
      <c r="N1528">
        <v>0.72154428500000001</v>
      </c>
      <c r="O1528">
        <v>0.62033751599999998</v>
      </c>
      <c r="P1528">
        <v>0.56241352099999997</v>
      </c>
      <c r="Q1528">
        <v>9.6033604999999994E-2</v>
      </c>
      <c r="R1528">
        <f t="shared" si="138"/>
        <v>9.3317702679999996</v>
      </c>
      <c r="S1528">
        <f t="shared" si="139"/>
        <v>16</v>
      </c>
      <c r="T1528">
        <f t="shared" si="140"/>
        <v>0.58323564174999998</v>
      </c>
      <c r="V1528">
        <v>3.5046736250000001</v>
      </c>
      <c r="W1528">
        <v>0</v>
      </c>
      <c r="X1528">
        <v>0.80462201799999999</v>
      </c>
      <c r="Y1528">
        <v>0.27879827299999999</v>
      </c>
      <c r="Z1528">
        <v>0</v>
      </c>
      <c r="AA1528">
        <v>5.4727675000000003E-2</v>
      </c>
      <c r="AB1528">
        <v>0</v>
      </c>
      <c r="AC1528">
        <v>0</v>
      </c>
      <c r="AD1528">
        <v>1.6702199999999999E-4</v>
      </c>
      <c r="AE1528">
        <v>1.298029689</v>
      </c>
      <c r="AF1528">
        <v>2.5801329919999998</v>
      </c>
      <c r="AG1528">
        <v>0.88794090999999997</v>
      </c>
      <c r="AH1528">
        <v>0</v>
      </c>
      <c r="AI1528">
        <v>0</v>
      </c>
      <c r="AJ1528">
        <v>1.1040305580000001</v>
      </c>
      <c r="AK1528">
        <v>7.7890425999999999E-2</v>
      </c>
      <c r="AL1528">
        <f t="shared" si="141"/>
        <v>10.591013187999998</v>
      </c>
      <c r="AM1528">
        <f t="shared" si="142"/>
        <v>16</v>
      </c>
      <c r="AN1528">
        <f t="shared" si="143"/>
        <v>0.66193832424999988</v>
      </c>
    </row>
    <row r="1529" spans="1:40" x14ac:dyDescent="0.3">
      <c r="A1529">
        <v>1528</v>
      </c>
      <c r="B1529">
        <v>2.734082726</v>
      </c>
      <c r="C1529">
        <v>0</v>
      </c>
      <c r="D1529">
        <v>1.5498244720000001</v>
      </c>
      <c r="E1529">
        <v>0.15306170099999999</v>
      </c>
      <c r="F1529">
        <v>0</v>
      </c>
      <c r="G1529">
        <v>0</v>
      </c>
      <c r="H1529">
        <v>0</v>
      </c>
      <c r="I1529">
        <v>0</v>
      </c>
      <c r="J1529">
        <v>1.049567336</v>
      </c>
      <c r="K1529">
        <v>1.1278778840000001</v>
      </c>
      <c r="L1529">
        <v>0.183787965</v>
      </c>
      <c r="M1529">
        <v>0.12202922200000001</v>
      </c>
      <c r="N1529">
        <v>0.57563580700000005</v>
      </c>
      <c r="O1529">
        <v>0.57639002399999995</v>
      </c>
      <c r="P1529">
        <v>0.45735793299999999</v>
      </c>
      <c r="Q1529">
        <v>8.7307639000000006E-2</v>
      </c>
      <c r="R1529">
        <f t="shared" si="138"/>
        <v>8.6169227090000007</v>
      </c>
      <c r="S1529">
        <f t="shared" si="139"/>
        <v>16</v>
      </c>
      <c r="T1529">
        <f t="shared" si="140"/>
        <v>0.53855766931250004</v>
      </c>
      <c r="V1529">
        <v>3.6400291579999999</v>
      </c>
      <c r="W1529">
        <v>0</v>
      </c>
      <c r="X1529">
        <v>0.60317495300000001</v>
      </c>
      <c r="Y1529">
        <v>0.153427277</v>
      </c>
      <c r="Z1529">
        <v>1.6914350000000002E-2</v>
      </c>
      <c r="AA1529">
        <v>3.8003625999999999E-2</v>
      </c>
      <c r="AB1529">
        <v>0</v>
      </c>
      <c r="AC1529">
        <v>0</v>
      </c>
      <c r="AD1529">
        <v>1.27126E-4</v>
      </c>
      <c r="AE1529">
        <v>1.2066657890000001</v>
      </c>
      <c r="AF1529">
        <v>2.5825600870000001</v>
      </c>
      <c r="AG1529">
        <v>0.88794090999999997</v>
      </c>
      <c r="AH1529">
        <v>0</v>
      </c>
      <c r="AI1529">
        <v>0</v>
      </c>
      <c r="AJ1529">
        <v>0.86480125900000004</v>
      </c>
      <c r="AK1529">
        <v>6.2903044000000005E-2</v>
      </c>
      <c r="AL1529">
        <f t="shared" si="141"/>
        <v>10.056547579</v>
      </c>
      <c r="AM1529">
        <f t="shared" si="142"/>
        <v>16</v>
      </c>
      <c r="AN1529">
        <f t="shared" si="143"/>
        <v>0.6285342236875</v>
      </c>
    </row>
    <row r="1530" spans="1:40" x14ac:dyDescent="0.3">
      <c r="A1530">
        <v>1529</v>
      </c>
      <c r="B1530">
        <v>2.6057818209999999</v>
      </c>
      <c r="C1530">
        <v>0</v>
      </c>
      <c r="D1530">
        <v>1.5803684950000001</v>
      </c>
      <c r="E1530">
        <v>6.6998401999999999E-2</v>
      </c>
      <c r="F1530">
        <v>0</v>
      </c>
      <c r="G1530">
        <v>0</v>
      </c>
      <c r="H1530">
        <v>0</v>
      </c>
      <c r="I1530">
        <v>0</v>
      </c>
      <c r="J1530">
        <v>1.00100513</v>
      </c>
      <c r="K1530">
        <v>1.143420477</v>
      </c>
      <c r="L1530">
        <v>0.19546454799999999</v>
      </c>
      <c r="M1530">
        <v>7.6479095999999996E-2</v>
      </c>
      <c r="N1530">
        <v>0.489812258</v>
      </c>
      <c r="O1530">
        <v>0.56128746799999996</v>
      </c>
      <c r="P1530">
        <v>0.45983553599999999</v>
      </c>
      <c r="Q1530">
        <v>8.4698572E-2</v>
      </c>
      <c r="R1530">
        <f t="shared" si="138"/>
        <v>8.265151803000002</v>
      </c>
      <c r="S1530">
        <f t="shared" si="139"/>
        <v>16</v>
      </c>
      <c r="T1530">
        <f t="shared" si="140"/>
        <v>0.51657198768750012</v>
      </c>
      <c r="V1530">
        <v>3.121999116</v>
      </c>
      <c r="W1530">
        <v>0</v>
      </c>
      <c r="X1530">
        <v>0.49839667599999998</v>
      </c>
      <c r="Y1530">
        <v>4.6500182000000001E-2</v>
      </c>
      <c r="Z1530">
        <v>2.4423823000000001E-2</v>
      </c>
      <c r="AA1530">
        <v>4.4462798999999997E-2</v>
      </c>
      <c r="AB1530">
        <v>0</v>
      </c>
      <c r="AC1530">
        <v>0</v>
      </c>
      <c r="AD1530" s="1">
        <v>8.9499999999999994E-5</v>
      </c>
      <c r="AE1530">
        <v>1.165578851</v>
      </c>
      <c r="AF1530">
        <v>2.4385489100000002</v>
      </c>
      <c r="AG1530">
        <v>0.88794090999999997</v>
      </c>
      <c r="AH1530">
        <v>0</v>
      </c>
      <c r="AI1530">
        <v>0</v>
      </c>
      <c r="AJ1530">
        <v>0.73347681200000003</v>
      </c>
      <c r="AK1530">
        <v>6.6085744000000002E-2</v>
      </c>
      <c r="AL1530">
        <f t="shared" si="141"/>
        <v>9.0275033229999995</v>
      </c>
      <c r="AM1530">
        <f t="shared" si="142"/>
        <v>16</v>
      </c>
      <c r="AN1530">
        <f t="shared" si="143"/>
        <v>0.56421895768749997</v>
      </c>
    </row>
    <row r="1531" spans="1:40" x14ac:dyDescent="0.3">
      <c r="A1531">
        <v>1530</v>
      </c>
      <c r="B1531">
        <v>2.2508094609999998</v>
      </c>
      <c r="C1531">
        <v>0</v>
      </c>
      <c r="D1531">
        <v>1.4440720730000001</v>
      </c>
      <c r="E1531">
        <v>7.4022854999999999E-2</v>
      </c>
      <c r="F1531">
        <v>0</v>
      </c>
      <c r="G1531">
        <v>0</v>
      </c>
      <c r="H1531">
        <v>0</v>
      </c>
      <c r="I1531">
        <v>0</v>
      </c>
      <c r="J1531">
        <v>1.0118923900000001</v>
      </c>
      <c r="K1531">
        <v>1.113472655</v>
      </c>
      <c r="L1531">
        <v>0.199858903</v>
      </c>
      <c r="M1531">
        <v>5.9282301000000003E-2</v>
      </c>
      <c r="N1531">
        <v>0.38787370599999998</v>
      </c>
      <c r="O1531">
        <v>0.51137808600000001</v>
      </c>
      <c r="P1531">
        <v>0.46231564600000002</v>
      </c>
      <c r="Q1531">
        <v>8.2104500999999996E-2</v>
      </c>
      <c r="R1531">
        <f t="shared" si="138"/>
        <v>7.5970825769999992</v>
      </c>
      <c r="S1531">
        <f t="shared" si="139"/>
        <v>16</v>
      </c>
      <c r="T1531">
        <f t="shared" si="140"/>
        <v>0.47481766106249995</v>
      </c>
      <c r="V1531">
        <v>3.0859368919999999</v>
      </c>
      <c r="W1531">
        <v>0</v>
      </c>
      <c r="X1531">
        <v>0.48047480999999997</v>
      </c>
      <c r="Y1531">
        <v>1.3911890999999999E-2</v>
      </c>
      <c r="Z1531">
        <v>3.2402749000000002E-2</v>
      </c>
      <c r="AA1531">
        <v>0</v>
      </c>
      <c r="AB1531">
        <v>0</v>
      </c>
      <c r="AC1531">
        <v>0</v>
      </c>
      <c r="AD1531" s="1">
        <v>5.4299999999999998E-5</v>
      </c>
      <c r="AE1531">
        <v>1.338933661</v>
      </c>
      <c r="AF1531">
        <v>1.9874487329999999</v>
      </c>
      <c r="AG1531">
        <v>0.85562408300000004</v>
      </c>
      <c r="AH1531">
        <v>0</v>
      </c>
      <c r="AI1531">
        <v>5.224022E-3</v>
      </c>
      <c r="AJ1531">
        <v>0.73488636500000004</v>
      </c>
      <c r="AK1531">
        <v>6.9301099000000005E-2</v>
      </c>
      <c r="AL1531">
        <f t="shared" si="141"/>
        <v>8.6041986050000006</v>
      </c>
      <c r="AM1531">
        <f t="shared" si="142"/>
        <v>16</v>
      </c>
      <c r="AN1531">
        <f t="shared" si="143"/>
        <v>0.53776241281250003</v>
      </c>
    </row>
    <row r="1532" spans="1:40" x14ac:dyDescent="0.3">
      <c r="A1532">
        <v>1531</v>
      </c>
      <c r="B1532">
        <v>2.2114266530000002</v>
      </c>
      <c r="C1532">
        <v>0</v>
      </c>
      <c r="D1532">
        <v>1.2266878409999999</v>
      </c>
      <c r="E1532">
        <v>0.177841051</v>
      </c>
      <c r="F1532">
        <v>0</v>
      </c>
      <c r="G1532">
        <v>0</v>
      </c>
      <c r="H1532">
        <v>0</v>
      </c>
      <c r="I1532">
        <v>0</v>
      </c>
      <c r="J1532">
        <v>0.92200972400000003</v>
      </c>
      <c r="K1532">
        <v>1.1289780119999999</v>
      </c>
      <c r="L1532">
        <v>0.21171166699999999</v>
      </c>
      <c r="M1532">
        <v>5.483507E-2</v>
      </c>
      <c r="N1532">
        <v>0.38374122999999999</v>
      </c>
      <c r="O1532">
        <v>0.422228033</v>
      </c>
      <c r="P1532">
        <v>0.45673892500000002</v>
      </c>
      <c r="Q1532">
        <v>7.9529435999999995E-2</v>
      </c>
      <c r="R1532">
        <f t="shared" si="138"/>
        <v>7.2757276420000006</v>
      </c>
      <c r="S1532">
        <f t="shared" si="139"/>
        <v>16</v>
      </c>
      <c r="T1532">
        <f t="shared" si="140"/>
        <v>0.45473297762500003</v>
      </c>
      <c r="V1532">
        <v>3.1711188969999999</v>
      </c>
      <c r="W1532">
        <v>0</v>
      </c>
      <c r="X1532">
        <v>0.48130806799999998</v>
      </c>
      <c r="Y1532">
        <v>3.8437528999999998E-2</v>
      </c>
      <c r="Z1532">
        <v>4.0768173999999997E-2</v>
      </c>
      <c r="AA1532">
        <v>0</v>
      </c>
      <c r="AB1532">
        <v>0</v>
      </c>
      <c r="AC1532">
        <v>0</v>
      </c>
      <c r="AD1532" s="1">
        <v>2.3099999999999999E-5</v>
      </c>
      <c r="AE1532">
        <v>2.0925613260000002</v>
      </c>
      <c r="AF1532">
        <v>2.0453775250000001</v>
      </c>
      <c r="AG1532">
        <v>0.88794090999999997</v>
      </c>
      <c r="AH1532">
        <v>0</v>
      </c>
      <c r="AI1532">
        <v>8.8041735999999995E-2</v>
      </c>
      <c r="AJ1532">
        <v>0.736296426</v>
      </c>
      <c r="AK1532">
        <v>7.2544701000000003E-2</v>
      </c>
      <c r="AL1532">
        <f t="shared" si="141"/>
        <v>9.6544183919999984</v>
      </c>
      <c r="AM1532">
        <f t="shared" si="142"/>
        <v>16</v>
      </c>
      <c r="AN1532">
        <f t="shared" si="143"/>
        <v>0.6034011494999999</v>
      </c>
    </row>
    <row r="1533" spans="1:40" x14ac:dyDescent="0.3">
      <c r="A1533">
        <v>1532</v>
      </c>
      <c r="B1533">
        <v>2.2431588699999998</v>
      </c>
      <c r="C1533">
        <v>0</v>
      </c>
      <c r="D1533">
        <v>1.238991873</v>
      </c>
      <c r="E1533">
        <v>0.41426308899999997</v>
      </c>
      <c r="F1533">
        <v>0</v>
      </c>
      <c r="G1533">
        <v>0</v>
      </c>
      <c r="H1533">
        <v>0</v>
      </c>
      <c r="I1533">
        <v>0</v>
      </c>
      <c r="J1533">
        <v>0.94105312399999996</v>
      </c>
      <c r="K1533">
        <v>1.0184832909999999</v>
      </c>
      <c r="L1533">
        <v>0.223690325</v>
      </c>
      <c r="M1533">
        <v>6.8874110000000002E-2</v>
      </c>
      <c r="N1533">
        <v>0.31135373799999999</v>
      </c>
      <c r="O1533">
        <v>0.42131341300000003</v>
      </c>
      <c r="P1533">
        <v>0.45112349400000001</v>
      </c>
      <c r="Q1533">
        <v>2.24751E-4</v>
      </c>
      <c r="R1533">
        <f t="shared" si="138"/>
        <v>7.3325300780000005</v>
      </c>
      <c r="S1533">
        <f t="shared" si="139"/>
        <v>16</v>
      </c>
      <c r="T1533">
        <f t="shared" si="140"/>
        <v>0.45828312987500003</v>
      </c>
      <c r="V1533">
        <v>3.1501346360000002</v>
      </c>
      <c r="W1533">
        <v>0</v>
      </c>
      <c r="X1533">
        <v>0.50091446699999997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 s="2"/>
      <c r="AF1533">
        <v>2.2731631569999999</v>
      </c>
      <c r="AG1533">
        <v>0.87714368600000003</v>
      </c>
      <c r="AH1533">
        <v>0</v>
      </c>
      <c r="AI1533">
        <v>0</v>
      </c>
      <c r="AJ1533">
        <v>0.69449686600000005</v>
      </c>
      <c r="AK1533">
        <v>0.121083752</v>
      </c>
      <c r="AL1533">
        <f t="shared" si="141"/>
        <v>7.6169365639999995</v>
      </c>
      <c r="AM1533">
        <f t="shared" si="142"/>
        <v>15</v>
      </c>
      <c r="AN1533">
        <f t="shared" si="143"/>
        <v>0.50779577093333328</v>
      </c>
    </row>
    <row r="1534" spans="1:40" x14ac:dyDescent="0.3">
      <c r="A1534">
        <v>1533</v>
      </c>
      <c r="B1534">
        <v>1.2611719619999999</v>
      </c>
      <c r="C1534">
        <v>0</v>
      </c>
      <c r="D1534">
        <v>0.61809855400000002</v>
      </c>
      <c r="E1534">
        <v>2.3613739489999999</v>
      </c>
      <c r="F1534" s="2"/>
      <c r="G1534" s="2"/>
      <c r="H1534" s="2"/>
      <c r="I1534" s="2"/>
      <c r="J1534">
        <v>0.219345083</v>
      </c>
      <c r="K1534">
        <v>0.57935481200000005</v>
      </c>
      <c r="L1534">
        <v>0</v>
      </c>
      <c r="M1534">
        <v>0</v>
      </c>
      <c r="N1534">
        <v>0.12751147299999999</v>
      </c>
      <c r="O1534">
        <v>0.32326600700000002</v>
      </c>
      <c r="P1534">
        <v>6.1211419000000003E-2</v>
      </c>
      <c r="Q1534">
        <v>0</v>
      </c>
      <c r="R1534">
        <f t="shared" si="138"/>
        <v>5.5513332590000006</v>
      </c>
      <c r="S1534">
        <f t="shared" si="139"/>
        <v>12</v>
      </c>
      <c r="T1534">
        <f t="shared" si="140"/>
        <v>0.46261110491666674</v>
      </c>
      <c r="V1534">
        <v>1.9443778629999999</v>
      </c>
      <c r="W1534">
        <v>0</v>
      </c>
      <c r="X1534">
        <v>2.4058194799999999</v>
      </c>
      <c r="Y1534">
        <v>3.3501904709999999</v>
      </c>
      <c r="Z1534" s="2"/>
      <c r="AA1534" s="2"/>
      <c r="AB1534" s="2"/>
      <c r="AC1534" s="2"/>
      <c r="AD1534">
        <v>0.80668746899999999</v>
      </c>
      <c r="AE1534" s="2"/>
      <c r="AF1534">
        <v>3.0156666479999998</v>
      </c>
      <c r="AG1534">
        <v>0.44285311199999999</v>
      </c>
      <c r="AH1534">
        <v>0</v>
      </c>
      <c r="AI1534">
        <v>0.35461759999999998</v>
      </c>
      <c r="AJ1534">
        <v>6.1448503000000002E-2</v>
      </c>
      <c r="AK1534">
        <v>0.36198998399999999</v>
      </c>
      <c r="AL1534">
        <f t="shared" si="141"/>
        <v>12.743651129999996</v>
      </c>
      <c r="AM1534">
        <f t="shared" si="142"/>
        <v>11</v>
      </c>
      <c r="AN1534">
        <f t="shared" si="143"/>
        <v>1.1585137390909088</v>
      </c>
    </row>
    <row r="1535" spans="1:40" x14ac:dyDescent="0.3">
      <c r="A1535">
        <v>1534</v>
      </c>
      <c r="B1535">
        <v>7.4110841999999996E-2</v>
      </c>
      <c r="C1535">
        <v>0</v>
      </c>
      <c r="D1535">
        <v>0</v>
      </c>
      <c r="E1535">
        <v>3.5588063970000001</v>
      </c>
      <c r="F1535" s="2"/>
      <c r="G1535" s="2"/>
      <c r="H1535" s="2"/>
      <c r="I1535" s="2"/>
      <c r="J1535">
        <v>0</v>
      </c>
      <c r="K1535">
        <v>1.415901E-2</v>
      </c>
      <c r="L1535">
        <v>0</v>
      </c>
      <c r="M1535">
        <v>0</v>
      </c>
      <c r="N1535">
        <v>9.9362316000000006E-2</v>
      </c>
      <c r="O1535">
        <v>8.9494379999999998E-2</v>
      </c>
      <c r="P1535">
        <v>0</v>
      </c>
      <c r="Q1535">
        <v>0</v>
      </c>
      <c r="R1535">
        <f t="shared" si="138"/>
        <v>3.8359329450000006</v>
      </c>
      <c r="S1535">
        <f t="shared" si="139"/>
        <v>12</v>
      </c>
      <c r="T1535">
        <f t="shared" si="140"/>
        <v>0.31966107875000005</v>
      </c>
      <c r="V1535">
        <v>0</v>
      </c>
      <c r="W1535">
        <v>0</v>
      </c>
      <c r="X1535">
        <v>2.9002531280000001</v>
      </c>
      <c r="Y1535">
        <v>0.87172527899999996</v>
      </c>
      <c r="Z1535" s="2"/>
      <c r="AA1535" s="2"/>
      <c r="AB1535" s="2"/>
      <c r="AC1535" s="2"/>
      <c r="AD1535">
        <v>0.38111218299999999</v>
      </c>
      <c r="AE1535" s="2"/>
      <c r="AF1535">
        <v>7.3378090330000001</v>
      </c>
      <c r="AG1535">
        <v>0</v>
      </c>
      <c r="AH1535">
        <v>0</v>
      </c>
      <c r="AI1535">
        <v>0.48720064099999999</v>
      </c>
      <c r="AJ1535">
        <v>0</v>
      </c>
      <c r="AK1535">
        <v>0.72925120300000001</v>
      </c>
      <c r="AL1535">
        <f t="shared" si="141"/>
        <v>12.707351467000001</v>
      </c>
      <c r="AM1535">
        <f t="shared" si="142"/>
        <v>11</v>
      </c>
      <c r="AN1535">
        <f t="shared" si="143"/>
        <v>1.1552137697272729</v>
      </c>
    </row>
    <row r="1536" spans="1:40" x14ac:dyDescent="0.3">
      <c r="A1536">
        <v>1535</v>
      </c>
      <c r="B1536">
        <v>0.18150802799999999</v>
      </c>
      <c r="C1536">
        <v>0</v>
      </c>
      <c r="D1536">
        <v>0</v>
      </c>
      <c r="E1536">
        <v>2.6646162549999999</v>
      </c>
      <c r="F1536" s="2"/>
      <c r="G1536" s="2"/>
      <c r="H1536" s="2"/>
      <c r="I1536" s="2"/>
      <c r="J1536">
        <v>0</v>
      </c>
      <c r="K1536">
        <v>0</v>
      </c>
      <c r="L1536">
        <v>0</v>
      </c>
      <c r="M1536">
        <v>0</v>
      </c>
      <c r="N1536">
        <v>0.101073459</v>
      </c>
      <c r="O1536">
        <v>1.2032004000000001E-2</v>
      </c>
      <c r="P1536">
        <v>0</v>
      </c>
      <c r="Q1536">
        <v>0</v>
      </c>
      <c r="R1536">
        <f t="shared" si="138"/>
        <v>2.9592297460000001</v>
      </c>
      <c r="S1536">
        <f t="shared" si="139"/>
        <v>12</v>
      </c>
      <c r="T1536">
        <f t="shared" si="140"/>
        <v>0.24660247883333333</v>
      </c>
      <c r="V1536">
        <v>0</v>
      </c>
      <c r="W1536">
        <v>0</v>
      </c>
      <c r="X1536">
        <v>4.2817833099999998</v>
      </c>
      <c r="Y1536">
        <v>0</v>
      </c>
      <c r="Z1536" s="2"/>
      <c r="AA1536" s="2"/>
      <c r="AB1536" s="2"/>
      <c r="AC1536" s="2"/>
      <c r="AD1536">
        <v>1.1900384829999999</v>
      </c>
      <c r="AE1536" s="2"/>
      <c r="AF1536">
        <v>8.1943994700000005</v>
      </c>
      <c r="AG1536">
        <v>0.32503125799999999</v>
      </c>
      <c r="AH1536">
        <v>0</v>
      </c>
      <c r="AI1536">
        <v>0.47117129200000002</v>
      </c>
      <c r="AJ1536">
        <v>0</v>
      </c>
      <c r="AK1536">
        <v>0.80284423199999999</v>
      </c>
      <c r="AL1536">
        <f t="shared" si="141"/>
        <v>15.265268044999999</v>
      </c>
      <c r="AM1536">
        <f t="shared" si="142"/>
        <v>11</v>
      </c>
      <c r="AN1536">
        <f t="shared" si="143"/>
        <v>1.3877516404545454</v>
      </c>
    </row>
    <row r="1537" spans="1:40" x14ac:dyDescent="0.3">
      <c r="A1537">
        <v>1536</v>
      </c>
      <c r="B1537">
        <v>0.16624699800000001</v>
      </c>
      <c r="C1537">
        <v>0</v>
      </c>
      <c r="D1537">
        <v>0</v>
      </c>
      <c r="E1537">
        <v>1.8766432260000001</v>
      </c>
      <c r="F1537" s="2"/>
      <c r="G1537" s="2"/>
      <c r="H1537" s="2"/>
      <c r="I1537" s="2"/>
      <c r="J1537">
        <v>0</v>
      </c>
      <c r="K1537">
        <v>0</v>
      </c>
      <c r="L1537">
        <v>0</v>
      </c>
      <c r="M1537">
        <v>0</v>
      </c>
      <c r="N1537">
        <v>0.18063222100000001</v>
      </c>
      <c r="O1537">
        <v>1.1603865999999999E-2</v>
      </c>
      <c r="P1537">
        <v>0</v>
      </c>
      <c r="Q1537">
        <v>0</v>
      </c>
      <c r="R1537">
        <f t="shared" si="138"/>
        <v>2.2351263110000006</v>
      </c>
      <c r="S1537">
        <f t="shared" si="139"/>
        <v>12</v>
      </c>
      <c r="T1537">
        <f t="shared" si="140"/>
        <v>0.18626052591666672</v>
      </c>
      <c r="V1537">
        <v>0</v>
      </c>
      <c r="W1537">
        <v>0</v>
      </c>
      <c r="X1537">
        <v>4.6454358820000001</v>
      </c>
      <c r="Y1537">
        <v>0</v>
      </c>
      <c r="Z1537" s="2"/>
      <c r="AA1537" s="2"/>
      <c r="AB1537" s="2"/>
      <c r="AC1537" s="2"/>
      <c r="AD1537">
        <v>1.6880077060000001</v>
      </c>
      <c r="AE1537" s="2"/>
      <c r="AF1537">
        <v>8.3204833039999997</v>
      </c>
      <c r="AG1537">
        <v>0.37848653399999999</v>
      </c>
      <c r="AH1537">
        <v>0</v>
      </c>
      <c r="AI1537">
        <v>0.41264316299999998</v>
      </c>
      <c r="AJ1537">
        <v>0</v>
      </c>
      <c r="AK1537">
        <v>0.93874989499999995</v>
      </c>
      <c r="AL1537">
        <f t="shared" si="141"/>
        <v>16.383806484000001</v>
      </c>
      <c r="AM1537">
        <f t="shared" si="142"/>
        <v>11</v>
      </c>
      <c r="AN1537">
        <f t="shared" si="143"/>
        <v>1.4894369530909091</v>
      </c>
    </row>
    <row r="1538" spans="1:40" x14ac:dyDescent="0.3">
      <c r="A1538">
        <v>1537</v>
      </c>
      <c r="B1538">
        <v>0.112423465</v>
      </c>
      <c r="C1538">
        <v>0</v>
      </c>
      <c r="D1538">
        <v>0</v>
      </c>
      <c r="E1538">
        <v>1.2391784749999999</v>
      </c>
      <c r="F1538" s="2"/>
      <c r="G1538" s="2"/>
      <c r="H1538" s="2"/>
      <c r="I1538" s="2"/>
      <c r="J1538">
        <v>0</v>
      </c>
      <c r="K1538">
        <v>0</v>
      </c>
      <c r="L1538">
        <v>0</v>
      </c>
      <c r="M1538">
        <v>0</v>
      </c>
      <c r="N1538">
        <v>0.23875088699999999</v>
      </c>
      <c r="O1538">
        <v>3.7609386000000002E-2</v>
      </c>
      <c r="P1538">
        <v>0</v>
      </c>
      <c r="Q1538">
        <v>5.3217971000000003E-2</v>
      </c>
      <c r="R1538">
        <f t="shared" si="138"/>
        <v>1.6811801839999998</v>
      </c>
      <c r="S1538">
        <f t="shared" si="139"/>
        <v>12</v>
      </c>
      <c r="T1538">
        <f t="shared" si="140"/>
        <v>0.14009834866666665</v>
      </c>
      <c r="V1538">
        <v>0</v>
      </c>
      <c r="W1538">
        <v>3.9025084000000002E-2</v>
      </c>
      <c r="X1538">
        <v>5.0338463249999998</v>
      </c>
      <c r="Y1538">
        <v>0.10496588900000001</v>
      </c>
      <c r="Z1538" s="2"/>
      <c r="AA1538" s="2"/>
      <c r="AB1538" s="2"/>
      <c r="AC1538" s="2"/>
      <c r="AD1538">
        <v>2.3126786039999998</v>
      </c>
      <c r="AE1538" s="2"/>
      <c r="AF1538">
        <v>7.7437043399999999</v>
      </c>
      <c r="AG1538">
        <v>0.396660662</v>
      </c>
      <c r="AH1538">
        <v>2.7866848E-2</v>
      </c>
      <c r="AI1538">
        <v>0.266266326</v>
      </c>
      <c r="AJ1538">
        <v>0</v>
      </c>
      <c r="AK1538">
        <v>0.773817431</v>
      </c>
      <c r="AL1538">
        <f t="shared" si="141"/>
        <v>16.698831509000001</v>
      </c>
      <c r="AM1538">
        <f t="shared" si="142"/>
        <v>11</v>
      </c>
      <c r="AN1538">
        <f t="shared" si="143"/>
        <v>1.5180755917272728</v>
      </c>
    </row>
    <row r="1539" spans="1:40" x14ac:dyDescent="0.3">
      <c r="A1539">
        <v>1538</v>
      </c>
      <c r="B1539">
        <v>6.3305047000000003E-2</v>
      </c>
      <c r="C1539">
        <v>0</v>
      </c>
      <c r="D1539">
        <v>0</v>
      </c>
      <c r="E1539">
        <v>1.0243019170000001</v>
      </c>
      <c r="F1539" s="2"/>
      <c r="G1539" s="2"/>
      <c r="H1539" s="2"/>
      <c r="I1539" s="2"/>
      <c r="J1539">
        <v>4.2485726000000001E-2</v>
      </c>
      <c r="K1539">
        <v>0</v>
      </c>
      <c r="L1539">
        <v>0</v>
      </c>
      <c r="M1539">
        <v>0</v>
      </c>
      <c r="N1539">
        <v>0.19548653999999999</v>
      </c>
      <c r="O1539">
        <v>0.12744652400000001</v>
      </c>
      <c r="P1539">
        <v>0</v>
      </c>
      <c r="Q1539">
        <v>9.1302123999999998E-2</v>
      </c>
      <c r="R1539">
        <f t="shared" ref="R1539:R1602" si="144">SUM(B1539:Q1539)</f>
        <v>1.5443278780000003</v>
      </c>
      <c r="S1539">
        <f t="shared" ref="S1539:S1602" si="145">COUNTA(B1539:Q1539)</f>
        <v>12</v>
      </c>
      <c r="T1539">
        <f t="shared" ref="T1539:T1602" si="146">R1539/S1539</f>
        <v>0.12869398983333336</v>
      </c>
      <c r="V1539">
        <v>0</v>
      </c>
      <c r="W1539">
        <v>0.11351475900000001</v>
      </c>
      <c r="X1539">
        <v>5.2144852149999998</v>
      </c>
      <c r="Y1539">
        <v>3.5780984000000002E-2</v>
      </c>
      <c r="Z1539" s="2"/>
      <c r="AA1539" s="2"/>
      <c r="AB1539" s="2"/>
      <c r="AC1539" s="2"/>
      <c r="AD1539">
        <v>2.4000440460000001</v>
      </c>
      <c r="AE1539" s="2"/>
      <c r="AF1539">
        <v>7.3812560679999999</v>
      </c>
      <c r="AG1539">
        <v>0.167980986</v>
      </c>
      <c r="AH1539">
        <v>0.19049318600000001</v>
      </c>
      <c r="AI1539">
        <v>0.281122598</v>
      </c>
      <c r="AJ1539">
        <v>7.1621887999999995E-2</v>
      </c>
      <c r="AK1539">
        <v>0.778945318</v>
      </c>
      <c r="AL1539">
        <f t="shared" ref="AL1539:AL1602" si="147">SUM(V1539:AK1539)</f>
        <v>16.635245047999998</v>
      </c>
      <c r="AM1539">
        <f t="shared" ref="AM1539:AM1602" si="148">COUNTA(V1539:AK1539)</f>
        <v>11</v>
      </c>
      <c r="AN1539">
        <f t="shared" ref="AN1539:AN1602" si="149">AL1539/AM1539</f>
        <v>1.5122950043636363</v>
      </c>
    </row>
    <row r="1540" spans="1:40" x14ac:dyDescent="0.3">
      <c r="A1540">
        <v>1539</v>
      </c>
      <c r="B1540">
        <v>3.0436471E-2</v>
      </c>
      <c r="C1540">
        <v>0</v>
      </c>
      <c r="D1540">
        <v>0</v>
      </c>
      <c r="E1540">
        <v>0.61378874999999999</v>
      </c>
      <c r="F1540" s="2"/>
      <c r="G1540" s="2"/>
      <c r="H1540" s="2"/>
      <c r="I1540" s="2"/>
      <c r="J1540">
        <v>0.130660794</v>
      </c>
      <c r="K1540">
        <v>7.3118468000000006E-2</v>
      </c>
      <c r="L1540">
        <v>0</v>
      </c>
      <c r="M1540">
        <v>0</v>
      </c>
      <c r="N1540">
        <v>0.24279415100000001</v>
      </c>
      <c r="O1540">
        <v>0.14264831</v>
      </c>
      <c r="P1540">
        <v>0</v>
      </c>
      <c r="Q1540">
        <v>0.20820338999999999</v>
      </c>
      <c r="R1540">
        <f t="shared" si="144"/>
        <v>1.441650334</v>
      </c>
      <c r="S1540">
        <f t="shared" si="145"/>
        <v>12</v>
      </c>
      <c r="T1540">
        <f t="shared" si="146"/>
        <v>0.12013752783333333</v>
      </c>
      <c r="V1540">
        <v>0</v>
      </c>
      <c r="W1540">
        <v>0.30599137999999998</v>
      </c>
      <c r="X1540">
        <v>5.4808683230000002</v>
      </c>
      <c r="Y1540">
        <v>5.7560645000000001E-2</v>
      </c>
      <c r="Z1540" s="2"/>
      <c r="AA1540" s="2"/>
      <c r="AB1540" s="2"/>
      <c r="AC1540" s="2"/>
      <c r="AD1540">
        <v>2.5803471299999998</v>
      </c>
      <c r="AE1540" s="2"/>
      <c r="AF1540">
        <v>7.3421515700000004</v>
      </c>
      <c r="AG1540">
        <v>0.281791393</v>
      </c>
      <c r="AH1540">
        <v>0.25889328099999998</v>
      </c>
      <c r="AI1540">
        <v>0.29612772300000001</v>
      </c>
      <c r="AJ1540">
        <v>0.16850269500000001</v>
      </c>
      <c r="AK1540">
        <v>0.89372903800000003</v>
      </c>
      <c r="AL1540">
        <f t="shared" si="147"/>
        <v>17.665963178000002</v>
      </c>
      <c r="AM1540">
        <f t="shared" si="148"/>
        <v>11</v>
      </c>
      <c r="AN1540">
        <f t="shared" si="149"/>
        <v>1.6059966525454548</v>
      </c>
    </row>
    <row r="1541" spans="1:40" x14ac:dyDescent="0.3">
      <c r="A1541">
        <v>1540</v>
      </c>
      <c r="B1541">
        <v>3.9363438000000001E-2</v>
      </c>
      <c r="C1541">
        <v>0</v>
      </c>
      <c r="D1541">
        <v>0</v>
      </c>
      <c r="E1541">
        <v>0.25597535700000001</v>
      </c>
      <c r="F1541" s="2"/>
      <c r="G1541" s="2"/>
      <c r="H1541" s="2"/>
      <c r="I1541" s="2"/>
      <c r="J1541">
        <v>0.14941079900000001</v>
      </c>
      <c r="K1541">
        <v>0.104160186</v>
      </c>
      <c r="L1541">
        <v>0</v>
      </c>
      <c r="M1541">
        <v>0</v>
      </c>
      <c r="N1541">
        <v>0.244815956</v>
      </c>
      <c r="O1541">
        <v>0.147314159</v>
      </c>
      <c r="P1541">
        <v>0.10246266699999999</v>
      </c>
      <c r="Q1541">
        <v>0.23397867</v>
      </c>
      <c r="R1541">
        <f t="shared" si="144"/>
        <v>1.277481232</v>
      </c>
      <c r="S1541">
        <f t="shared" si="145"/>
        <v>12</v>
      </c>
      <c r="T1541">
        <f t="shared" si="146"/>
        <v>0.10645676933333333</v>
      </c>
      <c r="V1541">
        <v>0</v>
      </c>
      <c r="W1541">
        <v>0.17450247199999999</v>
      </c>
      <c r="X1541">
        <v>5.4465211519999999</v>
      </c>
      <c r="Y1541">
        <v>6.2320462E-2</v>
      </c>
      <c r="Z1541" s="2"/>
      <c r="AA1541" s="2"/>
      <c r="AB1541" s="2"/>
      <c r="AC1541" s="2"/>
      <c r="AD1541">
        <v>2.6509785959999999</v>
      </c>
      <c r="AE1541" s="2"/>
      <c r="AF1541">
        <v>6.753075731</v>
      </c>
      <c r="AG1541">
        <v>0.23161526299999999</v>
      </c>
      <c r="AH1541">
        <v>0.28262073500000001</v>
      </c>
      <c r="AI1541">
        <v>0.31127214199999997</v>
      </c>
      <c r="AJ1541">
        <v>0.21587150499999999</v>
      </c>
      <c r="AK1541">
        <v>0.71144185800000004</v>
      </c>
      <c r="AL1541">
        <f t="shared" si="147"/>
        <v>16.840219915999999</v>
      </c>
      <c r="AM1541">
        <f t="shared" si="148"/>
        <v>11</v>
      </c>
      <c r="AN1541">
        <f t="shared" si="149"/>
        <v>1.5309290832727271</v>
      </c>
    </row>
    <row r="1542" spans="1:40" x14ac:dyDescent="0.3">
      <c r="A1542">
        <v>1541</v>
      </c>
      <c r="B1542">
        <v>5.4084132E-2</v>
      </c>
      <c r="C1542">
        <v>0</v>
      </c>
      <c r="D1542">
        <v>0</v>
      </c>
      <c r="E1542">
        <v>0.26497114799999999</v>
      </c>
      <c r="F1542" s="2"/>
      <c r="G1542" s="2"/>
      <c r="H1542" s="2"/>
      <c r="I1542" s="2"/>
      <c r="J1542">
        <v>0.162793457</v>
      </c>
      <c r="K1542">
        <v>0.108314432</v>
      </c>
      <c r="L1542">
        <v>0</v>
      </c>
      <c r="M1542">
        <v>0</v>
      </c>
      <c r="N1542">
        <v>0.246845494</v>
      </c>
      <c r="O1542">
        <v>0.15201210500000001</v>
      </c>
      <c r="P1542">
        <v>0.167784354</v>
      </c>
      <c r="Q1542">
        <v>0.392926834</v>
      </c>
      <c r="R1542">
        <f t="shared" si="144"/>
        <v>1.549731956</v>
      </c>
      <c r="S1542">
        <f t="shared" si="145"/>
        <v>12</v>
      </c>
      <c r="T1542">
        <f t="shared" si="146"/>
        <v>0.12914432966666667</v>
      </c>
      <c r="V1542">
        <v>0</v>
      </c>
      <c r="W1542">
        <v>8.4766249000000002E-2</v>
      </c>
      <c r="X1542">
        <v>5.5466347589999998</v>
      </c>
      <c r="Y1542">
        <v>6.1031068000000001E-2</v>
      </c>
      <c r="Z1542" s="2"/>
      <c r="AA1542" s="2"/>
      <c r="AB1542" s="2"/>
      <c r="AC1542" s="2"/>
      <c r="AD1542">
        <v>2.7219650049999999</v>
      </c>
      <c r="AE1542" s="2"/>
      <c r="AF1542">
        <v>6.5612111219999996</v>
      </c>
      <c r="AG1542">
        <v>0.23161526299999999</v>
      </c>
      <c r="AH1542">
        <v>0.27251175900000002</v>
      </c>
      <c r="AI1542">
        <v>0.32656098500000003</v>
      </c>
      <c r="AJ1542">
        <v>0.23065755099999999</v>
      </c>
      <c r="AK1542">
        <v>0.71654585500000001</v>
      </c>
      <c r="AL1542">
        <f t="shared" si="147"/>
        <v>16.753499615999999</v>
      </c>
      <c r="AM1542">
        <f t="shared" si="148"/>
        <v>11</v>
      </c>
      <c r="AN1542">
        <f t="shared" si="149"/>
        <v>1.5230454196363636</v>
      </c>
    </row>
    <row r="1543" spans="1:40" x14ac:dyDescent="0.3">
      <c r="A1543">
        <v>1542</v>
      </c>
      <c r="B1543">
        <v>6.9608982E-2</v>
      </c>
      <c r="C1543">
        <v>0</v>
      </c>
      <c r="D1543">
        <v>0</v>
      </c>
      <c r="E1543">
        <v>0.21903050800000001</v>
      </c>
      <c r="F1543" s="2"/>
      <c r="G1543" s="2"/>
      <c r="H1543" s="2"/>
      <c r="I1543" s="2"/>
      <c r="J1543">
        <v>0.176381659</v>
      </c>
      <c r="K1543">
        <v>0.12973159100000001</v>
      </c>
      <c r="L1543">
        <v>0</v>
      </c>
      <c r="M1543">
        <v>0</v>
      </c>
      <c r="N1543">
        <v>0.24887816900000001</v>
      </c>
      <c r="O1543">
        <v>0.156733238</v>
      </c>
      <c r="P1543">
        <v>0.267320112</v>
      </c>
      <c r="Q1543">
        <v>0.38942990199999999</v>
      </c>
      <c r="R1543">
        <f t="shared" si="144"/>
        <v>1.657114161</v>
      </c>
      <c r="S1543">
        <f t="shared" si="145"/>
        <v>12</v>
      </c>
      <c r="T1543">
        <f t="shared" si="146"/>
        <v>0.13809284675</v>
      </c>
      <c r="V1543">
        <v>0</v>
      </c>
      <c r="W1543">
        <v>6.3728914999999997E-2</v>
      </c>
      <c r="X1543">
        <v>4.7550333509999998</v>
      </c>
      <c r="Y1543">
        <v>6.5838224000000001E-2</v>
      </c>
      <c r="Z1543" s="2"/>
      <c r="AA1543" s="2"/>
      <c r="AB1543" s="2"/>
      <c r="AC1543" s="2"/>
      <c r="AD1543">
        <v>2.13532915</v>
      </c>
      <c r="AE1543" s="2"/>
      <c r="AF1543">
        <v>6.6008630610000001</v>
      </c>
      <c r="AG1543">
        <v>0.281791393</v>
      </c>
      <c r="AH1543">
        <v>0.269210485</v>
      </c>
      <c r="AI1543">
        <v>0.341980491</v>
      </c>
      <c r="AJ1543">
        <v>0.23871435499999999</v>
      </c>
      <c r="AK1543">
        <v>0.72160048399999999</v>
      </c>
      <c r="AL1543">
        <f t="shared" si="147"/>
        <v>15.474089909000002</v>
      </c>
      <c r="AM1543">
        <f t="shared" si="148"/>
        <v>11</v>
      </c>
      <c r="AN1543">
        <f t="shared" si="149"/>
        <v>1.4067354462727275</v>
      </c>
    </row>
    <row r="1544" spans="1:40" x14ac:dyDescent="0.3">
      <c r="A1544">
        <v>1543</v>
      </c>
      <c r="B1544">
        <v>5.7137836999999997E-2</v>
      </c>
      <c r="C1544">
        <v>0</v>
      </c>
      <c r="D1544">
        <v>0</v>
      </c>
      <c r="E1544">
        <v>7.8887160999999997E-2</v>
      </c>
      <c r="F1544" s="2"/>
      <c r="G1544" s="2"/>
      <c r="H1544" s="2"/>
      <c r="I1544" s="2"/>
      <c r="J1544">
        <v>0.17239506700000001</v>
      </c>
      <c r="K1544">
        <v>0.128222266</v>
      </c>
      <c r="L1544">
        <v>0</v>
      </c>
      <c r="M1544">
        <v>0</v>
      </c>
      <c r="N1544">
        <v>0.25091396399999999</v>
      </c>
      <c r="O1544">
        <v>0.16148121200000001</v>
      </c>
      <c r="P1544">
        <v>0.28418642</v>
      </c>
      <c r="Q1544">
        <v>0.402173057</v>
      </c>
      <c r="R1544">
        <f t="shared" si="144"/>
        <v>1.5353969839999999</v>
      </c>
      <c r="S1544">
        <f t="shared" si="145"/>
        <v>12</v>
      </c>
      <c r="T1544">
        <f t="shared" si="146"/>
        <v>0.12794974866666667</v>
      </c>
      <c r="V1544">
        <v>0</v>
      </c>
      <c r="W1544">
        <v>0</v>
      </c>
      <c r="X1544">
        <v>3.0857892580000001</v>
      </c>
      <c r="Y1544">
        <v>0</v>
      </c>
      <c r="Z1544" s="2"/>
      <c r="AA1544" s="2"/>
      <c r="AB1544" s="2"/>
      <c r="AC1544" s="2"/>
      <c r="AD1544">
        <v>1.0088393360000001</v>
      </c>
      <c r="AE1544" s="2"/>
      <c r="AF1544">
        <v>7.2268047790000001</v>
      </c>
      <c r="AG1544">
        <v>0.23161526299999999</v>
      </c>
      <c r="AH1544">
        <v>0.27267093399999998</v>
      </c>
      <c r="AI1544">
        <v>0.327151937</v>
      </c>
      <c r="AJ1544">
        <v>0.24682251799999999</v>
      </c>
      <c r="AK1544">
        <v>0.49420565900000002</v>
      </c>
      <c r="AL1544">
        <f t="shared" si="147"/>
        <v>12.893899684000003</v>
      </c>
      <c r="AM1544">
        <f t="shared" si="148"/>
        <v>11</v>
      </c>
      <c r="AN1544">
        <f t="shared" si="149"/>
        <v>1.1721726985454548</v>
      </c>
    </row>
    <row r="1545" spans="1:40" x14ac:dyDescent="0.3">
      <c r="A1545">
        <v>1544</v>
      </c>
      <c r="B1545">
        <v>0</v>
      </c>
      <c r="C1545">
        <v>0</v>
      </c>
      <c r="D1545">
        <v>5.5626159000000001E-2</v>
      </c>
      <c r="E1545">
        <v>0</v>
      </c>
      <c r="F1545" s="2"/>
      <c r="G1545" s="2"/>
      <c r="H1545" s="2"/>
      <c r="I1545" s="2"/>
      <c r="J1545">
        <v>0.106773144</v>
      </c>
      <c r="K1545">
        <v>0.12671626799999999</v>
      </c>
      <c r="L1545">
        <v>0</v>
      </c>
      <c r="M1545">
        <v>0</v>
      </c>
      <c r="N1545">
        <v>0.25295286299999997</v>
      </c>
      <c r="O1545">
        <v>0.16625553200000001</v>
      </c>
      <c r="P1545">
        <v>0.28645765000000001</v>
      </c>
      <c r="Q1545">
        <v>0.43144564299999999</v>
      </c>
      <c r="R1545">
        <f t="shared" si="144"/>
        <v>1.426227259</v>
      </c>
      <c r="S1545">
        <f t="shared" si="145"/>
        <v>12</v>
      </c>
      <c r="T1545">
        <f t="shared" si="146"/>
        <v>0.11885227158333334</v>
      </c>
      <c r="V1545">
        <v>0</v>
      </c>
      <c r="W1545">
        <v>0</v>
      </c>
      <c r="X1545">
        <v>1.382168351</v>
      </c>
      <c r="Y1545">
        <v>0</v>
      </c>
      <c r="Z1545" s="2"/>
      <c r="AA1545" s="2"/>
      <c r="AB1545" s="2"/>
      <c r="AC1545" s="2"/>
      <c r="AD1545">
        <v>0</v>
      </c>
      <c r="AE1545" s="2"/>
      <c r="AF1545">
        <v>5.2671539469999997</v>
      </c>
      <c r="AG1545">
        <v>0.18350539699999999</v>
      </c>
      <c r="AH1545">
        <v>4.9120674000000003E-2</v>
      </c>
      <c r="AI1545">
        <v>0</v>
      </c>
      <c r="AJ1545">
        <v>0.25498560399999998</v>
      </c>
      <c r="AK1545">
        <v>0.30300395600000002</v>
      </c>
      <c r="AL1545">
        <f t="shared" si="147"/>
        <v>7.4399379290000001</v>
      </c>
      <c r="AM1545">
        <f t="shared" si="148"/>
        <v>11</v>
      </c>
      <c r="AN1545">
        <f t="shared" si="149"/>
        <v>0.67635799354545456</v>
      </c>
    </row>
    <row r="1546" spans="1:40" x14ac:dyDescent="0.3">
      <c r="A1546">
        <v>1545</v>
      </c>
      <c r="B1546">
        <v>0</v>
      </c>
      <c r="C1546">
        <v>2.1124300000000001E-4</v>
      </c>
      <c r="D1546">
        <v>0.11592652000000001</v>
      </c>
      <c r="E1546">
        <v>0</v>
      </c>
      <c r="F1546" s="2"/>
      <c r="G1546" s="2"/>
      <c r="H1546" s="2"/>
      <c r="I1546" s="2"/>
      <c r="J1546">
        <v>7.2336602E-2</v>
      </c>
      <c r="K1546">
        <v>0.14277684400000001</v>
      </c>
      <c r="L1546">
        <v>0</v>
      </c>
      <c r="M1546">
        <v>0</v>
      </c>
      <c r="N1546">
        <v>0.243371488</v>
      </c>
      <c r="O1546">
        <v>0.17105571999999999</v>
      </c>
      <c r="P1546">
        <v>0.28873226400000002</v>
      </c>
      <c r="Q1546">
        <v>0.38705854699999998</v>
      </c>
      <c r="R1546">
        <f t="shared" si="144"/>
        <v>1.4214692279999999</v>
      </c>
      <c r="S1546">
        <f t="shared" si="145"/>
        <v>12</v>
      </c>
      <c r="T1546">
        <f t="shared" si="146"/>
        <v>0.11845576899999999</v>
      </c>
      <c r="V1546">
        <v>0</v>
      </c>
      <c r="W1546">
        <v>0</v>
      </c>
      <c r="X1546">
        <v>0.51185227200000005</v>
      </c>
      <c r="Y1546">
        <v>0</v>
      </c>
      <c r="Z1546" s="2"/>
      <c r="AA1546" s="2"/>
      <c r="AB1546" s="2"/>
      <c r="AC1546" s="2"/>
      <c r="AD1546">
        <v>0</v>
      </c>
      <c r="AE1546" s="2"/>
      <c r="AF1546">
        <v>3.259491702</v>
      </c>
      <c r="AG1546">
        <v>0.14521062500000001</v>
      </c>
      <c r="AH1546">
        <v>0</v>
      </c>
      <c r="AI1546">
        <v>0</v>
      </c>
      <c r="AJ1546">
        <v>0.26319337999999998</v>
      </c>
      <c r="AK1546">
        <v>0.29119035399999998</v>
      </c>
      <c r="AL1546">
        <f t="shared" si="147"/>
        <v>4.4709383330000003</v>
      </c>
      <c r="AM1546">
        <f t="shared" si="148"/>
        <v>11</v>
      </c>
      <c r="AN1546">
        <f t="shared" si="149"/>
        <v>0.40644893936363641</v>
      </c>
    </row>
    <row r="1547" spans="1:40" x14ac:dyDescent="0.3">
      <c r="A1547">
        <v>1546</v>
      </c>
      <c r="B1547">
        <v>0</v>
      </c>
      <c r="C1547">
        <v>3.1117290000000001E-3</v>
      </c>
      <c r="D1547">
        <v>0.13431617800000001</v>
      </c>
      <c r="E1547">
        <v>0</v>
      </c>
      <c r="F1547" s="2"/>
      <c r="G1547" s="2"/>
      <c r="H1547" s="2"/>
      <c r="I1547" s="2"/>
      <c r="J1547">
        <v>8.4044882000000001E-2</v>
      </c>
      <c r="K1547">
        <v>0.13534585299999999</v>
      </c>
      <c r="L1547">
        <v>0</v>
      </c>
      <c r="M1547">
        <v>0</v>
      </c>
      <c r="N1547">
        <v>0.17251106399999999</v>
      </c>
      <c r="O1547">
        <v>0.17588132300000001</v>
      </c>
      <c r="P1547">
        <v>0.29841174500000001</v>
      </c>
      <c r="Q1547">
        <v>0.335772344</v>
      </c>
      <c r="R1547">
        <f t="shared" si="144"/>
        <v>1.3393951180000001</v>
      </c>
      <c r="S1547">
        <f t="shared" si="145"/>
        <v>12</v>
      </c>
      <c r="T1547">
        <f t="shared" si="146"/>
        <v>0.11161625983333334</v>
      </c>
      <c r="V1547">
        <v>0</v>
      </c>
      <c r="W1547">
        <v>0</v>
      </c>
      <c r="X1547">
        <v>0.11899657399999999</v>
      </c>
      <c r="Y1547">
        <v>0</v>
      </c>
      <c r="Z1547" s="2"/>
      <c r="AA1547" s="2"/>
      <c r="AB1547" s="2"/>
      <c r="AC1547" s="2"/>
      <c r="AD1547">
        <v>0</v>
      </c>
      <c r="AE1547" s="2"/>
      <c r="AF1547">
        <v>2.0826833119999999</v>
      </c>
      <c r="AG1547">
        <v>0</v>
      </c>
      <c r="AH1547">
        <v>0</v>
      </c>
      <c r="AI1547">
        <v>0</v>
      </c>
      <c r="AJ1547">
        <v>0.209423574</v>
      </c>
      <c r="AK1547">
        <v>0.29543840599999999</v>
      </c>
      <c r="AL1547">
        <f t="shared" si="147"/>
        <v>2.7065418660000002</v>
      </c>
      <c r="AM1547">
        <f t="shared" si="148"/>
        <v>11</v>
      </c>
      <c r="AN1547">
        <f t="shared" si="149"/>
        <v>0.24604926054545456</v>
      </c>
    </row>
    <row r="1548" spans="1:40" x14ac:dyDescent="0.3">
      <c r="A1548">
        <v>1547</v>
      </c>
      <c r="B1548">
        <v>0</v>
      </c>
      <c r="C1548">
        <v>0</v>
      </c>
      <c r="D1548">
        <v>0.153196147</v>
      </c>
      <c r="E1548">
        <v>0</v>
      </c>
      <c r="F1548" s="2"/>
      <c r="G1548" s="2"/>
      <c r="H1548" s="2"/>
      <c r="I1548" s="2"/>
      <c r="J1548">
        <v>4.2337139000000003E-2</v>
      </c>
      <c r="K1548">
        <v>0.151592646</v>
      </c>
      <c r="L1548">
        <v>0</v>
      </c>
      <c r="M1548">
        <v>0</v>
      </c>
      <c r="N1548">
        <v>0.116960179</v>
      </c>
      <c r="O1548">
        <v>0.180731901</v>
      </c>
      <c r="P1548">
        <v>0.293291578</v>
      </c>
      <c r="Q1548">
        <v>0.21205104</v>
      </c>
      <c r="R1548">
        <f t="shared" si="144"/>
        <v>1.15016063</v>
      </c>
      <c r="S1548">
        <f t="shared" si="145"/>
        <v>12</v>
      </c>
      <c r="T1548">
        <f t="shared" si="146"/>
        <v>9.5846719166666663E-2</v>
      </c>
      <c r="V1548">
        <v>0</v>
      </c>
      <c r="W1548">
        <v>0</v>
      </c>
      <c r="X1548">
        <v>0</v>
      </c>
      <c r="Y1548">
        <v>0</v>
      </c>
      <c r="Z1548" s="2"/>
      <c r="AA1548" s="2"/>
      <c r="AB1548" s="2"/>
      <c r="AC1548" s="2"/>
      <c r="AD1548">
        <v>0</v>
      </c>
      <c r="AE1548" s="2"/>
      <c r="AF1548">
        <v>1.396021991</v>
      </c>
      <c r="AG1548">
        <v>0</v>
      </c>
      <c r="AH1548">
        <v>0</v>
      </c>
      <c r="AI1548">
        <v>0</v>
      </c>
      <c r="AJ1548">
        <v>4.8476574000000001E-2</v>
      </c>
      <c r="AK1548">
        <v>0.244458129</v>
      </c>
      <c r="AL1548">
        <f t="shared" si="147"/>
        <v>1.688956694</v>
      </c>
      <c r="AM1548">
        <f t="shared" si="148"/>
        <v>11</v>
      </c>
      <c r="AN1548">
        <f t="shared" si="149"/>
        <v>0.15354151763636364</v>
      </c>
    </row>
    <row r="1549" spans="1:40" x14ac:dyDescent="0.3">
      <c r="A1549">
        <v>1548</v>
      </c>
      <c r="B1549">
        <v>0</v>
      </c>
      <c r="C1549">
        <v>0</v>
      </c>
      <c r="D1549">
        <v>0.17252395400000001</v>
      </c>
      <c r="E1549">
        <v>0</v>
      </c>
      <c r="F1549" s="2"/>
      <c r="G1549" s="2"/>
      <c r="H1549" s="2"/>
      <c r="I1549" s="2"/>
      <c r="J1549">
        <v>0</v>
      </c>
      <c r="K1549">
        <v>8.7349231999999999E-2</v>
      </c>
      <c r="L1549">
        <v>0</v>
      </c>
      <c r="M1549">
        <v>0</v>
      </c>
      <c r="N1549">
        <v>6.1735356999999998E-2</v>
      </c>
      <c r="O1549">
        <v>0.185607035</v>
      </c>
      <c r="P1549">
        <v>0.29557624599999999</v>
      </c>
      <c r="Q1549">
        <v>0.18074490400000001</v>
      </c>
      <c r="R1549">
        <f t="shared" si="144"/>
        <v>0.98353672799999992</v>
      </c>
      <c r="S1549">
        <f t="shared" si="145"/>
        <v>12</v>
      </c>
      <c r="T1549">
        <f t="shared" si="146"/>
        <v>8.1961393999999993E-2</v>
      </c>
      <c r="V1549">
        <v>0</v>
      </c>
      <c r="W1549">
        <v>0</v>
      </c>
      <c r="X1549">
        <v>0</v>
      </c>
      <c r="Y1549">
        <v>0</v>
      </c>
      <c r="Z1549" s="2"/>
      <c r="AA1549" s="2"/>
      <c r="AB1549" s="2"/>
      <c r="AC1549" s="2"/>
      <c r="AD1549">
        <v>0</v>
      </c>
      <c r="AE1549" s="2"/>
      <c r="AF1549">
        <v>0.78105529100000004</v>
      </c>
      <c r="AG1549">
        <v>0</v>
      </c>
      <c r="AH1549">
        <v>0</v>
      </c>
      <c r="AI1549">
        <v>0</v>
      </c>
      <c r="AJ1549">
        <v>0</v>
      </c>
      <c r="AK1549">
        <v>0.28791850099999999</v>
      </c>
      <c r="AL1549">
        <f t="shared" si="147"/>
        <v>1.068973792</v>
      </c>
      <c r="AM1549">
        <f t="shared" si="148"/>
        <v>11</v>
      </c>
      <c r="AN1549">
        <f t="shared" si="149"/>
        <v>9.7179435636363637E-2</v>
      </c>
    </row>
    <row r="1550" spans="1:40" x14ac:dyDescent="0.3">
      <c r="A1550">
        <v>1549</v>
      </c>
      <c r="B1550">
        <v>0</v>
      </c>
      <c r="C1550">
        <v>0</v>
      </c>
      <c r="D1550">
        <v>0.19791730900000001</v>
      </c>
      <c r="E1550">
        <v>0</v>
      </c>
      <c r="F1550" s="2"/>
      <c r="G1550" s="2"/>
      <c r="H1550" s="2"/>
      <c r="I1550" s="2"/>
      <c r="J1550">
        <v>0</v>
      </c>
      <c r="K1550">
        <v>0</v>
      </c>
      <c r="L1550">
        <v>0</v>
      </c>
      <c r="M1550">
        <v>0</v>
      </c>
      <c r="N1550">
        <v>2.2342496E-2</v>
      </c>
      <c r="O1550">
        <v>0.19050631800000001</v>
      </c>
      <c r="P1550">
        <v>0.29786423200000001</v>
      </c>
      <c r="Q1550">
        <v>0.17773735099999999</v>
      </c>
      <c r="R1550">
        <f t="shared" si="144"/>
        <v>0.88636770600000003</v>
      </c>
      <c r="S1550">
        <f t="shared" si="145"/>
        <v>12</v>
      </c>
      <c r="T1550">
        <f t="shared" si="146"/>
        <v>7.3863975499999998E-2</v>
      </c>
      <c r="V1550">
        <v>0</v>
      </c>
      <c r="W1550">
        <v>0</v>
      </c>
      <c r="X1550">
        <v>0</v>
      </c>
      <c r="Y1550">
        <v>0</v>
      </c>
      <c r="Z1550" s="2"/>
      <c r="AA1550" s="2"/>
      <c r="AB1550" s="2"/>
      <c r="AC1550" s="2"/>
      <c r="AD1550">
        <v>0</v>
      </c>
      <c r="AE1550" s="2"/>
      <c r="AF1550">
        <v>0.589781008</v>
      </c>
      <c r="AG1550">
        <v>0</v>
      </c>
      <c r="AH1550">
        <v>0</v>
      </c>
      <c r="AI1550">
        <v>0</v>
      </c>
      <c r="AJ1550">
        <v>2.3416700000000001E-3</v>
      </c>
      <c r="AK1550">
        <v>0.221963823</v>
      </c>
      <c r="AL1550">
        <f t="shared" si="147"/>
        <v>0.81408650100000002</v>
      </c>
      <c r="AM1550">
        <f t="shared" si="148"/>
        <v>11</v>
      </c>
      <c r="AN1550">
        <f t="shared" si="149"/>
        <v>7.4007863727272735E-2</v>
      </c>
    </row>
    <row r="1551" spans="1:40" x14ac:dyDescent="0.3">
      <c r="A1551">
        <v>1550</v>
      </c>
      <c r="B1551">
        <v>0</v>
      </c>
      <c r="C1551">
        <v>0</v>
      </c>
      <c r="D1551">
        <v>0.21239498200000001</v>
      </c>
      <c r="E1551">
        <v>0</v>
      </c>
      <c r="F1551" s="2"/>
      <c r="G1551" s="2"/>
      <c r="H1551" s="2"/>
      <c r="I1551" s="2"/>
      <c r="J1551">
        <v>0</v>
      </c>
      <c r="K1551">
        <v>0</v>
      </c>
      <c r="L1551">
        <v>0</v>
      </c>
      <c r="M1551">
        <v>0</v>
      </c>
      <c r="N1551">
        <v>2.3635522999999999E-2</v>
      </c>
      <c r="O1551">
        <v>0.195429361</v>
      </c>
      <c r="P1551">
        <v>0.25627149700000001</v>
      </c>
      <c r="Q1551">
        <v>0.154272511</v>
      </c>
      <c r="R1551">
        <f t="shared" si="144"/>
        <v>0.84200387399999999</v>
      </c>
      <c r="S1551">
        <f t="shared" si="145"/>
        <v>12</v>
      </c>
      <c r="T1551">
        <f t="shared" si="146"/>
        <v>7.0166989499999999E-2</v>
      </c>
      <c r="V1551">
        <v>0</v>
      </c>
      <c r="W1551">
        <v>0</v>
      </c>
      <c r="X1551">
        <v>0</v>
      </c>
      <c r="Y1551">
        <v>0</v>
      </c>
      <c r="Z1551" s="2"/>
      <c r="AA1551" s="2"/>
      <c r="AB1551" s="2"/>
      <c r="AC1551" s="2"/>
      <c r="AD1551">
        <v>0</v>
      </c>
      <c r="AE1551" s="2"/>
      <c r="AF1551">
        <v>0.177171523</v>
      </c>
      <c r="AG1551">
        <v>0</v>
      </c>
      <c r="AH1551">
        <v>0</v>
      </c>
      <c r="AI1551">
        <v>0</v>
      </c>
      <c r="AJ1551">
        <v>0</v>
      </c>
      <c r="AK1551">
        <v>0.16684881300000001</v>
      </c>
      <c r="AL1551">
        <f t="shared" si="147"/>
        <v>0.34402033600000004</v>
      </c>
      <c r="AM1551">
        <f t="shared" si="148"/>
        <v>11</v>
      </c>
      <c r="AN1551">
        <f t="shared" si="149"/>
        <v>3.1274576000000005E-2</v>
      </c>
    </row>
    <row r="1552" spans="1:40" x14ac:dyDescent="0.3">
      <c r="A1552">
        <v>1551</v>
      </c>
      <c r="B1552">
        <v>0</v>
      </c>
      <c r="C1552">
        <v>0</v>
      </c>
      <c r="D1552">
        <v>0.22706034999999999</v>
      </c>
      <c r="E1552">
        <v>0</v>
      </c>
      <c r="F1552" s="2"/>
      <c r="G1552" s="2"/>
      <c r="H1552" s="2"/>
      <c r="I1552" s="2"/>
      <c r="J1552">
        <v>0</v>
      </c>
      <c r="K1552">
        <v>0</v>
      </c>
      <c r="L1552">
        <v>0</v>
      </c>
      <c r="M1552">
        <v>0</v>
      </c>
      <c r="N1552">
        <v>2.4942863999999999E-2</v>
      </c>
      <c r="O1552">
        <v>0.200380208</v>
      </c>
      <c r="P1552">
        <v>0.12963385199999999</v>
      </c>
      <c r="Q1552">
        <v>8.1409844999999995E-2</v>
      </c>
      <c r="R1552">
        <f t="shared" si="144"/>
        <v>0.66342711900000007</v>
      </c>
      <c r="S1552">
        <f t="shared" si="145"/>
        <v>12</v>
      </c>
      <c r="T1552">
        <f t="shared" si="146"/>
        <v>5.5285593250000008E-2</v>
      </c>
      <c r="V1552">
        <v>0</v>
      </c>
      <c r="W1552">
        <v>0</v>
      </c>
      <c r="X1552">
        <v>0</v>
      </c>
      <c r="Y1552">
        <v>0</v>
      </c>
      <c r="Z1552" s="2"/>
      <c r="AA1552" s="2"/>
      <c r="AB1552" s="2"/>
      <c r="AC1552" s="2"/>
      <c r="AD1552">
        <v>0</v>
      </c>
      <c r="AE1552" s="2"/>
      <c r="AF1552">
        <v>0</v>
      </c>
      <c r="AG1552">
        <v>0</v>
      </c>
      <c r="AH1552">
        <v>0</v>
      </c>
      <c r="AI1552">
        <v>0</v>
      </c>
      <c r="AJ1552">
        <v>0</v>
      </c>
      <c r="AK1552">
        <v>5.2725677999999998E-2</v>
      </c>
      <c r="AL1552">
        <f t="shared" si="147"/>
        <v>5.2725677999999998E-2</v>
      </c>
      <c r="AM1552">
        <f t="shared" si="148"/>
        <v>11</v>
      </c>
      <c r="AN1552">
        <f t="shared" si="149"/>
        <v>4.7932434545454542E-3</v>
      </c>
    </row>
    <row r="1553" spans="1:40" x14ac:dyDescent="0.3">
      <c r="A1553">
        <v>1552</v>
      </c>
      <c r="B1553">
        <v>0</v>
      </c>
      <c r="C1553">
        <v>0</v>
      </c>
      <c r="D1553">
        <v>0.14625126899999999</v>
      </c>
      <c r="E1553">
        <v>0</v>
      </c>
      <c r="F1553" s="2"/>
      <c r="G1553" s="2"/>
      <c r="H1553" s="2"/>
      <c r="I1553" s="2"/>
      <c r="J1553">
        <v>0</v>
      </c>
      <c r="K1553">
        <v>0</v>
      </c>
      <c r="L1553">
        <v>0</v>
      </c>
      <c r="M1553">
        <v>0</v>
      </c>
      <c r="N1553">
        <v>0</v>
      </c>
      <c r="O1553">
        <v>0.18825893299999999</v>
      </c>
      <c r="P1553">
        <v>2.9925349E-2</v>
      </c>
      <c r="Q1553">
        <v>2.0146969000000001E-2</v>
      </c>
      <c r="R1553">
        <f t="shared" si="144"/>
        <v>0.38458251999999998</v>
      </c>
      <c r="S1553">
        <f t="shared" si="145"/>
        <v>12</v>
      </c>
      <c r="T1553">
        <f t="shared" si="146"/>
        <v>3.2048543333333332E-2</v>
      </c>
      <c r="V1553">
        <v>0</v>
      </c>
      <c r="W1553">
        <v>0</v>
      </c>
      <c r="X1553">
        <v>0</v>
      </c>
      <c r="Y1553">
        <v>0</v>
      </c>
      <c r="Z1553" s="2"/>
      <c r="AA1553" s="2"/>
      <c r="AB1553" s="2"/>
      <c r="AC1553" s="2"/>
      <c r="AD1553">
        <v>0</v>
      </c>
      <c r="AE1553" s="2"/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f t="shared" si="147"/>
        <v>0</v>
      </c>
      <c r="AM1553">
        <f t="shared" si="148"/>
        <v>11</v>
      </c>
      <c r="AN1553">
        <f t="shared" si="149"/>
        <v>0</v>
      </c>
    </row>
    <row r="1554" spans="1:40" x14ac:dyDescent="0.3">
      <c r="A1554">
        <v>1553</v>
      </c>
      <c r="B1554">
        <v>0</v>
      </c>
      <c r="C1554">
        <v>0</v>
      </c>
      <c r="D1554">
        <v>3.0207040000000001E-2</v>
      </c>
      <c r="E1554">
        <v>0</v>
      </c>
      <c r="F1554" s="2"/>
      <c r="G1554" s="2"/>
      <c r="H1554" s="2"/>
      <c r="I1554" s="2"/>
      <c r="J1554">
        <v>0</v>
      </c>
      <c r="K1554">
        <v>0</v>
      </c>
      <c r="L1554">
        <v>0</v>
      </c>
      <c r="M1554">
        <v>0</v>
      </c>
      <c r="N1554">
        <v>0</v>
      </c>
      <c r="O1554">
        <v>9.2053844999999995E-2</v>
      </c>
      <c r="P1554" s="1">
        <v>8.53E-5</v>
      </c>
      <c r="Q1554">
        <v>0</v>
      </c>
      <c r="R1554">
        <f t="shared" si="144"/>
        <v>0.122346185</v>
      </c>
      <c r="S1554">
        <f t="shared" si="145"/>
        <v>12</v>
      </c>
      <c r="T1554">
        <f t="shared" si="146"/>
        <v>1.0195515416666667E-2</v>
      </c>
      <c r="V1554">
        <v>0</v>
      </c>
      <c r="W1554">
        <v>0</v>
      </c>
      <c r="X1554">
        <v>0</v>
      </c>
      <c r="Y1554">
        <v>0</v>
      </c>
      <c r="Z1554" s="2"/>
      <c r="AA1554" s="2"/>
      <c r="AB1554" s="2"/>
      <c r="AC1554" s="2"/>
      <c r="AD1554">
        <v>0</v>
      </c>
      <c r="AE1554" s="2"/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f t="shared" si="147"/>
        <v>0</v>
      </c>
      <c r="AM1554">
        <f t="shared" si="148"/>
        <v>11</v>
      </c>
      <c r="AN1554">
        <f t="shared" si="149"/>
        <v>0</v>
      </c>
    </row>
    <row r="1555" spans="1:40" x14ac:dyDescent="0.3">
      <c r="A1555">
        <v>1554</v>
      </c>
      <c r="B1555">
        <v>0</v>
      </c>
      <c r="C1555">
        <v>0</v>
      </c>
      <c r="D1555">
        <v>0</v>
      </c>
      <c r="E1555">
        <v>0</v>
      </c>
      <c r="F1555" s="2"/>
      <c r="G1555" s="2"/>
      <c r="H1555" s="2"/>
      <c r="I1555" s="2"/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7.2498099999999998E-4</v>
      </c>
      <c r="Q1555">
        <v>0</v>
      </c>
      <c r="R1555">
        <f t="shared" si="144"/>
        <v>7.2498099999999998E-4</v>
      </c>
      <c r="S1555">
        <f t="shared" si="145"/>
        <v>12</v>
      </c>
      <c r="T1555">
        <f t="shared" si="146"/>
        <v>6.0415083333333334E-5</v>
      </c>
      <c r="V1555">
        <v>0</v>
      </c>
      <c r="W1555">
        <v>0</v>
      </c>
      <c r="X1555">
        <v>0</v>
      </c>
      <c r="Y1555">
        <v>0</v>
      </c>
      <c r="Z1555" s="2"/>
      <c r="AA1555" s="2"/>
      <c r="AB1555" s="2"/>
      <c r="AC1555" s="2"/>
      <c r="AD1555">
        <v>0</v>
      </c>
      <c r="AE1555" s="2"/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f t="shared" si="147"/>
        <v>0</v>
      </c>
      <c r="AM1555">
        <f t="shared" si="148"/>
        <v>11</v>
      </c>
      <c r="AN1555">
        <f t="shared" si="149"/>
        <v>0</v>
      </c>
    </row>
    <row r="1556" spans="1:40" x14ac:dyDescent="0.3">
      <c r="A1556">
        <v>1555</v>
      </c>
      <c r="B1556">
        <v>0</v>
      </c>
      <c r="C1556">
        <v>0</v>
      </c>
      <c r="D1556">
        <v>0</v>
      </c>
      <c r="E1556">
        <v>0.12741811</v>
      </c>
      <c r="F1556" s="2"/>
      <c r="G1556" s="2"/>
      <c r="H1556" s="2"/>
      <c r="I1556" s="2"/>
      <c r="J1556">
        <v>0</v>
      </c>
      <c r="K1556">
        <v>0</v>
      </c>
      <c r="L1556">
        <v>0.11020339</v>
      </c>
      <c r="M1556">
        <v>0</v>
      </c>
      <c r="N1556">
        <v>3.0293813999999999E-2</v>
      </c>
      <c r="O1556" s="1">
        <v>5.0500000000000001E-5</v>
      </c>
      <c r="P1556">
        <v>1.51716E-3</v>
      </c>
      <c r="Q1556">
        <v>0</v>
      </c>
      <c r="R1556">
        <f t="shared" si="144"/>
        <v>0.26948297399999999</v>
      </c>
      <c r="S1556">
        <f t="shared" si="145"/>
        <v>12</v>
      </c>
      <c r="T1556">
        <f t="shared" si="146"/>
        <v>2.2456914499999998E-2</v>
      </c>
      <c r="V1556">
        <v>0</v>
      </c>
      <c r="W1556">
        <v>0</v>
      </c>
      <c r="X1556">
        <v>0</v>
      </c>
      <c r="Y1556">
        <v>0</v>
      </c>
      <c r="Z1556" s="2"/>
      <c r="AA1556" s="2"/>
      <c r="AB1556" s="2"/>
      <c r="AC1556" s="2"/>
      <c r="AD1556">
        <v>0</v>
      </c>
      <c r="AE1556" s="2"/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f t="shared" si="147"/>
        <v>0</v>
      </c>
      <c r="AM1556">
        <f t="shared" si="148"/>
        <v>11</v>
      </c>
      <c r="AN1556">
        <f t="shared" si="149"/>
        <v>0</v>
      </c>
    </row>
    <row r="1557" spans="1:40" x14ac:dyDescent="0.3">
      <c r="A1557">
        <v>1556</v>
      </c>
      <c r="B1557">
        <v>0</v>
      </c>
      <c r="C1557">
        <v>0</v>
      </c>
      <c r="D1557">
        <v>0</v>
      </c>
      <c r="E1557">
        <v>0</v>
      </c>
      <c r="F1557" s="2"/>
      <c r="G1557" s="2"/>
      <c r="H1557" s="2"/>
      <c r="I1557" s="2"/>
      <c r="J1557">
        <v>0</v>
      </c>
      <c r="K1557">
        <v>0</v>
      </c>
      <c r="L1557">
        <v>0.11561157699999999</v>
      </c>
      <c r="M1557">
        <v>0</v>
      </c>
      <c r="N1557">
        <v>0</v>
      </c>
      <c r="O1557">
        <v>4.7972149999999996E-3</v>
      </c>
      <c r="P1557">
        <v>0</v>
      </c>
      <c r="Q1557">
        <v>0</v>
      </c>
      <c r="R1557">
        <f t="shared" si="144"/>
        <v>0.12040879199999999</v>
      </c>
      <c r="S1557">
        <f t="shared" si="145"/>
        <v>12</v>
      </c>
      <c r="T1557">
        <f t="shared" si="146"/>
        <v>1.0034065999999999E-2</v>
      </c>
      <c r="V1557">
        <v>0</v>
      </c>
      <c r="W1557">
        <v>0</v>
      </c>
      <c r="X1557">
        <v>0</v>
      </c>
      <c r="Y1557">
        <v>0</v>
      </c>
      <c r="Z1557" s="2"/>
      <c r="AA1557" s="2"/>
      <c r="AB1557" s="2"/>
      <c r="AC1557" s="2"/>
      <c r="AD1557">
        <v>0</v>
      </c>
      <c r="AE1557" s="2"/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f t="shared" si="147"/>
        <v>0</v>
      </c>
      <c r="AM1557">
        <f t="shared" si="148"/>
        <v>11</v>
      </c>
      <c r="AN1557">
        <f t="shared" si="149"/>
        <v>0</v>
      </c>
    </row>
    <row r="1558" spans="1:40" x14ac:dyDescent="0.3">
      <c r="A1558">
        <v>1557</v>
      </c>
      <c r="B1558">
        <v>0</v>
      </c>
      <c r="C1558">
        <v>0</v>
      </c>
      <c r="D1558">
        <v>0</v>
      </c>
      <c r="E1558">
        <v>0</v>
      </c>
      <c r="F1558" s="2"/>
      <c r="G1558" s="2"/>
      <c r="H1558" s="2"/>
      <c r="I1558" s="2"/>
      <c r="J1558">
        <v>0</v>
      </c>
      <c r="K1558">
        <v>0</v>
      </c>
      <c r="L1558">
        <v>0.25065125399999999</v>
      </c>
      <c r="M1558">
        <v>0</v>
      </c>
      <c r="N1558">
        <v>0</v>
      </c>
      <c r="O1558">
        <v>1.4466822000000001E-2</v>
      </c>
      <c r="P1558">
        <v>0</v>
      </c>
      <c r="Q1558">
        <v>0</v>
      </c>
      <c r="R1558">
        <f t="shared" si="144"/>
        <v>0.26511807599999998</v>
      </c>
      <c r="S1558">
        <f t="shared" si="145"/>
        <v>12</v>
      </c>
      <c r="T1558">
        <f t="shared" si="146"/>
        <v>2.2093172999999997E-2</v>
      </c>
      <c r="V1558">
        <v>2.0239469999999999E-2</v>
      </c>
      <c r="W1558">
        <v>0</v>
      </c>
      <c r="X1558">
        <v>0</v>
      </c>
      <c r="Y1558">
        <v>0</v>
      </c>
      <c r="Z1558" s="2"/>
      <c r="AA1558" s="2"/>
      <c r="AB1558" s="2"/>
      <c r="AC1558" s="2"/>
      <c r="AD1558">
        <v>0</v>
      </c>
      <c r="AE1558" s="2"/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f t="shared" si="147"/>
        <v>2.0239469999999999E-2</v>
      </c>
      <c r="AM1558">
        <f t="shared" si="148"/>
        <v>11</v>
      </c>
      <c r="AN1558">
        <f t="shared" si="149"/>
        <v>1.8399518181818181E-3</v>
      </c>
    </row>
    <row r="1559" spans="1:40" x14ac:dyDescent="0.3">
      <c r="A1559">
        <v>1558</v>
      </c>
      <c r="B1559">
        <v>7.3576700000000002E-4</v>
      </c>
      <c r="C1559">
        <v>0</v>
      </c>
      <c r="D1559">
        <v>5.3800874999999998E-2</v>
      </c>
      <c r="E1559">
        <v>0</v>
      </c>
      <c r="F1559" s="2"/>
      <c r="G1559" s="2"/>
      <c r="H1559" s="2"/>
      <c r="I1559" s="2"/>
      <c r="J1559">
        <v>0</v>
      </c>
      <c r="K1559">
        <v>9.12217E-4</v>
      </c>
      <c r="L1559">
        <v>0.28816447699999997</v>
      </c>
      <c r="M1559">
        <v>0</v>
      </c>
      <c r="N1559">
        <v>0</v>
      </c>
      <c r="O1559">
        <v>8.2702938000000004E-2</v>
      </c>
      <c r="P1559">
        <v>0</v>
      </c>
      <c r="Q1559">
        <v>0</v>
      </c>
      <c r="R1559">
        <f t="shared" si="144"/>
        <v>0.426316274</v>
      </c>
      <c r="S1559">
        <f t="shared" si="145"/>
        <v>12</v>
      </c>
      <c r="T1559">
        <f t="shared" si="146"/>
        <v>3.5526356166666669E-2</v>
      </c>
      <c r="V1559">
        <v>3.5685060999999997E-2</v>
      </c>
      <c r="W1559">
        <v>0</v>
      </c>
      <c r="X1559">
        <v>0</v>
      </c>
      <c r="Y1559">
        <v>0</v>
      </c>
      <c r="Z1559" s="2"/>
      <c r="AA1559" s="2"/>
      <c r="AB1559" s="2"/>
      <c r="AC1559" s="2"/>
      <c r="AD1559">
        <v>0</v>
      </c>
      <c r="AE1559" s="2"/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f t="shared" si="147"/>
        <v>3.5685060999999997E-2</v>
      </c>
      <c r="AM1559">
        <f t="shared" si="148"/>
        <v>11</v>
      </c>
      <c r="AN1559">
        <f t="shared" si="149"/>
        <v>3.2440964545454544E-3</v>
      </c>
    </row>
    <row r="1560" spans="1:40" x14ac:dyDescent="0.3">
      <c r="A1560">
        <v>1559</v>
      </c>
      <c r="B1560" s="1">
        <v>8.4300000000000003E-5</v>
      </c>
      <c r="C1560">
        <v>0</v>
      </c>
      <c r="D1560">
        <v>0.238764587</v>
      </c>
      <c r="E1560">
        <v>0</v>
      </c>
      <c r="F1560" s="2"/>
      <c r="G1560" s="2"/>
      <c r="H1560" s="2"/>
      <c r="I1560" s="2"/>
      <c r="J1560">
        <v>0</v>
      </c>
      <c r="K1560">
        <v>3.3583965E-2</v>
      </c>
      <c r="L1560">
        <v>0.202853229</v>
      </c>
      <c r="M1560">
        <v>2.675303E-3</v>
      </c>
      <c r="N1560">
        <v>0</v>
      </c>
      <c r="O1560">
        <v>9.7633517000000003E-2</v>
      </c>
      <c r="P1560">
        <v>0</v>
      </c>
      <c r="Q1560">
        <v>0</v>
      </c>
      <c r="R1560">
        <f t="shared" si="144"/>
        <v>0.5755949010000001</v>
      </c>
      <c r="S1560">
        <f t="shared" si="145"/>
        <v>12</v>
      </c>
      <c r="T1560">
        <f t="shared" si="146"/>
        <v>4.7966241750000006E-2</v>
      </c>
      <c r="V1560">
        <v>0.106090333</v>
      </c>
      <c r="W1560">
        <v>0</v>
      </c>
      <c r="X1560">
        <v>0</v>
      </c>
      <c r="Y1560">
        <v>0</v>
      </c>
      <c r="Z1560" s="2"/>
      <c r="AA1560" s="2"/>
      <c r="AB1560" s="2"/>
      <c r="AC1560" s="2"/>
      <c r="AD1560">
        <v>0</v>
      </c>
      <c r="AE1560" s="2"/>
      <c r="AF1560">
        <v>0</v>
      </c>
      <c r="AG1560">
        <v>2.2165309999999999E-3</v>
      </c>
      <c r="AH1560">
        <v>0</v>
      </c>
      <c r="AI1560">
        <v>0</v>
      </c>
      <c r="AJ1560">
        <v>0</v>
      </c>
      <c r="AK1560">
        <v>0</v>
      </c>
      <c r="AL1560">
        <f t="shared" si="147"/>
        <v>0.10830686399999999</v>
      </c>
      <c r="AM1560">
        <f t="shared" si="148"/>
        <v>11</v>
      </c>
      <c r="AN1560">
        <f t="shared" si="149"/>
        <v>9.8460785454545438E-3</v>
      </c>
    </row>
    <row r="1561" spans="1:40" x14ac:dyDescent="0.3">
      <c r="A1561">
        <v>1560</v>
      </c>
      <c r="B1561">
        <v>0</v>
      </c>
      <c r="C1561">
        <v>0</v>
      </c>
      <c r="D1561">
        <v>0.40212773299999999</v>
      </c>
      <c r="E1561">
        <v>0</v>
      </c>
      <c r="F1561" s="2"/>
      <c r="G1561" s="2"/>
      <c r="H1561" s="2"/>
      <c r="I1561" s="2"/>
      <c r="J1561">
        <v>6.951863E-3</v>
      </c>
      <c r="K1561">
        <v>0.17987845099999999</v>
      </c>
      <c r="L1561">
        <v>0.15147523700000001</v>
      </c>
      <c r="M1561">
        <v>0</v>
      </c>
      <c r="N1561">
        <v>0</v>
      </c>
      <c r="O1561">
        <v>0.199876571</v>
      </c>
      <c r="P1561">
        <v>0</v>
      </c>
      <c r="Q1561">
        <v>0</v>
      </c>
      <c r="R1561">
        <f t="shared" si="144"/>
        <v>0.94030985499999997</v>
      </c>
      <c r="S1561">
        <f t="shared" si="145"/>
        <v>12</v>
      </c>
      <c r="T1561">
        <f t="shared" si="146"/>
        <v>7.8359154583333326E-2</v>
      </c>
      <c r="V1561">
        <v>7.0537795E-2</v>
      </c>
      <c r="W1561">
        <v>0</v>
      </c>
      <c r="X1561">
        <v>0</v>
      </c>
      <c r="Y1561">
        <v>0</v>
      </c>
      <c r="Z1561" s="2"/>
      <c r="AA1561" s="2"/>
      <c r="AB1561" s="2"/>
      <c r="AC1561" s="2"/>
      <c r="AD1561">
        <v>0</v>
      </c>
      <c r="AE1561" s="2"/>
      <c r="AF1561">
        <v>0</v>
      </c>
      <c r="AG1561">
        <v>3.1583100000000001E-3</v>
      </c>
      <c r="AH1561">
        <v>0</v>
      </c>
      <c r="AI1561">
        <v>0</v>
      </c>
      <c r="AJ1561">
        <v>0</v>
      </c>
      <c r="AK1561">
        <v>0</v>
      </c>
      <c r="AL1561">
        <f t="shared" si="147"/>
        <v>7.3696104999999998E-2</v>
      </c>
      <c r="AM1561">
        <f t="shared" si="148"/>
        <v>11</v>
      </c>
      <c r="AN1561">
        <f t="shared" si="149"/>
        <v>6.6996459090909091E-3</v>
      </c>
    </row>
    <row r="1562" spans="1:40" x14ac:dyDescent="0.3">
      <c r="A1562">
        <v>1561</v>
      </c>
      <c r="B1562">
        <v>0</v>
      </c>
      <c r="C1562">
        <v>0</v>
      </c>
      <c r="D1562">
        <v>0.58767135000000004</v>
      </c>
      <c r="E1562">
        <v>0</v>
      </c>
      <c r="F1562" s="2"/>
      <c r="G1562" s="2"/>
      <c r="H1562" s="2"/>
      <c r="I1562" s="2"/>
      <c r="J1562">
        <v>7.1811375999999996E-2</v>
      </c>
      <c r="K1562">
        <v>0.24203392500000001</v>
      </c>
      <c r="L1562">
        <v>0.14334514200000001</v>
      </c>
      <c r="M1562">
        <v>0</v>
      </c>
      <c r="N1562">
        <v>0</v>
      </c>
      <c r="O1562">
        <v>0.21166702000000001</v>
      </c>
      <c r="P1562">
        <v>0</v>
      </c>
      <c r="Q1562">
        <v>0</v>
      </c>
      <c r="R1562">
        <f t="shared" si="144"/>
        <v>1.2565288129999999</v>
      </c>
      <c r="S1562">
        <f t="shared" si="145"/>
        <v>12</v>
      </c>
      <c r="T1562">
        <f t="shared" si="146"/>
        <v>0.10471073441666666</v>
      </c>
      <c r="V1562">
        <v>0.37457185900000001</v>
      </c>
      <c r="W1562">
        <v>0</v>
      </c>
      <c r="X1562">
        <v>0</v>
      </c>
      <c r="Y1562">
        <v>0</v>
      </c>
      <c r="Z1562" s="2"/>
      <c r="AA1562" s="2"/>
      <c r="AB1562" s="2"/>
      <c r="AC1562" s="2"/>
      <c r="AD1562">
        <v>0</v>
      </c>
      <c r="AE1562" s="2"/>
      <c r="AF1562">
        <v>0</v>
      </c>
      <c r="AG1562">
        <v>4.1568289999999999E-3</v>
      </c>
      <c r="AH1562">
        <v>0</v>
      </c>
      <c r="AI1562">
        <v>0</v>
      </c>
      <c r="AJ1562">
        <v>0</v>
      </c>
      <c r="AK1562">
        <v>0</v>
      </c>
      <c r="AL1562">
        <f t="shared" si="147"/>
        <v>0.37872868799999998</v>
      </c>
      <c r="AM1562">
        <f t="shared" si="148"/>
        <v>11</v>
      </c>
      <c r="AN1562">
        <f t="shared" si="149"/>
        <v>3.4429880727272724E-2</v>
      </c>
    </row>
    <row r="1563" spans="1:40" x14ac:dyDescent="0.3">
      <c r="A1563">
        <v>1562</v>
      </c>
      <c r="B1563">
        <v>0</v>
      </c>
      <c r="C1563">
        <v>0</v>
      </c>
      <c r="D1563">
        <v>0.77159732199999997</v>
      </c>
      <c r="E1563">
        <v>0</v>
      </c>
      <c r="F1563" s="2"/>
      <c r="G1563" s="2"/>
      <c r="H1563" s="2"/>
      <c r="I1563" s="2"/>
      <c r="J1563">
        <v>0.125395703</v>
      </c>
      <c r="K1563">
        <v>0.26685840199999999</v>
      </c>
      <c r="L1563">
        <v>0.14902195800000001</v>
      </c>
      <c r="M1563">
        <v>0</v>
      </c>
      <c r="N1563">
        <v>0</v>
      </c>
      <c r="O1563">
        <v>0.211966187</v>
      </c>
      <c r="P1563">
        <v>0</v>
      </c>
      <c r="Q1563">
        <v>0</v>
      </c>
      <c r="R1563">
        <f t="shared" si="144"/>
        <v>1.5248395720000001</v>
      </c>
      <c r="S1563">
        <f t="shared" si="145"/>
        <v>12</v>
      </c>
      <c r="T1563">
        <f t="shared" si="146"/>
        <v>0.12706996433333334</v>
      </c>
      <c r="V1563">
        <v>0.30150038400000001</v>
      </c>
      <c r="W1563">
        <v>0</v>
      </c>
      <c r="X1563">
        <v>0</v>
      </c>
      <c r="Y1563">
        <v>0</v>
      </c>
      <c r="Z1563" s="2"/>
      <c r="AA1563" s="2"/>
      <c r="AB1563" s="2"/>
      <c r="AC1563" s="2"/>
      <c r="AD1563">
        <v>0</v>
      </c>
      <c r="AE1563" s="2"/>
      <c r="AF1563">
        <v>0</v>
      </c>
      <c r="AG1563">
        <v>5.2028550000000002E-3</v>
      </c>
      <c r="AH1563">
        <v>0</v>
      </c>
      <c r="AI1563">
        <v>0</v>
      </c>
      <c r="AJ1563">
        <v>0</v>
      </c>
      <c r="AK1563">
        <v>0</v>
      </c>
      <c r="AL1563">
        <f t="shared" si="147"/>
        <v>0.30670323900000002</v>
      </c>
      <c r="AM1563">
        <f t="shared" si="148"/>
        <v>11</v>
      </c>
      <c r="AN1563">
        <f t="shared" si="149"/>
        <v>2.7882112636363639E-2</v>
      </c>
    </row>
    <row r="1564" spans="1:40" x14ac:dyDescent="0.3">
      <c r="A1564">
        <v>1563</v>
      </c>
      <c r="B1564">
        <v>0</v>
      </c>
      <c r="C1564">
        <v>0</v>
      </c>
      <c r="D1564">
        <v>0.90327431899999999</v>
      </c>
      <c r="E1564">
        <v>0</v>
      </c>
      <c r="F1564" s="2"/>
      <c r="G1564" s="2"/>
      <c r="H1564" s="2"/>
      <c r="I1564" s="2"/>
      <c r="J1564">
        <v>0.17215882199999999</v>
      </c>
      <c r="K1564">
        <v>0.26518071900000001</v>
      </c>
      <c r="L1564">
        <v>0.154739655</v>
      </c>
      <c r="M1564">
        <v>0</v>
      </c>
      <c r="N1564">
        <v>0</v>
      </c>
      <c r="O1564">
        <v>0.212265433</v>
      </c>
      <c r="P1564">
        <v>0</v>
      </c>
      <c r="Q1564">
        <v>1.5112519E-2</v>
      </c>
      <c r="R1564">
        <f t="shared" si="144"/>
        <v>1.722731467</v>
      </c>
      <c r="S1564">
        <f t="shared" si="145"/>
        <v>12</v>
      </c>
      <c r="T1564">
        <f t="shared" si="146"/>
        <v>0.14356095558333334</v>
      </c>
      <c r="V1564">
        <v>0.42655209199999999</v>
      </c>
      <c r="W1564">
        <v>0</v>
      </c>
      <c r="X1564">
        <v>0</v>
      </c>
      <c r="Y1564">
        <v>0</v>
      </c>
      <c r="Z1564" s="2"/>
      <c r="AA1564" s="2"/>
      <c r="AB1564" s="2"/>
      <c r="AC1564" s="2"/>
      <c r="AD1564">
        <v>0</v>
      </c>
      <c r="AE1564" s="2"/>
      <c r="AF1564">
        <v>3.2069899999999997E-4</v>
      </c>
      <c r="AG1564">
        <v>6.2898829999999996E-3</v>
      </c>
      <c r="AH1564">
        <v>0</v>
      </c>
      <c r="AI1564">
        <v>0</v>
      </c>
      <c r="AJ1564">
        <v>0</v>
      </c>
      <c r="AK1564">
        <v>0</v>
      </c>
      <c r="AL1564">
        <f t="shared" si="147"/>
        <v>0.43316267399999997</v>
      </c>
      <c r="AM1564">
        <f t="shared" si="148"/>
        <v>11</v>
      </c>
      <c r="AN1564">
        <f t="shared" si="149"/>
        <v>3.9378424909090909E-2</v>
      </c>
    </row>
    <row r="1565" spans="1:40" x14ac:dyDescent="0.3">
      <c r="A1565">
        <v>1564</v>
      </c>
      <c r="B1565">
        <v>0</v>
      </c>
      <c r="C1565">
        <v>0</v>
      </c>
      <c r="D1565">
        <v>1.0793702780000001</v>
      </c>
      <c r="E1565">
        <v>0</v>
      </c>
      <c r="F1565" s="2"/>
      <c r="G1565" s="2"/>
      <c r="H1565" s="2"/>
      <c r="I1565" s="2"/>
      <c r="J1565">
        <v>0.27183779899999999</v>
      </c>
      <c r="K1565">
        <v>0.263509677</v>
      </c>
      <c r="L1565">
        <v>0.12616909300000001</v>
      </c>
      <c r="M1565">
        <v>0</v>
      </c>
      <c r="N1565">
        <v>0</v>
      </c>
      <c r="O1565">
        <v>0.21256475799999999</v>
      </c>
      <c r="P1565">
        <v>0</v>
      </c>
      <c r="Q1565">
        <v>8.0101992999999996E-2</v>
      </c>
      <c r="R1565">
        <f t="shared" si="144"/>
        <v>2.0335535980000001</v>
      </c>
      <c r="S1565">
        <f t="shared" si="145"/>
        <v>12</v>
      </c>
      <c r="T1565">
        <f t="shared" si="146"/>
        <v>0.16946279983333334</v>
      </c>
      <c r="V1565">
        <v>0.53992036499999996</v>
      </c>
      <c r="W1565">
        <v>0</v>
      </c>
      <c r="X1565">
        <v>0</v>
      </c>
      <c r="Y1565">
        <v>0</v>
      </c>
      <c r="Z1565" s="2"/>
      <c r="AA1565" s="2"/>
      <c r="AB1565" s="2"/>
      <c r="AC1565" s="2"/>
      <c r="AD1565">
        <v>0</v>
      </c>
      <c r="AE1565" s="2"/>
      <c r="AF1565">
        <v>1.050631E-3</v>
      </c>
      <c r="AG1565">
        <v>7.4137279999999996E-3</v>
      </c>
      <c r="AH1565">
        <v>0</v>
      </c>
      <c r="AI1565">
        <v>0</v>
      </c>
      <c r="AJ1565">
        <v>0</v>
      </c>
      <c r="AK1565">
        <v>0</v>
      </c>
      <c r="AL1565">
        <f t="shared" si="147"/>
        <v>0.54838472399999993</v>
      </c>
      <c r="AM1565">
        <f t="shared" si="148"/>
        <v>11</v>
      </c>
      <c r="AN1565">
        <f t="shared" si="149"/>
        <v>4.9853156727272724E-2</v>
      </c>
    </row>
    <row r="1566" spans="1:40" x14ac:dyDescent="0.3">
      <c r="A1566">
        <v>1565</v>
      </c>
      <c r="B1566">
        <v>0</v>
      </c>
      <c r="C1566">
        <v>8.7727522000000002E-2</v>
      </c>
      <c r="D1566">
        <v>1.26217055</v>
      </c>
      <c r="E1566">
        <v>0</v>
      </c>
      <c r="F1566" s="2"/>
      <c r="G1566" s="2"/>
      <c r="H1566" s="2"/>
      <c r="I1566" s="2"/>
      <c r="J1566">
        <v>0.27969652</v>
      </c>
      <c r="K1566">
        <v>0.26183597600000003</v>
      </c>
      <c r="L1566">
        <v>2.9129419E-2</v>
      </c>
      <c r="M1566">
        <v>0</v>
      </c>
      <c r="N1566">
        <v>0</v>
      </c>
      <c r="O1566">
        <v>0.212864163</v>
      </c>
      <c r="P1566">
        <v>8.4877340000000003E-3</v>
      </c>
      <c r="Q1566">
        <v>9.4189326000000004E-2</v>
      </c>
      <c r="R1566">
        <f t="shared" si="144"/>
        <v>2.2361012100000002</v>
      </c>
      <c r="S1566">
        <f t="shared" si="145"/>
        <v>12</v>
      </c>
      <c r="T1566">
        <f t="shared" si="146"/>
        <v>0.18634176750000001</v>
      </c>
      <c r="V1566">
        <v>0.567727749</v>
      </c>
      <c r="W1566">
        <v>0</v>
      </c>
      <c r="X1566">
        <v>0</v>
      </c>
      <c r="Y1566">
        <v>0</v>
      </c>
      <c r="Z1566" s="2"/>
      <c r="AA1566" s="2"/>
      <c r="AB1566" s="2"/>
      <c r="AC1566" s="2"/>
      <c r="AD1566">
        <v>0</v>
      </c>
      <c r="AE1566" s="2"/>
      <c r="AF1566">
        <v>2.0427588999999999E-2</v>
      </c>
      <c r="AG1566">
        <v>1.8001124E-2</v>
      </c>
      <c r="AH1566">
        <v>0</v>
      </c>
      <c r="AI1566">
        <v>0</v>
      </c>
      <c r="AJ1566">
        <v>2.6098513E-2</v>
      </c>
      <c r="AK1566">
        <v>0</v>
      </c>
      <c r="AL1566">
        <f t="shared" si="147"/>
        <v>0.63225497499999994</v>
      </c>
      <c r="AM1566">
        <f t="shared" si="148"/>
        <v>11</v>
      </c>
      <c r="AN1566">
        <f t="shared" si="149"/>
        <v>5.7477724999999993E-2</v>
      </c>
    </row>
    <row r="1567" spans="1:40" x14ac:dyDescent="0.3">
      <c r="A1567">
        <v>1566</v>
      </c>
      <c r="B1567">
        <v>0</v>
      </c>
      <c r="C1567">
        <v>9.4143304999999997E-2</v>
      </c>
      <c r="D1567">
        <v>1.5730797780000001</v>
      </c>
      <c r="E1567">
        <v>0</v>
      </c>
      <c r="F1567" s="2"/>
      <c r="G1567" s="2"/>
      <c r="H1567" s="2"/>
      <c r="I1567" s="2"/>
      <c r="J1567">
        <v>0.39479793800000001</v>
      </c>
      <c r="K1567">
        <v>0.260164279</v>
      </c>
      <c r="L1567">
        <v>1.8552605E-2</v>
      </c>
      <c r="M1567">
        <v>0</v>
      </c>
      <c r="N1567">
        <v>0</v>
      </c>
      <c r="O1567">
        <v>0.22479605899999999</v>
      </c>
      <c r="P1567">
        <v>6.3782380999999999E-2</v>
      </c>
      <c r="Q1567">
        <v>0.10242760099999999</v>
      </c>
      <c r="R1567">
        <f t="shared" si="144"/>
        <v>2.7317439460000004</v>
      </c>
      <c r="S1567">
        <f t="shared" si="145"/>
        <v>12</v>
      </c>
      <c r="T1567">
        <f t="shared" si="146"/>
        <v>0.22764532883333335</v>
      </c>
      <c r="V1567">
        <v>0.86776742699999998</v>
      </c>
      <c r="W1567">
        <v>0</v>
      </c>
      <c r="X1567">
        <v>0</v>
      </c>
      <c r="Y1567">
        <v>0</v>
      </c>
      <c r="Z1567" s="2"/>
      <c r="AA1567" s="2"/>
      <c r="AB1567" s="2"/>
      <c r="AC1567" s="2"/>
      <c r="AD1567">
        <v>0</v>
      </c>
      <c r="AE1567" s="2"/>
      <c r="AF1567">
        <v>4.5337207999999997E-2</v>
      </c>
      <c r="AG1567">
        <v>0.33970055500000002</v>
      </c>
      <c r="AH1567">
        <v>0</v>
      </c>
      <c r="AI1567">
        <v>0</v>
      </c>
      <c r="AJ1567">
        <v>7.6634031000000005E-2</v>
      </c>
      <c r="AK1567">
        <v>0</v>
      </c>
      <c r="AL1567">
        <f t="shared" si="147"/>
        <v>1.3294392209999999</v>
      </c>
      <c r="AM1567">
        <f t="shared" si="148"/>
        <v>11</v>
      </c>
      <c r="AN1567">
        <f t="shared" si="149"/>
        <v>0.12085811099999999</v>
      </c>
    </row>
    <row r="1568" spans="1:40" x14ac:dyDescent="0.3">
      <c r="A1568">
        <v>1567</v>
      </c>
      <c r="B1568">
        <v>0</v>
      </c>
      <c r="C1568">
        <v>0.107653373</v>
      </c>
      <c r="D1568">
        <v>1.862667203</v>
      </c>
      <c r="E1568">
        <v>0</v>
      </c>
      <c r="F1568" s="2"/>
      <c r="G1568" s="2"/>
      <c r="H1568" s="2"/>
      <c r="I1568" s="2"/>
      <c r="J1568">
        <v>0.53922855700000005</v>
      </c>
      <c r="K1568">
        <v>0.34758254500000002</v>
      </c>
      <c r="L1568">
        <v>2.2462007999999999E-2</v>
      </c>
      <c r="M1568">
        <v>0</v>
      </c>
      <c r="N1568">
        <v>0</v>
      </c>
      <c r="O1568">
        <v>0.38623371400000001</v>
      </c>
      <c r="P1568">
        <v>0.13228579700000001</v>
      </c>
      <c r="Q1568">
        <v>0.184240242</v>
      </c>
      <c r="R1568">
        <f t="shared" si="144"/>
        <v>3.5823534390000003</v>
      </c>
      <c r="S1568">
        <f t="shared" si="145"/>
        <v>12</v>
      </c>
      <c r="T1568">
        <f t="shared" si="146"/>
        <v>0.29852945325000002</v>
      </c>
      <c r="V1568">
        <v>0.95359171499999995</v>
      </c>
      <c r="W1568">
        <v>0</v>
      </c>
      <c r="X1568">
        <v>0</v>
      </c>
      <c r="Y1568">
        <v>0</v>
      </c>
      <c r="Z1568" s="2"/>
      <c r="AA1568" s="2"/>
      <c r="AB1568" s="2"/>
      <c r="AC1568" s="2"/>
      <c r="AD1568">
        <v>0</v>
      </c>
      <c r="AE1568" s="2"/>
      <c r="AF1568">
        <v>5.9831286999999997E-2</v>
      </c>
      <c r="AG1568">
        <v>0.38690855299999999</v>
      </c>
      <c r="AH1568">
        <v>0</v>
      </c>
      <c r="AI1568">
        <v>9.9619649999999997E-3</v>
      </c>
      <c r="AJ1568">
        <v>0.192372718</v>
      </c>
      <c r="AK1568">
        <v>2.2806559999999998E-3</v>
      </c>
      <c r="AL1568">
        <f t="shared" si="147"/>
        <v>1.6049468939999998</v>
      </c>
      <c r="AM1568">
        <f t="shared" si="148"/>
        <v>11</v>
      </c>
      <c r="AN1568">
        <f t="shared" si="149"/>
        <v>0.14590426309090906</v>
      </c>
    </row>
    <row r="1569" spans="1:40" x14ac:dyDescent="0.3">
      <c r="A1569">
        <v>1568</v>
      </c>
      <c r="B1569">
        <v>0</v>
      </c>
      <c r="C1569">
        <v>0.12148993399999999</v>
      </c>
      <c r="D1569">
        <v>2.249418081</v>
      </c>
      <c r="E1569">
        <v>0</v>
      </c>
      <c r="F1569" s="2"/>
      <c r="G1569" s="2"/>
      <c r="H1569" s="2"/>
      <c r="I1569" s="2"/>
      <c r="J1569">
        <v>0.692209886</v>
      </c>
      <c r="K1569">
        <v>0.58459055900000001</v>
      </c>
      <c r="L1569">
        <v>0</v>
      </c>
      <c r="M1569">
        <v>0</v>
      </c>
      <c r="N1569">
        <v>0</v>
      </c>
      <c r="O1569">
        <v>0.45952569799999998</v>
      </c>
      <c r="P1569">
        <v>0.236802442</v>
      </c>
      <c r="Q1569">
        <v>0.25161016200000003</v>
      </c>
      <c r="R1569">
        <f t="shared" si="144"/>
        <v>4.5956467620000003</v>
      </c>
      <c r="S1569">
        <f t="shared" si="145"/>
        <v>12</v>
      </c>
      <c r="T1569">
        <f t="shared" si="146"/>
        <v>0.38297056350000003</v>
      </c>
      <c r="V1569">
        <v>0.962600754</v>
      </c>
      <c r="W1569">
        <v>0</v>
      </c>
      <c r="X1569">
        <v>0</v>
      </c>
      <c r="Y1569">
        <v>0</v>
      </c>
      <c r="Z1569" s="2"/>
      <c r="AA1569" s="2"/>
      <c r="AB1569" s="2"/>
      <c r="AC1569" s="2"/>
      <c r="AD1569">
        <v>0</v>
      </c>
      <c r="AE1569" s="2"/>
      <c r="AF1569">
        <v>7.5024858999999999E-2</v>
      </c>
      <c r="AG1569">
        <v>0.63896266300000004</v>
      </c>
      <c r="AH1569">
        <v>0</v>
      </c>
      <c r="AI1569">
        <v>5.0690042999999997E-2</v>
      </c>
      <c r="AJ1569">
        <v>0.43752608700000001</v>
      </c>
      <c r="AK1569">
        <v>2.2476940000000002E-3</v>
      </c>
      <c r="AL1569">
        <f t="shared" si="147"/>
        <v>2.1670520999999998</v>
      </c>
      <c r="AM1569">
        <f t="shared" si="148"/>
        <v>11</v>
      </c>
      <c r="AN1569">
        <f t="shared" si="149"/>
        <v>0.19700473636363636</v>
      </c>
    </row>
    <row r="1570" spans="1:40" x14ac:dyDescent="0.3">
      <c r="A1570">
        <v>1569</v>
      </c>
      <c r="B1570">
        <v>0</v>
      </c>
      <c r="C1570">
        <v>0.16572234399999999</v>
      </c>
      <c r="D1570">
        <v>2.633770884</v>
      </c>
      <c r="E1570">
        <v>0</v>
      </c>
      <c r="F1570" s="2"/>
      <c r="G1570" s="2"/>
      <c r="H1570" s="2"/>
      <c r="I1570" s="2"/>
      <c r="J1570">
        <v>0.84467054600000002</v>
      </c>
      <c r="K1570">
        <v>0.58264636299999994</v>
      </c>
      <c r="L1570">
        <v>0</v>
      </c>
      <c r="M1570">
        <v>0</v>
      </c>
      <c r="N1570">
        <v>0</v>
      </c>
      <c r="O1570">
        <v>0.50075703599999999</v>
      </c>
      <c r="P1570">
        <v>0.24059713299999999</v>
      </c>
      <c r="Q1570">
        <v>0.26907971200000003</v>
      </c>
      <c r="R1570">
        <f t="shared" si="144"/>
        <v>5.2372440180000002</v>
      </c>
      <c r="S1570">
        <f t="shared" si="145"/>
        <v>12</v>
      </c>
      <c r="T1570">
        <f t="shared" si="146"/>
        <v>0.43643700150000003</v>
      </c>
      <c r="V1570">
        <v>0.97168506899999996</v>
      </c>
      <c r="W1570">
        <v>8.8473079999999999E-3</v>
      </c>
      <c r="X1570">
        <v>0</v>
      </c>
      <c r="Y1570">
        <v>0</v>
      </c>
      <c r="Z1570" s="2"/>
      <c r="AA1570" s="2"/>
      <c r="AB1570" s="2"/>
      <c r="AC1570" s="2"/>
      <c r="AD1570">
        <v>0</v>
      </c>
      <c r="AE1570" s="2"/>
      <c r="AF1570">
        <v>9.0818126999999998E-2</v>
      </c>
      <c r="AG1570">
        <v>0.69243294300000002</v>
      </c>
      <c r="AH1570">
        <v>0</v>
      </c>
      <c r="AI1570">
        <v>5.4765778000000001E-2</v>
      </c>
      <c r="AJ1570">
        <v>0.46873414499999999</v>
      </c>
      <c r="AK1570">
        <v>2.2148229999999999E-3</v>
      </c>
      <c r="AL1570">
        <f t="shared" si="147"/>
        <v>2.289498193</v>
      </c>
      <c r="AM1570">
        <f t="shared" si="148"/>
        <v>11</v>
      </c>
      <c r="AN1570">
        <f t="shared" si="149"/>
        <v>0.20813619936363636</v>
      </c>
    </row>
    <row r="1571" spans="1:40" x14ac:dyDescent="0.3">
      <c r="A1571">
        <v>1570</v>
      </c>
      <c r="B1571">
        <v>0</v>
      </c>
      <c r="C1571">
        <v>0.24504079500000001</v>
      </c>
      <c r="D1571">
        <v>3.0852725489999999</v>
      </c>
      <c r="E1571">
        <v>0</v>
      </c>
      <c r="F1571" s="2"/>
      <c r="G1571" s="2"/>
      <c r="H1571" s="2"/>
      <c r="I1571" s="2"/>
      <c r="J1571">
        <v>0.928251202</v>
      </c>
      <c r="K1571">
        <v>0.62804892000000001</v>
      </c>
      <c r="L1571">
        <v>0</v>
      </c>
      <c r="M1571">
        <v>0</v>
      </c>
      <c r="N1571">
        <v>0</v>
      </c>
      <c r="O1571">
        <v>0.528765453</v>
      </c>
      <c r="P1571">
        <v>0.23729497399999999</v>
      </c>
      <c r="Q1571">
        <v>0.26407267600000001</v>
      </c>
      <c r="R1571">
        <f t="shared" si="144"/>
        <v>5.9167465689999998</v>
      </c>
      <c r="S1571">
        <f t="shared" si="145"/>
        <v>12</v>
      </c>
      <c r="T1571">
        <f t="shared" si="146"/>
        <v>0.49306221408333334</v>
      </c>
      <c r="V1571">
        <v>1.339627924</v>
      </c>
      <c r="W1571">
        <v>7.8460756000000006E-2</v>
      </c>
      <c r="X1571">
        <v>0</v>
      </c>
      <c r="Y1571">
        <v>0</v>
      </c>
      <c r="Z1571" s="2"/>
      <c r="AA1571" s="2"/>
      <c r="AB1571" s="2"/>
      <c r="AC1571" s="2"/>
      <c r="AD1571">
        <v>0</v>
      </c>
      <c r="AE1571" s="2"/>
      <c r="AF1571">
        <v>0.107150219</v>
      </c>
      <c r="AG1571">
        <v>0.65437802700000003</v>
      </c>
      <c r="AH1571">
        <v>1.2366339999999999E-3</v>
      </c>
      <c r="AI1571">
        <v>5.8899279999999998E-2</v>
      </c>
      <c r="AJ1571">
        <v>0.69014724199999999</v>
      </c>
      <c r="AK1571">
        <v>2.1820429999999998E-3</v>
      </c>
      <c r="AL1571">
        <f t="shared" si="147"/>
        <v>2.932082125</v>
      </c>
      <c r="AM1571">
        <f t="shared" si="148"/>
        <v>11</v>
      </c>
      <c r="AN1571">
        <f t="shared" si="149"/>
        <v>0.26655292045454543</v>
      </c>
    </row>
    <row r="1572" spans="1:40" x14ac:dyDescent="0.3">
      <c r="A1572">
        <v>1571</v>
      </c>
      <c r="B1572">
        <v>0</v>
      </c>
      <c r="C1572">
        <v>0.50453795599999995</v>
      </c>
      <c r="D1572">
        <v>3.3730691940000002</v>
      </c>
      <c r="E1572">
        <v>0</v>
      </c>
      <c r="F1572" s="2"/>
      <c r="G1572" s="2"/>
      <c r="H1572" s="2"/>
      <c r="I1572" s="2"/>
      <c r="J1572">
        <v>1.0644190069999999</v>
      </c>
      <c r="K1572">
        <v>0.62607835199999995</v>
      </c>
      <c r="L1572">
        <v>0</v>
      </c>
      <c r="M1572">
        <v>0</v>
      </c>
      <c r="N1572">
        <v>0</v>
      </c>
      <c r="O1572">
        <v>0.5083242</v>
      </c>
      <c r="P1572">
        <v>0.23400141699999999</v>
      </c>
      <c r="Q1572">
        <v>0.25908803000000002</v>
      </c>
      <c r="R1572">
        <f t="shared" si="144"/>
        <v>6.5695181559999991</v>
      </c>
      <c r="S1572">
        <f t="shared" si="145"/>
        <v>12</v>
      </c>
      <c r="T1572">
        <f t="shared" si="146"/>
        <v>0.54745984633333322</v>
      </c>
      <c r="V1572">
        <v>1.361436707</v>
      </c>
      <c r="W1572">
        <v>9.9350694000000003E-2</v>
      </c>
      <c r="X1572">
        <v>0</v>
      </c>
      <c r="Y1572">
        <v>0</v>
      </c>
      <c r="Z1572" s="2"/>
      <c r="AA1572" s="2"/>
      <c r="AB1572" s="2"/>
      <c r="AC1572" s="2"/>
      <c r="AD1572">
        <v>0</v>
      </c>
      <c r="AE1572" s="2"/>
      <c r="AF1572">
        <v>0.42044994600000002</v>
      </c>
      <c r="AG1572">
        <v>0.876677339</v>
      </c>
      <c r="AH1572">
        <v>5.6426331000000003E-2</v>
      </c>
      <c r="AI1572">
        <v>6.3091534000000005E-2</v>
      </c>
      <c r="AJ1572">
        <v>0.88274347600000003</v>
      </c>
      <c r="AK1572">
        <v>0</v>
      </c>
      <c r="AL1572">
        <f t="shared" si="147"/>
        <v>3.760176027</v>
      </c>
      <c r="AM1572">
        <f t="shared" si="148"/>
        <v>11</v>
      </c>
      <c r="AN1572">
        <f t="shared" si="149"/>
        <v>0.34183418427272727</v>
      </c>
    </row>
    <row r="1573" spans="1:40" x14ac:dyDescent="0.3">
      <c r="A1573">
        <v>1572</v>
      </c>
      <c r="B1573">
        <v>0</v>
      </c>
      <c r="C1573">
        <v>0.47532506899999999</v>
      </c>
      <c r="D1573">
        <v>3.7005023239999999</v>
      </c>
      <c r="E1573">
        <v>0</v>
      </c>
      <c r="F1573" s="2"/>
      <c r="G1573" s="2"/>
      <c r="H1573" s="2"/>
      <c r="I1573" s="2"/>
      <c r="J1573">
        <v>1.0662933320000001</v>
      </c>
      <c r="K1573">
        <v>0.62410894800000005</v>
      </c>
      <c r="L1573">
        <v>0</v>
      </c>
      <c r="M1573">
        <v>0</v>
      </c>
      <c r="N1573">
        <v>0</v>
      </c>
      <c r="O1573">
        <v>0.52251672000000005</v>
      </c>
      <c r="P1573">
        <v>0.230716536</v>
      </c>
      <c r="Q1573">
        <v>0.25412131599999999</v>
      </c>
      <c r="R1573">
        <f t="shared" si="144"/>
        <v>6.873584245</v>
      </c>
      <c r="S1573">
        <f t="shared" si="145"/>
        <v>12</v>
      </c>
      <c r="T1573">
        <f t="shared" si="146"/>
        <v>0.57279868708333337</v>
      </c>
      <c r="V1573">
        <v>1.5544313869999999</v>
      </c>
      <c r="W1573">
        <v>0.11463588</v>
      </c>
      <c r="X1573">
        <v>0</v>
      </c>
      <c r="Y1573">
        <v>0</v>
      </c>
      <c r="Z1573" s="2"/>
      <c r="AA1573" s="2"/>
      <c r="AB1573" s="2"/>
      <c r="AC1573" s="2"/>
      <c r="AD1573">
        <v>2.6113586000000001E-2</v>
      </c>
      <c r="AE1573" s="2"/>
      <c r="AF1573">
        <v>0.77387437199999998</v>
      </c>
      <c r="AG1573">
        <v>1.2268120090000001</v>
      </c>
      <c r="AH1573">
        <v>7.3971539000000003E-2</v>
      </c>
      <c r="AI1573">
        <v>6.7333149999999994E-2</v>
      </c>
      <c r="AJ1573">
        <v>1.0195625660000001</v>
      </c>
      <c r="AK1573">
        <v>0</v>
      </c>
      <c r="AL1573">
        <f t="shared" si="147"/>
        <v>4.8567344889999999</v>
      </c>
      <c r="AM1573">
        <f t="shared" si="148"/>
        <v>11</v>
      </c>
      <c r="AN1573">
        <f t="shared" si="149"/>
        <v>0.4415213171818182</v>
      </c>
    </row>
    <row r="1574" spans="1:40" x14ac:dyDescent="0.3">
      <c r="A1574">
        <v>1573</v>
      </c>
      <c r="B1574">
        <v>0</v>
      </c>
      <c r="C1574">
        <v>0.44649675900000002</v>
      </c>
      <c r="D1574">
        <v>4.2054564010000002</v>
      </c>
      <c r="E1574">
        <v>0</v>
      </c>
      <c r="F1574" s="2"/>
      <c r="G1574" s="2"/>
      <c r="H1574" s="2"/>
      <c r="I1574" s="2"/>
      <c r="J1574">
        <v>1.119572322</v>
      </c>
      <c r="K1574">
        <v>0.62214070899999996</v>
      </c>
      <c r="L1574">
        <v>0</v>
      </c>
      <c r="M1574">
        <v>0</v>
      </c>
      <c r="N1574">
        <v>0.102341894</v>
      </c>
      <c r="O1574">
        <v>0.536781956</v>
      </c>
      <c r="P1574">
        <v>0.31476515500000002</v>
      </c>
      <c r="Q1574">
        <v>0.24916814900000001</v>
      </c>
      <c r="R1574">
        <f t="shared" si="144"/>
        <v>7.596723345</v>
      </c>
      <c r="S1574">
        <f t="shared" si="145"/>
        <v>12</v>
      </c>
      <c r="T1574">
        <f t="shared" si="146"/>
        <v>0.63306027875000004</v>
      </c>
      <c r="V1574">
        <v>1.5645626180000001</v>
      </c>
      <c r="W1574">
        <v>0.130314235</v>
      </c>
      <c r="X1574">
        <v>0.19124195499999999</v>
      </c>
      <c r="Y1574">
        <v>0</v>
      </c>
      <c r="Z1574" s="2"/>
      <c r="AA1574" s="2"/>
      <c r="AB1574" s="2"/>
      <c r="AC1574" s="2"/>
      <c r="AD1574">
        <v>4.0411216E-2</v>
      </c>
      <c r="AE1574" s="2"/>
      <c r="AF1574">
        <v>1.001602756</v>
      </c>
      <c r="AG1574">
        <v>1.601293394</v>
      </c>
      <c r="AH1574">
        <v>0.13168516799999999</v>
      </c>
      <c r="AI1574">
        <v>0.18730291299999999</v>
      </c>
      <c r="AJ1574">
        <v>1.4342842609999999</v>
      </c>
      <c r="AK1574">
        <v>0</v>
      </c>
      <c r="AL1574">
        <f t="shared" si="147"/>
        <v>6.282698516</v>
      </c>
      <c r="AM1574">
        <f t="shared" si="148"/>
        <v>11</v>
      </c>
      <c r="AN1574">
        <f t="shared" si="149"/>
        <v>0.57115441054545457</v>
      </c>
    </row>
    <row r="1575" spans="1:40" x14ac:dyDescent="0.3">
      <c r="A1575">
        <v>1574</v>
      </c>
      <c r="B1575">
        <v>0</v>
      </c>
      <c r="C1575">
        <v>0.42731601899999999</v>
      </c>
      <c r="D1575">
        <v>5.13258291</v>
      </c>
      <c r="E1575">
        <v>0</v>
      </c>
      <c r="F1575" s="2"/>
      <c r="G1575" s="2"/>
      <c r="H1575" s="2"/>
      <c r="I1575" s="2"/>
      <c r="J1575">
        <v>1.278918894</v>
      </c>
      <c r="K1575">
        <v>0.62011901400000002</v>
      </c>
      <c r="L1575">
        <v>0.445931884</v>
      </c>
      <c r="M1575">
        <v>0</v>
      </c>
      <c r="N1575">
        <v>0.51042996100000004</v>
      </c>
      <c r="O1575">
        <v>0.61493384200000001</v>
      </c>
      <c r="P1575">
        <v>0.72384912300000004</v>
      </c>
      <c r="Q1575">
        <v>0.32028611899999998</v>
      </c>
      <c r="R1575">
        <f t="shared" si="144"/>
        <v>10.074367766000002</v>
      </c>
      <c r="S1575">
        <f t="shared" si="145"/>
        <v>12</v>
      </c>
      <c r="T1575">
        <f t="shared" si="146"/>
        <v>0.83953064716666681</v>
      </c>
      <c r="V1575">
        <v>1.970809869</v>
      </c>
      <c r="W1575">
        <v>0.15313312200000001</v>
      </c>
      <c r="X1575">
        <v>0.55486102400000004</v>
      </c>
      <c r="Y1575">
        <v>0</v>
      </c>
      <c r="Z1575" s="2"/>
      <c r="AA1575" s="2"/>
      <c r="AB1575" s="2"/>
      <c r="AC1575" s="2"/>
      <c r="AD1575">
        <v>0.269219826</v>
      </c>
      <c r="AE1575" s="2"/>
      <c r="AF1575">
        <v>1.3391229979999999</v>
      </c>
      <c r="AG1575">
        <v>2.715333395</v>
      </c>
      <c r="AH1575">
        <v>0.68207507199999995</v>
      </c>
      <c r="AI1575">
        <v>0.71946549400000004</v>
      </c>
      <c r="AJ1575">
        <v>2.9074051270000001</v>
      </c>
      <c r="AK1575">
        <v>0.131832214</v>
      </c>
      <c r="AL1575">
        <f t="shared" si="147"/>
        <v>11.443258140999999</v>
      </c>
      <c r="AM1575">
        <f t="shared" si="148"/>
        <v>11</v>
      </c>
      <c r="AN1575">
        <f t="shared" si="149"/>
        <v>1.0402961946363636</v>
      </c>
    </row>
    <row r="1576" spans="1:40" x14ac:dyDescent="0.3">
      <c r="A1576">
        <v>1575</v>
      </c>
      <c r="B1576">
        <v>0.16302298500000001</v>
      </c>
      <c r="C1576">
        <v>0.47340309699999999</v>
      </c>
      <c r="D1576">
        <v>7.0109225180000001</v>
      </c>
      <c r="E1576">
        <v>0.74132035299999999</v>
      </c>
      <c r="F1576" s="2"/>
      <c r="G1576" s="2"/>
      <c r="H1576" s="2"/>
      <c r="I1576" s="2"/>
      <c r="J1576">
        <v>1.571908968</v>
      </c>
      <c r="K1576">
        <v>0.78939155500000002</v>
      </c>
      <c r="L1576">
        <v>2.6625338690000002</v>
      </c>
      <c r="M1576">
        <v>1.1337475560000001</v>
      </c>
      <c r="N1576">
        <v>1.980110815</v>
      </c>
      <c r="O1576">
        <v>1.2888749340000001</v>
      </c>
      <c r="P1576">
        <v>2.2131603540000002</v>
      </c>
      <c r="Q1576">
        <v>0.92548277899999998</v>
      </c>
      <c r="R1576">
        <f t="shared" si="144"/>
        <v>20.953879782999998</v>
      </c>
      <c r="S1576">
        <f t="shared" si="145"/>
        <v>12</v>
      </c>
      <c r="T1576">
        <f t="shared" si="146"/>
        <v>1.7461566485833331</v>
      </c>
      <c r="V1576">
        <v>3.0821726379999999</v>
      </c>
      <c r="W1576">
        <v>0.448706194</v>
      </c>
      <c r="X1576">
        <v>1.9208491459999999</v>
      </c>
      <c r="Y1576">
        <v>0</v>
      </c>
      <c r="Z1576" s="2"/>
      <c r="AA1576" s="2"/>
      <c r="AB1576" s="2"/>
      <c r="AC1576" s="2"/>
      <c r="AD1576">
        <v>1.784287693</v>
      </c>
      <c r="AE1576" s="2"/>
      <c r="AF1576">
        <v>3.4507726870000002</v>
      </c>
      <c r="AG1576">
        <v>6.5096288800000002</v>
      </c>
      <c r="AH1576">
        <v>2.4136415919999998</v>
      </c>
      <c r="AI1576">
        <v>2.180125436</v>
      </c>
      <c r="AJ1576">
        <v>6.6539440000000001</v>
      </c>
      <c r="AK1576">
        <v>0.89092179199999999</v>
      </c>
      <c r="AL1576">
        <f t="shared" si="147"/>
        <v>29.335050058000004</v>
      </c>
      <c r="AM1576">
        <f t="shared" si="148"/>
        <v>11</v>
      </c>
      <c r="AN1576">
        <f t="shared" si="149"/>
        <v>2.6668227325454548</v>
      </c>
    </row>
    <row r="1577" spans="1:40" x14ac:dyDescent="0.3">
      <c r="A1577">
        <v>1576</v>
      </c>
      <c r="B1577">
        <v>0.94731852699999997</v>
      </c>
      <c r="C1577">
        <v>0.62854174299999999</v>
      </c>
      <c r="D1577">
        <v>10.65218887</v>
      </c>
      <c r="E1577">
        <v>3.6782130390000001</v>
      </c>
      <c r="F1577" s="2"/>
      <c r="G1577" s="2"/>
      <c r="H1577" s="2"/>
      <c r="I1577" s="2"/>
      <c r="J1577">
        <v>2.3684663399999999</v>
      </c>
      <c r="K1577">
        <v>1.4816748749999999</v>
      </c>
      <c r="L1577">
        <v>5.5664180759999997</v>
      </c>
      <c r="M1577">
        <v>4.6755033859999999</v>
      </c>
      <c r="N1577">
        <v>3.8151671600000001</v>
      </c>
      <c r="O1577">
        <v>2.1615369310000001</v>
      </c>
      <c r="P1577">
        <v>3.7160892620000001</v>
      </c>
      <c r="Q1577">
        <v>1.7732375730000001</v>
      </c>
      <c r="R1577">
        <f t="shared" si="144"/>
        <v>41.464355781999998</v>
      </c>
      <c r="S1577">
        <f t="shared" si="145"/>
        <v>12</v>
      </c>
      <c r="T1577">
        <f t="shared" si="146"/>
        <v>3.4553629818333333</v>
      </c>
      <c r="V1577">
        <v>5.3649253720000001</v>
      </c>
      <c r="W1577">
        <v>0.58199856900000002</v>
      </c>
      <c r="X1577">
        <v>5.38638846</v>
      </c>
      <c r="Y1577">
        <v>1.778694456</v>
      </c>
      <c r="Z1577" s="2"/>
      <c r="AA1577" s="2"/>
      <c r="AB1577" s="2"/>
      <c r="AC1577" s="2"/>
      <c r="AD1577">
        <v>5.2856849219999997</v>
      </c>
      <c r="AE1577" s="2"/>
      <c r="AF1577">
        <v>8.3009255639999999</v>
      </c>
      <c r="AG1577">
        <v>12.931643490000001</v>
      </c>
      <c r="AH1577">
        <v>4.6236059870000004</v>
      </c>
      <c r="AI1577">
        <v>4.1837966570000003</v>
      </c>
      <c r="AJ1577">
        <v>10.323445469999999</v>
      </c>
      <c r="AK1577">
        <v>1.839730157</v>
      </c>
      <c r="AL1577">
        <f t="shared" si="147"/>
        <v>60.600839103999995</v>
      </c>
      <c r="AM1577">
        <f t="shared" si="148"/>
        <v>11</v>
      </c>
      <c r="AN1577">
        <f t="shared" si="149"/>
        <v>5.5091671912727271</v>
      </c>
    </row>
    <row r="1578" spans="1:40" x14ac:dyDescent="0.3">
      <c r="A1578">
        <v>1577</v>
      </c>
      <c r="B1578">
        <v>1.8078952859999999</v>
      </c>
      <c r="C1578">
        <v>0.64792822299999997</v>
      </c>
      <c r="D1578">
        <v>12.529091449999999</v>
      </c>
      <c r="E1578">
        <v>4.3931245890000001</v>
      </c>
      <c r="F1578" s="2"/>
      <c r="G1578" s="2"/>
      <c r="H1578" s="2"/>
      <c r="I1578" s="2"/>
      <c r="J1578">
        <v>3.018533363</v>
      </c>
      <c r="K1578">
        <v>2.0190323389999998</v>
      </c>
      <c r="L1578">
        <v>4.8334485520000001</v>
      </c>
      <c r="M1578">
        <v>4.7915650879999996</v>
      </c>
      <c r="N1578">
        <v>3.8246944530000002</v>
      </c>
      <c r="O1578">
        <v>2.3254120569999999</v>
      </c>
      <c r="P1578">
        <v>3.2315470660000001</v>
      </c>
      <c r="Q1578">
        <v>1.6873485699999999</v>
      </c>
      <c r="R1578">
        <f t="shared" si="144"/>
        <v>45.109621035999993</v>
      </c>
      <c r="S1578">
        <f t="shared" si="145"/>
        <v>12</v>
      </c>
      <c r="T1578">
        <f t="shared" si="146"/>
        <v>3.7591350863333326</v>
      </c>
      <c r="V1578">
        <v>7.8420761130000001</v>
      </c>
      <c r="W1578">
        <v>0.90315708299999997</v>
      </c>
      <c r="X1578">
        <v>7.3673477810000003</v>
      </c>
      <c r="Y1578">
        <v>3.4406743350000002</v>
      </c>
      <c r="Z1578" s="2"/>
      <c r="AA1578" s="2"/>
      <c r="AB1578" s="2"/>
      <c r="AC1578" s="2"/>
      <c r="AD1578">
        <v>6.5245773140000001</v>
      </c>
      <c r="AE1578" s="2"/>
      <c r="AF1578">
        <v>10.08692475</v>
      </c>
      <c r="AG1578">
        <v>12.10796002</v>
      </c>
      <c r="AH1578">
        <v>4.5632366639999997</v>
      </c>
      <c r="AI1578">
        <v>4.4849564790000001</v>
      </c>
      <c r="AJ1578">
        <v>9.1079302799999997</v>
      </c>
      <c r="AK1578">
        <v>1.4686281320000001</v>
      </c>
      <c r="AL1578">
        <f t="shared" si="147"/>
        <v>67.897468951000008</v>
      </c>
      <c r="AM1578">
        <f t="shared" si="148"/>
        <v>11</v>
      </c>
      <c r="AN1578">
        <f t="shared" si="149"/>
        <v>6.1724971773636375</v>
      </c>
    </row>
    <row r="1579" spans="1:40" x14ac:dyDescent="0.3">
      <c r="A1579">
        <v>1578</v>
      </c>
      <c r="B1579">
        <v>1.7490524409999999</v>
      </c>
      <c r="C1579">
        <v>0.66742417899999995</v>
      </c>
      <c r="D1579">
        <v>12.47150575</v>
      </c>
      <c r="E1579">
        <v>3.5288059299999999</v>
      </c>
      <c r="F1579" s="2"/>
      <c r="G1579" s="2"/>
      <c r="H1579" s="2"/>
      <c r="I1579" s="2"/>
      <c r="J1579">
        <v>3.0208859210000001</v>
      </c>
      <c r="K1579">
        <v>2.0165103950000001</v>
      </c>
      <c r="L1579">
        <v>3.0338311330000001</v>
      </c>
      <c r="M1579">
        <v>3.0960529760000002</v>
      </c>
      <c r="N1579">
        <v>3.0515004069999998</v>
      </c>
      <c r="O1579">
        <v>1.8999350880000001</v>
      </c>
      <c r="P1579">
        <v>2.741444837</v>
      </c>
      <c r="Q1579">
        <v>1.591378593</v>
      </c>
      <c r="R1579">
        <f t="shared" si="144"/>
        <v>38.868327650000005</v>
      </c>
      <c r="S1579">
        <f t="shared" si="145"/>
        <v>12</v>
      </c>
      <c r="T1579">
        <f t="shared" si="146"/>
        <v>3.2390273041666671</v>
      </c>
      <c r="V1579">
        <v>7.1472173579999998</v>
      </c>
      <c r="W1579">
        <v>0.75348314699999996</v>
      </c>
      <c r="X1579">
        <v>6.7891760970000004</v>
      </c>
      <c r="Y1579">
        <v>2.8300779309999999</v>
      </c>
      <c r="Z1579" s="2"/>
      <c r="AA1579" s="2"/>
      <c r="AB1579" s="2"/>
      <c r="AC1579" s="2"/>
      <c r="AD1579">
        <v>5.6024740829999997</v>
      </c>
      <c r="AE1579" s="2"/>
      <c r="AF1579">
        <v>8.3845507250000004</v>
      </c>
      <c r="AG1579">
        <v>8.7161247369999995</v>
      </c>
      <c r="AH1579">
        <v>3.5157902929999998</v>
      </c>
      <c r="AI1579">
        <v>3.3297369699999999</v>
      </c>
      <c r="AJ1579">
        <v>8.4050361159999998</v>
      </c>
      <c r="AK1579">
        <v>1.05499633</v>
      </c>
      <c r="AL1579">
        <f t="shared" si="147"/>
        <v>56.528663786999999</v>
      </c>
      <c r="AM1579">
        <f t="shared" si="148"/>
        <v>11</v>
      </c>
      <c r="AN1579">
        <f t="shared" si="149"/>
        <v>5.138969435181818</v>
      </c>
    </row>
    <row r="1580" spans="1:40" x14ac:dyDescent="0.3">
      <c r="A1580">
        <v>1579</v>
      </c>
      <c r="B1580">
        <v>1.7236724880000001</v>
      </c>
      <c r="C1580">
        <v>0.66670428000000004</v>
      </c>
      <c r="D1580">
        <v>11.90792465</v>
      </c>
      <c r="E1580">
        <v>2.7848263019999999</v>
      </c>
      <c r="F1580" s="2"/>
      <c r="G1580" s="2"/>
      <c r="H1580" s="2"/>
      <c r="I1580" s="2"/>
      <c r="J1580">
        <v>3.0781141160000001</v>
      </c>
      <c r="K1580">
        <v>2.013989043</v>
      </c>
      <c r="L1580">
        <v>3.0310352649999999</v>
      </c>
      <c r="M1580">
        <v>3.0863059829999999</v>
      </c>
      <c r="N1580">
        <v>2.4892157159999999</v>
      </c>
      <c r="O1580">
        <v>1.593008523</v>
      </c>
      <c r="P1580">
        <v>2.460390903</v>
      </c>
      <c r="Q1580">
        <v>1.189915023</v>
      </c>
      <c r="R1580">
        <f t="shared" si="144"/>
        <v>36.025102291999993</v>
      </c>
      <c r="S1580">
        <f t="shared" si="145"/>
        <v>12</v>
      </c>
      <c r="T1580">
        <f t="shared" si="146"/>
        <v>3.0020918576666662</v>
      </c>
      <c r="V1580">
        <v>7.1446249039999996</v>
      </c>
      <c r="W1580">
        <v>0.64616626600000004</v>
      </c>
      <c r="X1580">
        <v>5.8687332479999998</v>
      </c>
      <c r="Y1580">
        <v>2.1175009610000002</v>
      </c>
      <c r="Z1580" s="2"/>
      <c r="AA1580" s="2"/>
      <c r="AB1580" s="2"/>
      <c r="AC1580" s="2"/>
      <c r="AD1580">
        <v>5.6617267040000003</v>
      </c>
      <c r="AE1580" s="2"/>
      <c r="AF1580">
        <v>8.0580710940000007</v>
      </c>
      <c r="AG1580">
        <v>7.9142455859999998</v>
      </c>
      <c r="AH1580">
        <v>2.9612965519999999</v>
      </c>
      <c r="AI1580">
        <v>2.6975440019999999</v>
      </c>
      <c r="AJ1580">
        <v>7.5799809360000001</v>
      </c>
      <c r="AK1580">
        <v>1.034033456</v>
      </c>
      <c r="AL1580">
        <f t="shared" si="147"/>
        <v>51.683923709000005</v>
      </c>
      <c r="AM1580">
        <f t="shared" si="148"/>
        <v>11</v>
      </c>
      <c r="AN1580">
        <f t="shared" si="149"/>
        <v>4.6985385190000004</v>
      </c>
    </row>
    <row r="1581" spans="1:40" x14ac:dyDescent="0.3">
      <c r="A1581">
        <v>1580</v>
      </c>
      <c r="B1581">
        <v>1.643690608</v>
      </c>
      <c r="C1581">
        <v>0.61569745899999995</v>
      </c>
      <c r="D1581">
        <v>11.61094542</v>
      </c>
      <c r="E1581">
        <v>2.8083777809999999</v>
      </c>
      <c r="F1581" s="2"/>
      <c r="G1581" s="2"/>
      <c r="H1581" s="2"/>
      <c r="I1581" s="2"/>
      <c r="J1581">
        <v>3.1799504660000002</v>
      </c>
      <c r="K1581">
        <v>2.0114682820000001</v>
      </c>
      <c r="L1581">
        <v>3.4065770959999999</v>
      </c>
      <c r="M1581">
        <v>3.2610579350000002</v>
      </c>
      <c r="N1581">
        <v>2.5266324440000001</v>
      </c>
      <c r="O1581">
        <v>1.566967349</v>
      </c>
      <c r="P1581">
        <v>2.4550860910000001</v>
      </c>
      <c r="Q1581">
        <v>1.1218307830000001</v>
      </c>
      <c r="R1581">
        <f t="shared" si="144"/>
        <v>36.208281714000002</v>
      </c>
      <c r="S1581">
        <f t="shared" si="145"/>
        <v>12</v>
      </c>
      <c r="T1581">
        <f t="shared" si="146"/>
        <v>3.0173568095000003</v>
      </c>
      <c r="V1581">
        <v>7.3690860479999998</v>
      </c>
      <c r="W1581">
        <v>0.67701821600000001</v>
      </c>
      <c r="X1581">
        <v>5.8171420840000003</v>
      </c>
      <c r="Y1581">
        <v>2.0208048700000001</v>
      </c>
      <c r="Z1581" s="2"/>
      <c r="AA1581" s="2"/>
      <c r="AB1581" s="2"/>
      <c r="AC1581" s="2"/>
      <c r="AD1581">
        <v>5.9690795080000001</v>
      </c>
      <c r="AE1581" s="2"/>
      <c r="AF1581">
        <v>8.7583014170000002</v>
      </c>
      <c r="AG1581">
        <v>8.4469266990000005</v>
      </c>
      <c r="AH1581">
        <v>2.9652524640000002</v>
      </c>
      <c r="AI1581">
        <v>2.6904919500000002</v>
      </c>
      <c r="AJ1581">
        <v>7.3577886909999997</v>
      </c>
      <c r="AK1581">
        <v>0.930903272</v>
      </c>
      <c r="AL1581">
        <f t="shared" si="147"/>
        <v>53.002795219000014</v>
      </c>
      <c r="AM1581">
        <f t="shared" si="148"/>
        <v>11</v>
      </c>
      <c r="AN1581">
        <f t="shared" si="149"/>
        <v>4.8184359290000014</v>
      </c>
    </row>
    <row r="1582" spans="1:40" x14ac:dyDescent="0.3">
      <c r="A1582">
        <v>1581</v>
      </c>
      <c r="B1582">
        <v>1.9744749539999999</v>
      </c>
      <c r="C1582">
        <v>0.685580101</v>
      </c>
      <c r="D1582">
        <v>12.15186057</v>
      </c>
      <c r="E1582">
        <v>3.2115293189999998</v>
      </c>
      <c r="F1582" s="2"/>
      <c r="G1582" s="2"/>
      <c r="H1582" s="2"/>
      <c r="I1582" s="2"/>
      <c r="J1582">
        <v>3.4065018970000001</v>
      </c>
      <c r="K1582">
        <v>2.0816548570000002</v>
      </c>
      <c r="L1582">
        <v>4.1229184820000002</v>
      </c>
      <c r="M1582">
        <v>4.0928537169999997</v>
      </c>
      <c r="N1582">
        <v>3.0482595990000001</v>
      </c>
      <c r="O1582">
        <v>1.791350523</v>
      </c>
      <c r="P1582">
        <v>2.700927337</v>
      </c>
      <c r="Q1582">
        <v>1.439464488</v>
      </c>
      <c r="R1582">
        <f t="shared" si="144"/>
        <v>40.707375844000005</v>
      </c>
      <c r="S1582">
        <f t="shared" si="145"/>
        <v>12</v>
      </c>
      <c r="T1582">
        <f t="shared" si="146"/>
        <v>3.3922813203333337</v>
      </c>
      <c r="V1582">
        <v>8.1235259640000006</v>
      </c>
      <c r="W1582">
        <v>0.69885160800000001</v>
      </c>
      <c r="X1582">
        <v>6.3640513900000002</v>
      </c>
      <c r="Y1582">
        <v>2.6475353720000001</v>
      </c>
      <c r="Z1582" s="2"/>
      <c r="AA1582" s="2"/>
      <c r="AB1582" s="2"/>
      <c r="AC1582" s="2"/>
      <c r="AD1582">
        <v>6.8892813390000001</v>
      </c>
      <c r="AE1582" s="2"/>
      <c r="AF1582">
        <v>10.26329406</v>
      </c>
      <c r="AG1582">
        <v>9.8367572289999998</v>
      </c>
      <c r="AH1582">
        <v>3.480119449</v>
      </c>
      <c r="AI1582">
        <v>2.9091571410000001</v>
      </c>
      <c r="AJ1582">
        <v>8.0580710940000007</v>
      </c>
      <c r="AK1582">
        <v>1.0967309329999999</v>
      </c>
      <c r="AL1582">
        <f t="shared" si="147"/>
        <v>60.367375578999997</v>
      </c>
      <c r="AM1582">
        <f t="shared" si="148"/>
        <v>11</v>
      </c>
      <c r="AN1582">
        <f t="shared" si="149"/>
        <v>5.4879432344545451</v>
      </c>
    </row>
    <row r="1583" spans="1:40" x14ac:dyDescent="0.3">
      <c r="A1583">
        <v>1582</v>
      </c>
      <c r="B1583">
        <v>2.5471956260000002</v>
      </c>
      <c r="C1583">
        <v>0.71553573000000004</v>
      </c>
      <c r="D1583">
        <v>13.46004797</v>
      </c>
      <c r="E1583">
        <v>4.609514463</v>
      </c>
      <c r="F1583" s="2"/>
      <c r="G1583" s="2"/>
      <c r="H1583" s="2"/>
      <c r="I1583" s="2"/>
      <c r="J1583">
        <v>3.8695477039999999</v>
      </c>
      <c r="K1583">
        <v>2.5834882060000002</v>
      </c>
      <c r="L1583">
        <v>5.4807038859999997</v>
      </c>
      <c r="M1583">
        <v>5.4839928010000003</v>
      </c>
      <c r="N1583">
        <v>4.64766776</v>
      </c>
      <c r="O1583">
        <v>2.5239309639999998</v>
      </c>
      <c r="P1583">
        <v>4.2178987210000001</v>
      </c>
      <c r="Q1583">
        <v>2.18040207</v>
      </c>
      <c r="R1583">
        <f t="shared" si="144"/>
        <v>52.319925900999998</v>
      </c>
      <c r="S1583">
        <f t="shared" si="145"/>
        <v>12</v>
      </c>
      <c r="T1583">
        <f t="shared" si="146"/>
        <v>4.3599938250833334</v>
      </c>
      <c r="V1583">
        <v>9.7973169809999998</v>
      </c>
      <c r="W1583">
        <v>1.0502305970000001</v>
      </c>
      <c r="X1583">
        <v>8.4032544050000002</v>
      </c>
      <c r="Y1583">
        <v>4.3560825379999999</v>
      </c>
      <c r="Z1583" s="2"/>
      <c r="AA1583" s="2"/>
      <c r="AB1583" s="2"/>
      <c r="AC1583" s="2"/>
      <c r="AD1583">
        <v>8.3525054870000002</v>
      </c>
      <c r="AE1583" s="2"/>
      <c r="AF1583">
        <v>11.391734469999999</v>
      </c>
      <c r="AG1583">
        <v>12.546376860000001</v>
      </c>
      <c r="AH1583">
        <v>5.3573925320000004</v>
      </c>
      <c r="AI1583">
        <v>4.5719766069999999</v>
      </c>
      <c r="AJ1583">
        <v>10.631702300000001</v>
      </c>
      <c r="AK1583">
        <v>1.983099722</v>
      </c>
      <c r="AL1583">
        <f t="shared" si="147"/>
        <v>78.441672499000006</v>
      </c>
      <c r="AM1583">
        <f t="shared" si="148"/>
        <v>11</v>
      </c>
      <c r="AN1583">
        <f t="shared" si="149"/>
        <v>7.1310611362727281</v>
      </c>
    </row>
    <row r="1584" spans="1:40" x14ac:dyDescent="0.3">
      <c r="A1584">
        <v>1583</v>
      </c>
      <c r="B1584">
        <v>4.952326266</v>
      </c>
      <c r="C1584">
        <v>0.92642504599999997</v>
      </c>
      <c r="D1584">
        <v>18.348867070000001</v>
      </c>
      <c r="E1584">
        <v>9.3918280809999999</v>
      </c>
      <c r="F1584" s="2"/>
      <c r="G1584" s="2"/>
      <c r="H1584" s="2"/>
      <c r="I1584" s="2"/>
      <c r="J1584">
        <v>5.4397879480000002</v>
      </c>
      <c r="K1584">
        <v>3.8755560849999999</v>
      </c>
      <c r="L1584">
        <v>10.202284860000001</v>
      </c>
      <c r="M1584">
        <v>10.73514177</v>
      </c>
      <c r="N1584">
        <v>9.8982697959999992</v>
      </c>
      <c r="O1584">
        <v>5.3520716149999998</v>
      </c>
      <c r="P1584">
        <v>10.34196685</v>
      </c>
      <c r="Q1584">
        <v>5.4777441800000002</v>
      </c>
      <c r="R1584">
        <f t="shared" si="144"/>
        <v>94.942269567000011</v>
      </c>
      <c r="S1584">
        <f t="shared" si="145"/>
        <v>12</v>
      </c>
      <c r="T1584">
        <f t="shared" si="146"/>
        <v>7.9118557972500012</v>
      </c>
      <c r="V1584">
        <v>16.807069769999998</v>
      </c>
      <c r="W1584">
        <v>2.1097314429999998</v>
      </c>
      <c r="X1584">
        <v>16.450649569999999</v>
      </c>
      <c r="Y1584">
        <v>9.2673649610000002</v>
      </c>
      <c r="Z1584" s="2"/>
      <c r="AA1584" s="2"/>
      <c r="AB1584" s="2"/>
      <c r="AC1584" s="2"/>
      <c r="AD1584">
        <v>15.51796671</v>
      </c>
      <c r="AE1584" s="2"/>
      <c r="AF1584">
        <v>17.414812489999999</v>
      </c>
      <c r="AG1584">
        <v>22.61579485</v>
      </c>
      <c r="AH1584">
        <v>11.492738640000001</v>
      </c>
      <c r="AI1584">
        <v>11.578770710000001</v>
      </c>
      <c r="AJ1584">
        <v>18.712604450000001</v>
      </c>
      <c r="AK1584">
        <v>5.858324928</v>
      </c>
      <c r="AL1584">
        <f t="shared" si="147"/>
        <v>147.82582852199999</v>
      </c>
      <c r="AM1584">
        <f t="shared" si="148"/>
        <v>11</v>
      </c>
      <c r="AN1584">
        <f t="shared" si="149"/>
        <v>13.438711683818182</v>
      </c>
    </row>
    <row r="1585" spans="1:40" x14ac:dyDescent="0.3">
      <c r="A1585">
        <v>1584</v>
      </c>
      <c r="B1585">
        <v>11.51069143</v>
      </c>
      <c r="C1585">
        <v>2.0035011319999998</v>
      </c>
      <c r="D1585">
        <v>26.49313819</v>
      </c>
      <c r="E1585">
        <v>15.060472559999999</v>
      </c>
      <c r="F1585" s="2"/>
      <c r="G1585" s="2"/>
      <c r="H1585" s="2"/>
      <c r="I1585" s="2"/>
      <c r="J1585">
        <v>9.8376747980000001</v>
      </c>
      <c r="K1585">
        <v>7.1152561030000001</v>
      </c>
      <c r="L1585">
        <v>17.123160670000001</v>
      </c>
      <c r="M1585">
        <v>20.094645939999999</v>
      </c>
      <c r="N1585">
        <v>17.819128249999999</v>
      </c>
      <c r="O1585">
        <v>10.16811263</v>
      </c>
      <c r="P1585">
        <v>20.303635790000001</v>
      </c>
      <c r="Q1585">
        <v>11.966917609999999</v>
      </c>
      <c r="R1585">
        <f t="shared" si="144"/>
        <v>169.49633510299998</v>
      </c>
      <c r="S1585">
        <f t="shared" si="145"/>
        <v>12</v>
      </c>
      <c r="T1585">
        <f t="shared" si="146"/>
        <v>14.124694591916665</v>
      </c>
      <c r="V1585">
        <v>32.648772639999997</v>
      </c>
      <c r="W1585">
        <v>6.3612611440000002</v>
      </c>
      <c r="X1585">
        <v>31.173790570000001</v>
      </c>
      <c r="Y1585">
        <v>17.819128249999999</v>
      </c>
      <c r="Z1585" s="2"/>
      <c r="AA1585" s="2"/>
      <c r="AB1585" s="2"/>
      <c r="AC1585" s="2"/>
      <c r="AD1585">
        <v>29.527860789999998</v>
      </c>
      <c r="AE1585" s="2"/>
      <c r="AF1585">
        <v>30.188976400000001</v>
      </c>
      <c r="AG1585">
        <v>41.522394390000002</v>
      </c>
      <c r="AH1585">
        <v>19.74270396</v>
      </c>
      <c r="AI1585">
        <v>22.927281109999999</v>
      </c>
      <c r="AJ1585">
        <v>27.77182732</v>
      </c>
      <c r="AK1585">
        <v>13.3540502</v>
      </c>
      <c r="AL1585">
        <f t="shared" si="147"/>
        <v>273.03804677400001</v>
      </c>
      <c r="AM1585">
        <f t="shared" si="148"/>
        <v>11</v>
      </c>
      <c r="AN1585">
        <f t="shared" si="149"/>
        <v>24.821640615818183</v>
      </c>
    </row>
    <row r="1586" spans="1:40" x14ac:dyDescent="0.3">
      <c r="A1586">
        <v>1585</v>
      </c>
      <c r="B1586">
        <v>19.480559899999999</v>
      </c>
      <c r="C1586">
        <v>4.7403873619999999</v>
      </c>
      <c r="D1586">
        <v>32.869563249999999</v>
      </c>
      <c r="E1586">
        <v>18.457227939999999</v>
      </c>
      <c r="F1586" s="2"/>
      <c r="G1586" s="2"/>
      <c r="H1586" s="2"/>
      <c r="I1586" s="2"/>
      <c r="J1586">
        <v>15.15893009</v>
      </c>
      <c r="K1586">
        <v>11.022203469999999</v>
      </c>
      <c r="L1586">
        <v>21.971763899999999</v>
      </c>
      <c r="M1586">
        <v>27.90343897</v>
      </c>
      <c r="N1586">
        <v>26.749739829999999</v>
      </c>
      <c r="O1586">
        <v>16.846647480000001</v>
      </c>
      <c r="P1586">
        <v>30.894897780000001</v>
      </c>
      <c r="Q1586">
        <v>19.867216549999998</v>
      </c>
      <c r="R1586">
        <f t="shared" si="144"/>
        <v>245.96257652200001</v>
      </c>
      <c r="S1586">
        <f t="shared" si="145"/>
        <v>12</v>
      </c>
      <c r="T1586">
        <f t="shared" si="146"/>
        <v>20.496881376833333</v>
      </c>
      <c r="V1586">
        <v>47.725282149999998</v>
      </c>
      <c r="W1586">
        <v>15.53695956</v>
      </c>
      <c r="X1586">
        <v>43.082334600000003</v>
      </c>
      <c r="Y1586">
        <v>23.112401240000001</v>
      </c>
      <c r="Z1586" s="2"/>
      <c r="AA1586" s="2"/>
      <c r="AB1586" s="2"/>
      <c r="AC1586" s="2"/>
      <c r="AD1586">
        <v>41.637841399999999</v>
      </c>
      <c r="AE1586" s="2"/>
      <c r="AF1586">
        <v>42.551494009999999</v>
      </c>
      <c r="AG1586">
        <v>59.264138690000003</v>
      </c>
      <c r="AH1586">
        <v>29.202276789999999</v>
      </c>
      <c r="AI1586">
        <v>48.43339254</v>
      </c>
      <c r="AJ1586">
        <v>34.085385940000002</v>
      </c>
      <c r="AK1586">
        <v>22.01871736</v>
      </c>
      <c r="AL1586">
        <f t="shared" si="147"/>
        <v>406.65022427999992</v>
      </c>
      <c r="AM1586">
        <f t="shared" si="148"/>
        <v>11</v>
      </c>
      <c r="AN1586">
        <f t="shared" si="149"/>
        <v>36.968202207272718</v>
      </c>
    </row>
    <row r="1587" spans="1:40" x14ac:dyDescent="0.3">
      <c r="A1587">
        <v>1586</v>
      </c>
      <c r="B1587">
        <v>23.812321659999999</v>
      </c>
      <c r="C1587">
        <v>8.4968898179999997</v>
      </c>
      <c r="D1587">
        <v>37.598319570000001</v>
      </c>
      <c r="E1587">
        <v>20.54252494</v>
      </c>
      <c r="F1587" s="2"/>
      <c r="G1587" s="2"/>
      <c r="H1587" s="2"/>
      <c r="I1587" s="2"/>
      <c r="J1587">
        <v>19.207631899999999</v>
      </c>
      <c r="K1587">
        <v>14.207365510000001</v>
      </c>
      <c r="L1587">
        <v>25.741524259999998</v>
      </c>
      <c r="M1587">
        <v>31.425765670000001</v>
      </c>
      <c r="N1587">
        <v>29.82135074</v>
      </c>
      <c r="O1587">
        <v>20.316251149999999</v>
      </c>
      <c r="P1587">
        <v>38.025959290000003</v>
      </c>
      <c r="Q1587">
        <v>25.637150630000001</v>
      </c>
      <c r="R1587">
        <f t="shared" si="144"/>
        <v>294.83305513800002</v>
      </c>
      <c r="S1587">
        <f t="shared" si="145"/>
        <v>12</v>
      </c>
      <c r="T1587">
        <f t="shared" si="146"/>
        <v>24.5694212615</v>
      </c>
      <c r="V1587">
        <v>55.236811969999998</v>
      </c>
      <c r="W1587">
        <v>24.7199399</v>
      </c>
      <c r="X1587">
        <v>51.341435160000003</v>
      </c>
      <c r="Y1587">
        <v>28.642833469999999</v>
      </c>
      <c r="Z1587" s="2"/>
      <c r="AA1587" s="2"/>
      <c r="AB1587" s="2"/>
      <c r="AC1587" s="2"/>
      <c r="AD1587">
        <v>50.980102299999999</v>
      </c>
      <c r="AE1587" s="2"/>
      <c r="AF1587">
        <v>51.994040310000003</v>
      </c>
      <c r="AG1587">
        <v>67.259540709999996</v>
      </c>
      <c r="AH1587">
        <v>32.376620269999997</v>
      </c>
      <c r="AI1587">
        <v>60.888991730000001</v>
      </c>
      <c r="AJ1587">
        <v>37.757692319999997</v>
      </c>
      <c r="AK1587">
        <v>27.250997129999998</v>
      </c>
      <c r="AL1587">
        <f t="shared" si="147"/>
        <v>488.44900526999993</v>
      </c>
      <c r="AM1587">
        <f t="shared" si="148"/>
        <v>11</v>
      </c>
      <c r="AN1587">
        <f t="shared" si="149"/>
        <v>44.404455024545449</v>
      </c>
    </row>
    <row r="1588" spans="1:40" x14ac:dyDescent="0.3">
      <c r="A1588">
        <v>1587</v>
      </c>
      <c r="B1588">
        <v>25.05304306</v>
      </c>
      <c r="C1588">
        <v>11.161096629999999</v>
      </c>
      <c r="D1588">
        <v>39.61318077</v>
      </c>
      <c r="E1588">
        <v>21.405550869999999</v>
      </c>
      <c r="F1588" s="2"/>
      <c r="G1588" s="2"/>
      <c r="H1588" s="2"/>
      <c r="I1588" s="2"/>
      <c r="J1588">
        <v>20.609971519999998</v>
      </c>
      <c r="K1588">
        <v>15.123113419999999</v>
      </c>
      <c r="L1588">
        <v>27.123299379999999</v>
      </c>
      <c r="M1588">
        <v>31.824453599999998</v>
      </c>
      <c r="N1588">
        <v>29.618107349999999</v>
      </c>
      <c r="O1588">
        <v>21.148910520000001</v>
      </c>
      <c r="P1588">
        <v>39.121589329999999</v>
      </c>
      <c r="Q1588">
        <v>26.945820529999999</v>
      </c>
      <c r="R1588">
        <f t="shared" si="144"/>
        <v>308.74813697999997</v>
      </c>
      <c r="S1588">
        <f t="shared" si="145"/>
        <v>12</v>
      </c>
      <c r="T1588">
        <f t="shared" si="146"/>
        <v>25.729011414999999</v>
      </c>
      <c r="V1588">
        <v>57.921347840000003</v>
      </c>
      <c r="W1588">
        <v>28.88748038</v>
      </c>
      <c r="X1588">
        <v>52.98527206</v>
      </c>
      <c r="Y1588">
        <v>29.541394480000001</v>
      </c>
      <c r="Z1588" s="2"/>
      <c r="AA1588" s="2"/>
      <c r="AB1588" s="2"/>
      <c r="AC1588" s="2"/>
      <c r="AD1588">
        <v>56.501565139999997</v>
      </c>
      <c r="AE1588" s="2"/>
      <c r="AF1588">
        <v>55.542655490000001</v>
      </c>
      <c r="AG1588">
        <v>69.474801940000006</v>
      </c>
      <c r="AH1588">
        <v>32.63498251</v>
      </c>
      <c r="AI1588">
        <v>59.679551410000002</v>
      </c>
      <c r="AJ1588">
        <v>37.342408220000003</v>
      </c>
      <c r="AK1588">
        <v>28.1658939</v>
      </c>
      <c r="AL1588">
        <f t="shared" si="147"/>
        <v>508.67735336999999</v>
      </c>
      <c r="AM1588">
        <f t="shared" si="148"/>
        <v>11</v>
      </c>
      <c r="AN1588">
        <f t="shared" si="149"/>
        <v>46.243395760909088</v>
      </c>
    </row>
    <row r="1589" spans="1:40" x14ac:dyDescent="0.3">
      <c r="A1589">
        <v>1588</v>
      </c>
      <c r="B1589">
        <v>24.432292650000001</v>
      </c>
      <c r="C1589">
        <v>12.571352559999999</v>
      </c>
      <c r="D1589">
        <v>39.96979529</v>
      </c>
      <c r="E1589">
        <v>21.176455570000002</v>
      </c>
      <c r="F1589" s="2"/>
      <c r="G1589" s="2"/>
      <c r="H1589" s="2"/>
      <c r="I1589" s="2"/>
      <c r="J1589">
        <v>20.65741972</v>
      </c>
      <c r="K1589">
        <v>15.418076279999999</v>
      </c>
      <c r="L1589">
        <v>27.85546527</v>
      </c>
      <c r="M1589">
        <v>32.98351736</v>
      </c>
      <c r="N1589">
        <v>30.500702199999999</v>
      </c>
      <c r="O1589">
        <v>22.669442279999998</v>
      </c>
      <c r="P1589">
        <v>41.726872819999997</v>
      </c>
      <c r="Q1589">
        <v>28.845930249999999</v>
      </c>
      <c r="R1589">
        <f t="shared" si="144"/>
        <v>318.80732225000003</v>
      </c>
      <c r="S1589">
        <f t="shared" si="145"/>
        <v>12</v>
      </c>
      <c r="T1589">
        <f t="shared" si="146"/>
        <v>26.567276854166668</v>
      </c>
      <c r="V1589">
        <v>59.496857079999998</v>
      </c>
      <c r="W1589">
        <v>30.33286236</v>
      </c>
      <c r="X1589">
        <v>53.20434212</v>
      </c>
      <c r="Y1589">
        <v>30.421296829999999</v>
      </c>
      <c r="Z1589" s="2"/>
      <c r="AA1589" s="2"/>
      <c r="AB1589" s="2"/>
      <c r="AC1589" s="2"/>
      <c r="AD1589">
        <v>59.153625329999997</v>
      </c>
      <c r="AE1589" s="2"/>
      <c r="AF1589">
        <v>57.082978060000002</v>
      </c>
      <c r="AG1589">
        <v>72.542174630000005</v>
      </c>
      <c r="AH1589">
        <v>34.57262566</v>
      </c>
      <c r="AI1589">
        <v>64.073095510000002</v>
      </c>
      <c r="AJ1589">
        <v>38.869695589999999</v>
      </c>
      <c r="AK1589">
        <v>30.150477559999999</v>
      </c>
      <c r="AL1589">
        <f t="shared" si="147"/>
        <v>529.90003073000003</v>
      </c>
      <c r="AM1589">
        <f t="shared" si="148"/>
        <v>11</v>
      </c>
      <c r="AN1589">
        <f t="shared" si="149"/>
        <v>48.172730066363641</v>
      </c>
    </row>
    <row r="1590" spans="1:40" x14ac:dyDescent="0.3">
      <c r="A1590">
        <v>1589</v>
      </c>
      <c r="B1590">
        <v>26.176348749999999</v>
      </c>
      <c r="C1590">
        <v>14.436772080000001</v>
      </c>
      <c r="D1590">
        <v>43.117444939999999</v>
      </c>
      <c r="E1590">
        <v>21.758576690000002</v>
      </c>
      <c r="F1590" s="2"/>
      <c r="G1590" s="2"/>
      <c r="H1590" s="2"/>
      <c r="I1590" s="2"/>
      <c r="J1590">
        <v>22.452853390000001</v>
      </c>
      <c r="K1590">
        <v>16.884211709999999</v>
      </c>
      <c r="L1590">
        <v>30.076902489999998</v>
      </c>
      <c r="M1590">
        <v>37.578259379999999</v>
      </c>
      <c r="N1590">
        <v>32.682103310000002</v>
      </c>
      <c r="O1590">
        <v>24.859632099999999</v>
      </c>
      <c r="P1590">
        <v>45.637295829999999</v>
      </c>
      <c r="Q1590">
        <v>31.43717625</v>
      </c>
      <c r="R1590">
        <f t="shared" si="144"/>
        <v>347.09757691999994</v>
      </c>
      <c r="S1590">
        <f t="shared" si="145"/>
        <v>12</v>
      </c>
      <c r="T1590">
        <f t="shared" si="146"/>
        <v>28.924798076666661</v>
      </c>
      <c r="V1590">
        <v>64.077008199999995</v>
      </c>
      <c r="W1590">
        <v>36.025662279999999</v>
      </c>
      <c r="X1590">
        <v>59.911286670000003</v>
      </c>
      <c r="Y1590">
        <v>34.345085650000001</v>
      </c>
      <c r="Z1590" s="2"/>
      <c r="AA1590" s="2"/>
      <c r="AB1590" s="2"/>
      <c r="AC1590" s="2"/>
      <c r="AD1590">
        <v>65.391578159999995</v>
      </c>
      <c r="AE1590" s="2"/>
      <c r="AF1590">
        <v>65.293400930000004</v>
      </c>
      <c r="AG1590">
        <v>82.044748440000006</v>
      </c>
      <c r="AH1590">
        <v>38.145434770000001</v>
      </c>
      <c r="AI1590">
        <v>67.646698040000004</v>
      </c>
      <c r="AJ1590">
        <v>41.908655629999998</v>
      </c>
      <c r="AK1590">
        <v>34.325363330000002</v>
      </c>
      <c r="AL1590">
        <f t="shared" si="147"/>
        <v>589.11492209999994</v>
      </c>
      <c r="AM1590">
        <f t="shared" si="148"/>
        <v>11</v>
      </c>
      <c r="AN1590">
        <f t="shared" si="149"/>
        <v>53.555902009090907</v>
      </c>
    </row>
    <row r="1591" spans="1:40" x14ac:dyDescent="0.3">
      <c r="A1591">
        <v>1590</v>
      </c>
      <c r="B1591">
        <v>27.453322239999999</v>
      </c>
      <c r="C1591">
        <v>15.647003720000001</v>
      </c>
      <c r="D1591">
        <v>43.88393627</v>
      </c>
      <c r="E1591">
        <v>21.917364129999999</v>
      </c>
      <c r="F1591" s="2"/>
      <c r="G1591" s="2"/>
      <c r="H1591" s="2"/>
      <c r="I1591" s="2"/>
      <c r="J1591">
        <v>23.149027790000002</v>
      </c>
      <c r="K1591">
        <v>16.963452530000001</v>
      </c>
      <c r="L1591">
        <v>30.358934170000001</v>
      </c>
      <c r="M1591">
        <v>38.421324210000002</v>
      </c>
      <c r="N1591">
        <v>32.70049538</v>
      </c>
      <c r="O1591">
        <v>23.97598078</v>
      </c>
      <c r="P1591">
        <v>44.907807460000001</v>
      </c>
      <c r="Q1591">
        <v>30.708473720000001</v>
      </c>
      <c r="R1591">
        <f t="shared" si="144"/>
        <v>350.0871224</v>
      </c>
      <c r="S1591">
        <f t="shared" si="145"/>
        <v>12</v>
      </c>
      <c r="T1591">
        <f t="shared" si="146"/>
        <v>29.173926866666665</v>
      </c>
      <c r="V1591">
        <v>66.84124903</v>
      </c>
      <c r="W1591">
        <v>38.040150709999999</v>
      </c>
      <c r="X1591">
        <v>60.808909759999999</v>
      </c>
      <c r="Y1591">
        <v>35.628056119999997</v>
      </c>
      <c r="Z1591" s="2"/>
      <c r="AA1591" s="2"/>
      <c r="AB1591" s="2"/>
      <c r="AC1591" s="2"/>
      <c r="AD1591">
        <v>67.075326810000007</v>
      </c>
      <c r="AE1591" s="2"/>
      <c r="AF1591">
        <v>66.779467620000005</v>
      </c>
      <c r="AG1591">
        <v>80.886426110000002</v>
      </c>
      <c r="AH1591">
        <v>38.073267899999998</v>
      </c>
      <c r="AI1591">
        <v>63.44373976</v>
      </c>
      <c r="AJ1591">
        <v>41.897816740000003</v>
      </c>
      <c r="AK1591">
        <v>34.181570809999997</v>
      </c>
      <c r="AL1591">
        <f t="shared" si="147"/>
        <v>593.65598137000006</v>
      </c>
      <c r="AM1591">
        <f t="shared" si="148"/>
        <v>11</v>
      </c>
      <c r="AN1591">
        <f t="shared" si="149"/>
        <v>53.968725579090915</v>
      </c>
    </row>
    <row r="1592" spans="1:40" x14ac:dyDescent="0.3">
      <c r="A1592">
        <v>1591</v>
      </c>
      <c r="B1592">
        <v>26.82946905</v>
      </c>
      <c r="C1592">
        <v>15.24057176</v>
      </c>
      <c r="D1592">
        <v>42.086970559999997</v>
      </c>
      <c r="E1592">
        <v>21.802248259999999</v>
      </c>
      <c r="F1592" s="2"/>
      <c r="G1592" s="2"/>
      <c r="H1592" s="2"/>
      <c r="I1592" s="2"/>
      <c r="J1592">
        <v>22.483923829999998</v>
      </c>
      <c r="K1592">
        <v>16.01017238</v>
      </c>
      <c r="L1592">
        <v>29.759220930000001</v>
      </c>
      <c r="M1592">
        <v>36.890357600000002</v>
      </c>
      <c r="N1592">
        <v>31.71469188</v>
      </c>
      <c r="O1592">
        <v>23.198598659999998</v>
      </c>
      <c r="P1592">
        <v>42.906863479999998</v>
      </c>
      <c r="Q1592">
        <v>28.582293270000001</v>
      </c>
      <c r="R1592">
        <f t="shared" si="144"/>
        <v>337.50538165999995</v>
      </c>
      <c r="S1592">
        <f t="shared" si="145"/>
        <v>12</v>
      </c>
      <c r="T1592">
        <f t="shared" si="146"/>
        <v>28.125448471666662</v>
      </c>
      <c r="V1592">
        <v>64.669643050000005</v>
      </c>
      <c r="W1592">
        <v>36.292754870000003</v>
      </c>
      <c r="X1592">
        <v>57.634817460000001</v>
      </c>
      <c r="Y1592">
        <v>34.902825409999998</v>
      </c>
      <c r="Z1592" s="2"/>
      <c r="AA1592" s="2"/>
      <c r="AB1592" s="2"/>
      <c r="AC1592" s="2"/>
      <c r="AD1592">
        <v>65.307798529999999</v>
      </c>
      <c r="AE1592" s="2"/>
      <c r="AF1592">
        <v>65.217496199999999</v>
      </c>
      <c r="AG1592">
        <v>79.81410563</v>
      </c>
      <c r="AH1592">
        <v>36.472195259999999</v>
      </c>
      <c r="AI1592">
        <v>61.600259960000002</v>
      </c>
      <c r="AJ1592">
        <v>40.202692390000003</v>
      </c>
      <c r="AK1592">
        <v>32.907539730000003</v>
      </c>
      <c r="AL1592">
        <f t="shared" si="147"/>
        <v>575.02212849</v>
      </c>
      <c r="AM1592">
        <f t="shared" si="148"/>
        <v>11</v>
      </c>
      <c r="AN1592">
        <f t="shared" si="149"/>
        <v>52.274738953636366</v>
      </c>
    </row>
    <row r="1593" spans="1:40" x14ac:dyDescent="0.3">
      <c r="A1593">
        <v>1592</v>
      </c>
      <c r="B1593">
        <v>27.944731059999999</v>
      </c>
      <c r="C1593">
        <v>14.9869568</v>
      </c>
      <c r="D1593">
        <v>42.332988489999998</v>
      </c>
      <c r="E1593">
        <v>23.009043930000001</v>
      </c>
      <c r="F1593" s="2"/>
      <c r="G1593" s="2"/>
      <c r="H1593" s="2"/>
      <c r="I1593" s="2"/>
      <c r="J1593">
        <v>23.156569900000001</v>
      </c>
      <c r="K1593">
        <v>16.621592840000002</v>
      </c>
      <c r="L1593">
        <v>31.158980369999998</v>
      </c>
      <c r="M1593">
        <v>38.44028308</v>
      </c>
      <c r="N1593">
        <v>33.681504050000001</v>
      </c>
      <c r="O1593">
        <v>24.65669055</v>
      </c>
      <c r="P1593">
        <v>45.840526060000002</v>
      </c>
      <c r="Q1593">
        <v>30.805069509999999</v>
      </c>
      <c r="R1593">
        <f t="shared" si="144"/>
        <v>352.63493664000003</v>
      </c>
      <c r="S1593">
        <f t="shared" si="145"/>
        <v>12</v>
      </c>
      <c r="T1593">
        <f t="shared" si="146"/>
        <v>29.386244720000004</v>
      </c>
      <c r="V1593">
        <v>67.833841559999996</v>
      </c>
      <c r="W1593">
        <v>38.462799029999999</v>
      </c>
      <c r="X1593">
        <v>61.79062459</v>
      </c>
      <c r="Y1593">
        <v>36.892709349999997</v>
      </c>
      <c r="Z1593" s="2"/>
      <c r="AA1593" s="2"/>
      <c r="AB1593" s="2"/>
      <c r="AC1593" s="2"/>
      <c r="AD1593">
        <v>66.433952680000004</v>
      </c>
      <c r="AE1593" s="2"/>
      <c r="AF1593">
        <v>67.343784339999999</v>
      </c>
      <c r="AG1593">
        <v>82.226484749999997</v>
      </c>
      <c r="AH1593">
        <v>38.154901180000003</v>
      </c>
      <c r="AI1593">
        <v>66.240978859999998</v>
      </c>
      <c r="AJ1593">
        <v>41.731686349999997</v>
      </c>
      <c r="AK1593">
        <v>35.667779439999997</v>
      </c>
      <c r="AL1593">
        <f t="shared" si="147"/>
        <v>602.7795421300001</v>
      </c>
      <c r="AM1593">
        <f t="shared" si="148"/>
        <v>11</v>
      </c>
      <c r="AN1593">
        <f t="shared" si="149"/>
        <v>54.798140193636371</v>
      </c>
    </row>
    <row r="1594" spans="1:40" x14ac:dyDescent="0.3">
      <c r="A1594">
        <v>1593</v>
      </c>
      <c r="B1594">
        <v>29.793106900000002</v>
      </c>
      <c r="C1594">
        <v>16.915696520000001</v>
      </c>
      <c r="D1594">
        <v>43.864500210000003</v>
      </c>
      <c r="E1594">
        <v>23.900086160000001</v>
      </c>
      <c r="F1594" s="2"/>
      <c r="G1594" s="2"/>
      <c r="H1594" s="2"/>
      <c r="I1594" s="2"/>
      <c r="J1594">
        <v>24.124647830000001</v>
      </c>
      <c r="K1594">
        <v>17.370903770000002</v>
      </c>
      <c r="L1594">
        <v>32.66486252</v>
      </c>
      <c r="M1594">
        <v>40.196717499999998</v>
      </c>
      <c r="N1594">
        <v>35.996398360000001</v>
      </c>
      <c r="O1594">
        <v>26.045207229999999</v>
      </c>
      <c r="P1594">
        <v>48.785081429999998</v>
      </c>
      <c r="Q1594">
        <v>32.491400349999999</v>
      </c>
      <c r="R1594">
        <f t="shared" si="144"/>
        <v>372.14860878000002</v>
      </c>
      <c r="S1594">
        <f t="shared" si="145"/>
        <v>12</v>
      </c>
      <c r="T1594">
        <f t="shared" si="146"/>
        <v>31.012384065000003</v>
      </c>
      <c r="V1594">
        <v>71.190905389999998</v>
      </c>
      <c r="W1594">
        <v>41.800290410000002</v>
      </c>
      <c r="X1594">
        <v>65.004266509999994</v>
      </c>
      <c r="Y1594">
        <v>38.646574049999998</v>
      </c>
      <c r="Z1594" s="2"/>
      <c r="AA1594" s="2"/>
      <c r="AB1594" s="2"/>
      <c r="AC1594" s="2"/>
      <c r="AD1594">
        <v>66.62571792</v>
      </c>
      <c r="AE1594" s="2"/>
      <c r="AF1594">
        <v>69.656259000000006</v>
      </c>
      <c r="AG1594">
        <v>85.689552860000006</v>
      </c>
      <c r="AH1594">
        <v>40.05337016</v>
      </c>
      <c r="AI1594">
        <v>70.05657248</v>
      </c>
      <c r="AJ1594">
        <v>42.853643660000003</v>
      </c>
      <c r="AK1594">
        <v>38.107573539999997</v>
      </c>
      <c r="AL1594">
        <f t="shared" si="147"/>
        <v>629.68472597999994</v>
      </c>
      <c r="AM1594">
        <f t="shared" si="148"/>
        <v>11</v>
      </c>
      <c r="AN1594">
        <f t="shared" si="149"/>
        <v>57.24406599818181</v>
      </c>
    </row>
    <row r="1595" spans="1:40" x14ac:dyDescent="0.3">
      <c r="A1595">
        <v>1594</v>
      </c>
      <c r="B1595">
        <v>30.534744960000001</v>
      </c>
      <c r="C1595">
        <v>16.937031189999999</v>
      </c>
      <c r="D1595">
        <v>45.169045349999998</v>
      </c>
      <c r="E1595">
        <v>23.96296706</v>
      </c>
      <c r="F1595" s="2"/>
      <c r="G1595" s="2"/>
      <c r="H1595" s="2"/>
      <c r="I1595" s="2"/>
      <c r="J1595">
        <v>24.919701419999999</v>
      </c>
      <c r="K1595">
        <v>18.112953879999999</v>
      </c>
      <c r="L1595">
        <v>33.688439940000002</v>
      </c>
      <c r="M1595">
        <v>41.62461004</v>
      </c>
      <c r="N1595">
        <v>37.045633420000001</v>
      </c>
      <c r="O1595">
        <v>26.875998299999999</v>
      </c>
      <c r="P1595">
        <v>49.66016655</v>
      </c>
      <c r="Q1595">
        <v>33.482789390000001</v>
      </c>
      <c r="R1595">
        <f t="shared" si="144"/>
        <v>382.01408149999997</v>
      </c>
      <c r="S1595">
        <f t="shared" si="145"/>
        <v>12</v>
      </c>
      <c r="T1595">
        <f t="shared" si="146"/>
        <v>31.834506791666666</v>
      </c>
      <c r="V1595">
        <v>72.714422690000006</v>
      </c>
      <c r="W1595">
        <v>43.692076049999997</v>
      </c>
      <c r="X1595">
        <v>66.905670850000007</v>
      </c>
      <c r="Y1595">
        <v>40.527977129999996</v>
      </c>
      <c r="Z1595" s="2"/>
      <c r="AA1595" s="2"/>
      <c r="AB1595" s="2"/>
      <c r="AC1595" s="2"/>
      <c r="AD1595">
        <v>66.191111609999993</v>
      </c>
      <c r="AE1595" s="2"/>
      <c r="AF1595">
        <v>73.819155109999997</v>
      </c>
      <c r="AG1595">
        <v>86.238064109999996</v>
      </c>
      <c r="AH1595">
        <v>41.08880525</v>
      </c>
      <c r="AI1595">
        <v>72.231254419999999</v>
      </c>
      <c r="AJ1595">
        <v>42.879042480000003</v>
      </c>
      <c r="AK1595">
        <v>38.5303617</v>
      </c>
      <c r="AL1595">
        <f t="shared" si="147"/>
        <v>644.81794139999988</v>
      </c>
      <c r="AM1595">
        <f t="shared" si="148"/>
        <v>11</v>
      </c>
      <c r="AN1595">
        <f t="shared" si="149"/>
        <v>58.619812854545444</v>
      </c>
    </row>
    <row r="1596" spans="1:40" x14ac:dyDescent="0.3">
      <c r="A1596">
        <v>1595</v>
      </c>
      <c r="B1596">
        <v>30.90627194</v>
      </c>
      <c r="C1596">
        <v>15.370171940000001</v>
      </c>
      <c r="D1596">
        <v>43.982356090000003</v>
      </c>
      <c r="E1596">
        <v>24.333288230000001</v>
      </c>
      <c r="F1596" s="2"/>
      <c r="G1596" s="2"/>
      <c r="H1596" s="2"/>
      <c r="I1596" s="2"/>
      <c r="J1596">
        <v>25.704160340000001</v>
      </c>
      <c r="K1596">
        <v>18.43348151</v>
      </c>
      <c r="L1596">
        <v>34.873734910000003</v>
      </c>
      <c r="M1596">
        <v>42.914121680000001</v>
      </c>
      <c r="N1596">
        <v>37.685663779999999</v>
      </c>
      <c r="O1596">
        <v>27.212120680000002</v>
      </c>
      <c r="P1596">
        <v>50.243925519999998</v>
      </c>
      <c r="Q1596">
        <v>34.149117220000001</v>
      </c>
      <c r="R1596">
        <f t="shared" si="144"/>
        <v>385.80841384000001</v>
      </c>
      <c r="S1596">
        <f t="shared" si="145"/>
        <v>12</v>
      </c>
      <c r="T1596">
        <f t="shared" si="146"/>
        <v>32.150701153333337</v>
      </c>
      <c r="V1596">
        <v>71.638134719999996</v>
      </c>
      <c r="W1596">
        <v>44.774856470000003</v>
      </c>
      <c r="X1596">
        <v>66.094021940000005</v>
      </c>
      <c r="Y1596">
        <v>40.516009429999997</v>
      </c>
      <c r="Z1596" s="2"/>
      <c r="AA1596" s="2"/>
      <c r="AB1596" s="2"/>
      <c r="AC1596" s="2"/>
      <c r="AD1596">
        <v>66.147811559999994</v>
      </c>
      <c r="AE1596" s="2"/>
      <c r="AF1596">
        <v>76.740214640000005</v>
      </c>
      <c r="AG1596">
        <v>87.021998659999994</v>
      </c>
      <c r="AH1596">
        <v>42.41746835</v>
      </c>
      <c r="AI1596">
        <v>72.860025329999999</v>
      </c>
      <c r="AJ1596">
        <v>42.905653800000003</v>
      </c>
      <c r="AK1596">
        <v>39.190556790000002</v>
      </c>
      <c r="AL1596">
        <f t="shared" si="147"/>
        <v>650.30675168999994</v>
      </c>
      <c r="AM1596">
        <f t="shared" si="148"/>
        <v>11</v>
      </c>
      <c r="AN1596">
        <f t="shared" si="149"/>
        <v>59.118795608181813</v>
      </c>
    </row>
    <row r="1597" spans="1:40" x14ac:dyDescent="0.3">
      <c r="A1597">
        <v>1596</v>
      </c>
      <c r="B1597">
        <v>31.312842880000002</v>
      </c>
      <c r="C1597">
        <v>14.015905289999999</v>
      </c>
      <c r="D1597">
        <v>43.683579569999999</v>
      </c>
      <c r="E1597">
        <v>24.028048869999999</v>
      </c>
      <c r="F1597" s="2"/>
      <c r="G1597" s="2"/>
      <c r="H1597" s="2"/>
      <c r="I1597" s="2"/>
      <c r="J1597">
        <v>25.708555570000001</v>
      </c>
      <c r="K1597">
        <v>18.126330970000001</v>
      </c>
      <c r="L1597">
        <v>34.966840529999999</v>
      </c>
      <c r="M1597">
        <v>42.708561760000002</v>
      </c>
      <c r="N1597">
        <v>38.18922061</v>
      </c>
      <c r="O1597">
        <v>27.18879982</v>
      </c>
      <c r="P1597">
        <v>51.26888014</v>
      </c>
      <c r="Q1597">
        <v>34.787653720000002</v>
      </c>
      <c r="R1597">
        <f t="shared" si="144"/>
        <v>385.98521972999998</v>
      </c>
      <c r="S1597">
        <f t="shared" si="145"/>
        <v>12</v>
      </c>
      <c r="T1597">
        <f t="shared" si="146"/>
        <v>32.165434977499999</v>
      </c>
      <c r="V1597">
        <v>83.692679929999997</v>
      </c>
      <c r="W1597">
        <v>44.801684649999999</v>
      </c>
      <c r="X1597">
        <v>66.466781830000002</v>
      </c>
      <c r="Y1597">
        <v>39.80393669</v>
      </c>
      <c r="Z1597" s="2"/>
      <c r="AA1597" s="2"/>
      <c r="AB1597" s="2"/>
      <c r="AC1597" s="2"/>
      <c r="AD1597">
        <v>64.180058259999996</v>
      </c>
      <c r="AE1597" s="2"/>
      <c r="AF1597">
        <v>77.557249069999997</v>
      </c>
      <c r="AG1597">
        <v>87.967793639999996</v>
      </c>
      <c r="AH1597">
        <v>43.385186009999998</v>
      </c>
      <c r="AI1597">
        <v>71.684751300000002</v>
      </c>
      <c r="AJ1597">
        <v>42.85727189</v>
      </c>
      <c r="AK1597">
        <v>39.190556790000002</v>
      </c>
      <c r="AL1597">
        <f t="shared" si="147"/>
        <v>661.58795005999991</v>
      </c>
      <c r="AM1597">
        <f t="shared" si="148"/>
        <v>11</v>
      </c>
      <c r="AN1597">
        <f t="shared" si="149"/>
        <v>60.14435909636363</v>
      </c>
    </row>
    <row r="1598" spans="1:40" x14ac:dyDescent="0.3">
      <c r="A1598">
        <v>1597</v>
      </c>
      <c r="B1598">
        <v>31.209112529999999</v>
      </c>
      <c r="C1598">
        <v>14.252601390000001</v>
      </c>
      <c r="D1598">
        <v>43.41913014</v>
      </c>
      <c r="E1598">
        <v>23.440270949999999</v>
      </c>
      <c r="F1598" s="2"/>
      <c r="G1598" s="2"/>
      <c r="H1598" s="2"/>
      <c r="I1598" s="2"/>
      <c r="J1598">
        <v>25.345329020000001</v>
      </c>
      <c r="K1598">
        <v>17.778105790000001</v>
      </c>
      <c r="L1598">
        <v>34.916790470000002</v>
      </c>
      <c r="M1598">
        <v>42.332988489999998</v>
      </c>
      <c r="N1598">
        <v>37.27052913</v>
      </c>
      <c r="O1598">
        <v>26.640184959999999</v>
      </c>
      <c r="P1598">
        <v>49.875348619999997</v>
      </c>
      <c r="Q1598">
        <v>34.149117220000001</v>
      </c>
      <c r="R1598">
        <f t="shared" si="144"/>
        <v>380.62950870999998</v>
      </c>
      <c r="S1598">
        <f t="shared" si="145"/>
        <v>12</v>
      </c>
      <c r="T1598">
        <f t="shared" si="146"/>
        <v>31.719125725833333</v>
      </c>
      <c r="V1598">
        <v>81.658297770000004</v>
      </c>
      <c r="W1598">
        <v>44.583488410000001</v>
      </c>
      <c r="X1598">
        <v>65.543480079999995</v>
      </c>
      <c r="Y1598">
        <v>39.178664220000002</v>
      </c>
      <c r="Z1598" s="2"/>
      <c r="AA1598" s="2"/>
      <c r="AB1598" s="2"/>
      <c r="AC1598" s="2"/>
      <c r="AD1598">
        <v>60.648805199999998</v>
      </c>
      <c r="AE1598" s="2"/>
      <c r="AF1598">
        <v>77.94404754</v>
      </c>
      <c r="AG1598">
        <v>89.795627359999997</v>
      </c>
      <c r="AH1598">
        <v>41.675134</v>
      </c>
      <c r="AI1598">
        <v>67.849660950000001</v>
      </c>
      <c r="AJ1598">
        <v>41.570489999999999</v>
      </c>
      <c r="AK1598">
        <v>38.298134330000003</v>
      </c>
      <c r="AL1598">
        <f t="shared" si="147"/>
        <v>648.74582985999996</v>
      </c>
      <c r="AM1598">
        <f t="shared" si="148"/>
        <v>11</v>
      </c>
      <c r="AN1598">
        <f t="shared" si="149"/>
        <v>58.976893623636357</v>
      </c>
    </row>
    <row r="1599" spans="1:40" x14ac:dyDescent="0.3">
      <c r="A1599">
        <v>1598</v>
      </c>
      <c r="B1599">
        <v>30.66303658</v>
      </c>
      <c r="C1599">
        <v>13.88657905</v>
      </c>
      <c r="D1599">
        <v>42.483867539999999</v>
      </c>
      <c r="E1599">
        <v>22.940187389999998</v>
      </c>
      <c r="F1599" s="2"/>
      <c r="G1599" s="2"/>
      <c r="H1599" s="2"/>
      <c r="I1599" s="2"/>
      <c r="J1599">
        <v>24.312626510000001</v>
      </c>
      <c r="K1599">
        <v>17.24338049</v>
      </c>
      <c r="L1599">
        <v>33.703468610000002</v>
      </c>
      <c r="M1599">
        <v>41.200423780000001</v>
      </c>
      <c r="N1599">
        <v>36.256417919999997</v>
      </c>
      <c r="O1599">
        <v>25.79319113</v>
      </c>
      <c r="P1599">
        <v>47.7191118</v>
      </c>
      <c r="Q1599">
        <v>32.776383160000002</v>
      </c>
      <c r="R1599">
        <f t="shared" si="144"/>
        <v>368.97867396000004</v>
      </c>
      <c r="S1599">
        <f t="shared" si="145"/>
        <v>12</v>
      </c>
      <c r="T1599">
        <f t="shared" si="146"/>
        <v>30.748222830000003</v>
      </c>
      <c r="V1599">
        <v>72.550184470000005</v>
      </c>
      <c r="W1599">
        <v>42.170152389999998</v>
      </c>
      <c r="X1599">
        <v>62.575254960000002</v>
      </c>
      <c r="Y1599">
        <v>37.029158969999997</v>
      </c>
      <c r="Z1599" s="2"/>
      <c r="AA1599" s="2"/>
      <c r="AB1599" s="2"/>
      <c r="AC1599" s="2"/>
      <c r="AD1599">
        <v>59.818572340000003</v>
      </c>
      <c r="AE1599" s="2"/>
      <c r="AF1599">
        <v>74.333796469999996</v>
      </c>
      <c r="AG1599">
        <v>87.757451279999998</v>
      </c>
      <c r="AH1599">
        <v>39.414262979999997</v>
      </c>
      <c r="AI1599">
        <v>63.979204619999997</v>
      </c>
      <c r="AJ1599">
        <v>39.886253199999999</v>
      </c>
      <c r="AK1599">
        <v>36.182592900000003</v>
      </c>
      <c r="AL1599">
        <f t="shared" si="147"/>
        <v>615.69688458000007</v>
      </c>
      <c r="AM1599">
        <f t="shared" si="148"/>
        <v>11</v>
      </c>
      <c r="AN1599">
        <f t="shared" si="149"/>
        <v>55.972444052727276</v>
      </c>
    </row>
    <row r="1600" spans="1:40" x14ac:dyDescent="0.3">
      <c r="A1600">
        <v>1599</v>
      </c>
      <c r="B1600">
        <v>28.980728240000001</v>
      </c>
      <c r="C1600">
        <v>12.455198859999999</v>
      </c>
      <c r="D1600">
        <v>39.986507639999999</v>
      </c>
      <c r="E1600">
        <v>22.644761500000001</v>
      </c>
      <c r="F1600" s="2"/>
      <c r="G1600" s="2"/>
      <c r="H1600" s="2"/>
      <c r="I1600" s="2"/>
      <c r="J1600">
        <v>22.63188658</v>
      </c>
      <c r="K1600">
        <v>16.15909856</v>
      </c>
      <c r="L1600">
        <v>30.905134489999998</v>
      </c>
      <c r="M1600">
        <v>37.040926290000002</v>
      </c>
      <c r="N1600">
        <v>33.492027030000003</v>
      </c>
      <c r="O1600">
        <v>23.89466685</v>
      </c>
      <c r="P1600">
        <v>42.845178009999998</v>
      </c>
      <c r="Q1600">
        <v>29.797625579999998</v>
      </c>
      <c r="R1600">
        <f t="shared" si="144"/>
        <v>340.83373962999997</v>
      </c>
      <c r="S1600">
        <f t="shared" si="145"/>
        <v>12</v>
      </c>
      <c r="T1600">
        <f t="shared" si="146"/>
        <v>28.402811635833331</v>
      </c>
      <c r="V1600">
        <v>69.706605879999998</v>
      </c>
      <c r="W1600">
        <v>38.318266059999999</v>
      </c>
      <c r="X1600">
        <v>56.009007930000003</v>
      </c>
      <c r="Y1600">
        <v>34.677202649999998</v>
      </c>
      <c r="Z1600" s="2"/>
      <c r="AA1600" s="2"/>
      <c r="AB1600" s="2"/>
      <c r="AC1600" s="2"/>
      <c r="AD1600">
        <v>54.588108099999999</v>
      </c>
      <c r="AE1600" s="2"/>
      <c r="AF1600">
        <v>70.602059999999994</v>
      </c>
      <c r="AG1600">
        <v>80.915039859999993</v>
      </c>
      <c r="AH1600">
        <v>36.448729569999998</v>
      </c>
      <c r="AI1600">
        <v>57.303849679999999</v>
      </c>
      <c r="AJ1600">
        <v>36.897412930000002</v>
      </c>
      <c r="AK1600">
        <v>33.150553240000001</v>
      </c>
      <c r="AL1600">
        <f t="shared" si="147"/>
        <v>568.61683589999996</v>
      </c>
      <c r="AM1600">
        <f t="shared" si="148"/>
        <v>11</v>
      </c>
      <c r="AN1600">
        <f t="shared" si="149"/>
        <v>51.692439627272726</v>
      </c>
    </row>
    <row r="1601" spans="1:40" x14ac:dyDescent="0.3">
      <c r="A1601">
        <v>1600</v>
      </c>
      <c r="B1601">
        <v>29.83490956</v>
      </c>
      <c r="C1601">
        <v>12.291394049999999</v>
      </c>
      <c r="D1601">
        <v>38.800834520000002</v>
      </c>
      <c r="E1601">
        <v>23.77008631</v>
      </c>
      <c r="F1601" s="2"/>
      <c r="G1601" s="2"/>
      <c r="H1601" s="2"/>
      <c r="I1601" s="2"/>
      <c r="J1601">
        <v>22.704862649999999</v>
      </c>
      <c r="K1601">
        <v>16.856798430000001</v>
      </c>
      <c r="L1601">
        <v>29.812312160000001</v>
      </c>
      <c r="M1601">
        <v>39.361884799999999</v>
      </c>
      <c r="N1601">
        <v>35.7694622</v>
      </c>
      <c r="O1601">
        <v>25.584444770000001</v>
      </c>
      <c r="P1601">
        <v>46.422991609999997</v>
      </c>
      <c r="Q1601">
        <v>31.912543029999998</v>
      </c>
      <c r="R1601">
        <f t="shared" si="144"/>
        <v>353.12252408999996</v>
      </c>
      <c r="S1601">
        <f t="shared" si="145"/>
        <v>12</v>
      </c>
      <c r="T1601">
        <f t="shared" si="146"/>
        <v>29.426877007499996</v>
      </c>
      <c r="V1601">
        <v>69.633737600000003</v>
      </c>
      <c r="W1601">
        <v>40.177598969999998</v>
      </c>
      <c r="X1601">
        <v>58.177403529999999</v>
      </c>
      <c r="Y1601">
        <v>35.489089970000002</v>
      </c>
      <c r="Z1601" s="2"/>
      <c r="AA1601" s="2"/>
      <c r="AB1601" s="2"/>
      <c r="AC1601" s="2"/>
      <c r="AD1601">
        <v>57.076596870000003</v>
      </c>
      <c r="AE1601" s="2"/>
      <c r="AF1601">
        <v>72.722436090000002</v>
      </c>
      <c r="AG1601">
        <v>87.313552329999993</v>
      </c>
      <c r="AH1601">
        <v>38.807957020000003</v>
      </c>
      <c r="AI1601">
        <v>60.638478599999999</v>
      </c>
      <c r="AJ1601">
        <v>38.615735800000003</v>
      </c>
      <c r="AK1601">
        <v>36.367794689999997</v>
      </c>
      <c r="AL1601">
        <f t="shared" si="147"/>
        <v>595.02038146999996</v>
      </c>
      <c r="AM1601">
        <f t="shared" si="148"/>
        <v>11</v>
      </c>
      <c r="AN1601">
        <f t="shared" si="149"/>
        <v>54.092761951818176</v>
      </c>
    </row>
    <row r="1602" spans="1:40" x14ac:dyDescent="0.3">
      <c r="A1602">
        <v>1601</v>
      </c>
      <c r="B1602">
        <v>30.483683490000001</v>
      </c>
      <c r="C1602">
        <v>13.162876710000001</v>
      </c>
      <c r="D1602">
        <v>40.585431319999998</v>
      </c>
      <c r="E1602">
        <v>22.550377319999999</v>
      </c>
      <c r="F1602" s="2"/>
      <c r="G1602" s="2"/>
      <c r="H1602" s="2"/>
      <c r="I1602" s="2"/>
      <c r="J1602">
        <v>23.802573800000001</v>
      </c>
      <c r="K1602">
        <v>17.483269809999999</v>
      </c>
      <c r="L1602">
        <v>31.779854319999998</v>
      </c>
      <c r="M1602">
        <v>40.561490220000003</v>
      </c>
      <c r="N1602">
        <v>36.229462650000002</v>
      </c>
      <c r="O1602">
        <v>25.982435370000001</v>
      </c>
      <c r="P1602">
        <v>47.349165390000003</v>
      </c>
      <c r="Q1602">
        <v>33.231247860000003</v>
      </c>
      <c r="R1602">
        <f t="shared" si="144"/>
        <v>363.20186826000003</v>
      </c>
      <c r="S1602">
        <f t="shared" si="145"/>
        <v>12</v>
      </c>
      <c r="T1602">
        <f t="shared" si="146"/>
        <v>30.266822355000002</v>
      </c>
      <c r="V1602">
        <v>70.408194940000001</v>
      </c>
      <c r="W1602">
        <v>45.14217601</v>
      </c>
      <c r="X1602">
        <v>60.90449375</v>
      </c>
      <c r="Y1602">
        <v>36.895061130000002</v>
      </c>
      <c r="Z1602" s="2"/>
      <c r="AA1602" s="2"/>
      <c r="AB1602" s="2"/>
      <c r="AC1602" s="2"/>
      <c r="AD1602">
        <v>57.669340470000002</v>
      </c>
      <c r="AE1602" s="2"/>
      <c r="AF1602">
        <v>74.61552433</v>
      </c>
      <c r="AG1602">
        <v>91.857871840000001</v>
      </c>
      <c r="AH1602">
        <v>39.852845549999998</v>
      </c>
      <c r="AI1602">
        <v>61.776375799999997</v>
      </c>
      <c r="AJ1602">
        <v>38.743863380000001</v>
      </c>
      <c r="AK1602">
        <v>37.990485079999999</v>
      </c>
      <c r="AL1602">
        <f t="shared" si="147"/>
        <v>615.85623227999997</v>
      </c>
      <c r="AM1602">
        <f t="shared" si="148"/>
        <v>11</v>
      </c>
      <c r="AN1602">
        <f t="shared" si="149"/>
        <v>55.986930207272728</v>
      </c>
    </row>
    <row r="1603" spans="1:40" x14ac:dyDescent="0.3">
      <c r="A1603">
        <v>1602</v>
      </c>
      <c r="B1603">
        <v>30.47574204</v>
      </c>
      <c r="C1603">
        <v>13.86700381</v>
      </c>
      <c r="D1603">
        <v>41.824367010000003</v>
      </c>
      <c r="E1603">
        <v>20.265798539999999</v>
      </c>
      <c r="F1603" s="2"/>
      <c r="G1603" s="2"/>
      <c r="H1603" s="2"/>
      <c r="I1603" s="2"/>
      <c r="J1603">
        <v>23.712712109999998</v>
      </c>
      <c r="K1603">
        <v>18.013198729999999</v>
      </c>
      <c r="L1603">
        <v>32.409898650000002</v>
      </c>
      <c r="M1603">
        <v>40.405937719999997</v>
      </c>
      <c r="N1603">
        <v>35.806876410000001</v>
      </c>
      <c r="O1603">
        <v>25.56358766</v>
      </c>
      <c r="P1603">
        <v>45.470920390000003</v>
      </c>
      <c r="Q1603">
        <v>31.258119919999999</v>
      </c>
      <c r="R1603">
        <f t="shared" ref="R1603:R1666" si="150">SUM(B1603:Q1603)</f>
        <v>359.07416298999999</v>
      </c>
      <c r="S1603">
        <f t="shared" ref="S1603:S1666" si="151">COUNTA(B1603:Q1603)</f>
        <v>12</v>
      </c>
      <c r="T1603">
        <f t="shared" ref="T1603:T1666" si="152">R1603/S1603</f>
        <v>29.922846915833333</v>
      </c>
      <c r="V1603">
        <v>72.519480990000005</v>
      </c>
      <c r="W1603">
        <v>44.965157759999997</v>
      </c>
      <c r="X1603">
        <v>60.154789839999999</v>
      </c>
      <c r="Y1603">
        <v>37.144508969999997</v>
      </c>
      <c r="Z1603" s="2"/>
      <c r="AA1603" s="2"/>
      <c r="AB1603" s="2"/>
      <c r="AC1603" s="2"/>
      <c r="AD1603">
        <v>57.91750862</v>
      </c>
      <c r="AE1603" s="2"/>
      <c r="AF1603">
        <v>75.41214703</v>
      </c>
      <c r="AG1603">
        <v>91.788105459999997</v>
      </c>
      <c r="AH1603">
        <v>38.240118690000003</v>
      </c>
      <c r="AI1603">
        <v>57.623310660000001</v>
      </c>
      <c r="AJ1603">
        <v>37.947924229999998</v>
      </c>
      <c r="AK1603">
        <v>36.665895220000003</v>
      </c>
      <c r="AL1603">
        <f t="shared" ref="AL1603:AL1666" si="153">SUM(V1603:AK1603)</f>
        <v>610.37894747000007</v>
      </c>
      <c r="AM1603">
        <f t="shared" ref="AM1603:AM1666" si="154">COUNTA(V1603:AK1603)</f>
        <v>11</v>
      </c>
      <c r="AN1603">
        <f t="shared" ref="AN1603:AN1666" si="155">AL1603/AM1603</f>
        <v>55.488995224545462</v>
      </c>
    </row>
    <row r="1604" spans="1:40" x14ac:dyDescent="0.3">
      <c r="A1604">
        <v>1603</v>
      </c>
      <c r="B1604">
        <v>30.468935389999999</v>
      </c>
      <c r="C1604">
        <v>12.87467949</v>
      </c>
      <c r="D1604">
        <v>41.755755540000003</v>
      </c>
      <c r="E1604">
        <v>19.564040370000001</v>
      </c>
      <c r="F1604" s="2"/>
      <c r="G1604" s="2"/>
      <c r="H1604" s="2"/>
      <c r="I1604" s="2"/>
      <c r="J1604">
        <v>23.365777189999999</v>
      </c>
      <c r="K1604">
        <v>17.94435614</v>
      </c>
      <c r="L1604">
        <v>32.430557409999999</v>
      </c>
      <c r="M1604">
        <v>39.511911699999999</v>
      </c>
      <c r="N1604">
        <v>35.552137610000003</v>
      </c>
      <c r="O1604">
        <v>25.263162000000001</v>
      </c>
      <c r="P1604">
        <v>45.377995579999997</v>
      </c>
      <c r="Q1604">
        <v>30.40201854</v>
      </c>
      <c r="R1604">
        <f t="shared" si="150"/>
        <v>354.51132696000002</v>
      </c>
      <c r="S1604">
        <f t="shared" si="151"/>
        <v>12</v>
      </c>
      <c r="T1604">
        <f t="shared" si="152"/>
        <v>29.542610580000002</v>
      </c>
      <c r="V1604">
        <v>68.262527550000001</v>
      </c>
      <c r="W1604">
        <v>42.975825749999998</v>
      </c>
      <c r="X1604">
        <v>58.768417130000003</v>
      </c>
      <c r="Y1604">
        <v>37.062109239999998</v>
      </c>
      <c r="Z1604" s="2"/>
      <c r="AA1604" s="2"/>
      <c r="AB1604" s="2"/>
      <c r="AC1604" s="2"/>
      <c r="AD1604">
        <v>58.235045249999999</v>
      </c>
      <c r="AE1604" s="2"/>
      <c r="AF1604">
        <v>74.803453910000002</v>
      </c>
      <c r="AG1604">
        <v>91.881594680000006</v>
      </c>
      <c r="AH1604">
        <v>37.050340660000003</v>
      </c>
      <c r="AI1604">
        <v>55.916187460000003</v>
      </c>
      <c r="AJ1604">
        <v>37.802575599999997</v>
      </c>
      <c r="AK1604">
        <v>36.033856980000003</v>
      </c>
      <c r="AL1604">
        <f t="shared" si="153"/>
        <v>598.79193421000002</v>
      </c>
      <c r="AM1604">
        <f t="shared" si="154"/>
        <v>11</v>
      </c>
      <c r="AN1604">
        <f t="shared" si="155"/>
        <v>54.435630382727275</v>
      </c>
    </row>
    <row r="1605" spans="1:40" x14ac:dyDescent="0.3">
      <c r="A1605">
        <v>1604</v>
      </c>
      <c r="B1605">
        <v>30.460994660000001</v>
      </c>
      <c r="C1605">
        <v>13.07958292</v>
      </c>
      <c r="D1605">
        <v>41.685962060000001</v>
      </c>
      <c r="E1605">
        <v>20.496179489999999</v>
      </c>
      <c r="F1605" s="2"/>
      <c r="G1605" s="2"/>
      <c r="H1605" s="2"/>
      <c r="I1605" s="2"/>
      <c r="J1605">
        <v>23.5569591</v>
      </c>
      <c r="K1605">
        <v>18.068719770000001</v>
      </c>
      <c r="L1605">
        <v>32.146143299999999</v>
      </c>
      <c r="M1605">
        <v>38.590831360000003</v>
      </c>
      <c r="N1605">
        <v>34.487845669999999</v>
      </c>
      <c r="O1605">
        <v>24.37244579</v>
      </c>
      <c r="P1605">
        <v>45.205690189999999</v>
      </c>
      <c r="Q1605">
        <v>30.386144009999999</v>
      </c>
      <c r="R1605">
        <f t="shared" si="150"/>
        <v>352.53749832000005</v>
      </c>
      <c r="S1605">
        <f t="shared" si="151"/>
        <v>12</v>
      </c>
      <c r="T1605">
        <f t="shared" si="152"/>
        <v>29.378124860000003</v>
      </c>
      <c r="V1605">
        <v>67.177948569999998</v>
      </c>
      <c r="W1605">
        <v>44.123375000000003</v>
      </c>
      <c r="X1605">
        <v>59.108660059999998</v>
      </c>
      <c r="Y1605">
        <v>36.61657151</v>
      </c>
      <c r="Z1605" s="2"/>
      <c r="AA1605" s="2"/>
      <c r="AB1605" s="2"/>
      <c r="AC1605" s="2"/>
      <c r="AD1605">
        <v>58.482385549999996</v>
      </c>
      <c r="AE1605" s="2"/>
      <c r="AF1605">
        <v>75.037147050000002</v>
      </c>
      <c r="AG1605">
        <v>91.894154290000003</v>
      </c>
      <c r="AH1605">
        <v>35.484420610000001</v>
      </c>
      <c r="AI1605">
        <v>55.210176730000001</v>
      </c>
      <c r="AJ1605">
        <v>37.760054349999997</v>
      </c>
      <c r="AK1605">
        <v>34.644661239999998</v>
      </c>
      <c r="AL1605">
        <f t="shared" si="153"/>
        <v>595.53955496000003</v>
      </c>
      <c r="AM1605">
        <f t="shared" si="154"/>
        <v>11</v>
      </c>
      <c r="AN1605">
        <f t="shared" si="155"/>
        <v>54.139959541818186</v>
      </c>
    </row>
    <row r="1606" spans="1:40" x14ac:dyDescent="0.3">
      <c r="A1606">
        <v>1605</v>
      </c>
      <c r="B1606">
        <v>29.70614746</v>
      </c>
      <c r="C1606">
        <v>14.04532895</v>
      </c>
      <c r="D1606">
        <v>40.960454290000001</v>
      </c>
      <c r="E1606">
        <v>19.533770959999998</v>
      </c>
      <c r="F1606" s="2"/>
      <c r="G1606" s="2"/>
      <c r="H1606" s="2"/>
      <c r="I1606" s="2"/>
      <c r="J1606">
        <v>23.772251879999999</v>
      </c>
      <c r="K1606">
        <v>19.023659640000002</v>
      </c>
      <c r="L1606">
        <v>30.795975720000001</v>
      </c>
      <c r="M1606">
        <v>38.20105624</v>
      </c>
      <c r="N1606">
        <v>33.495491270000002</v>
      </c>
      <c r="O1606">
        <v>23.543988379999998</v>
      </c>
      <c r="P1606">
        <v>42.846387370000002</v>
      </c>
      <c r="Q1606">
        <v>29.638419949999999</v>
      </c>
      <c r="R1606">
        <f t="shared" si="150"/>
        <v>345.56293211000002</v>
      </c>
      <c r="S1606">
        <f t="shared" si="151"/>
        <v>12</v>
      </c>
      <c r="T1606">
        <f t="shared" si="152"/>
        <v>28.796911009166667</v>
      </c>
      <c r="V1606">
        <v>68.246690139999998</v>
      </c>
      <c r="W1606">
        <v>44.313154500000003</v>
      </c>
      <c r="X1606">
        <v>59.02003302</v>
      </c>
      <c r="Y1606">
        <v>35.957776809999999</v>
      </c>
      <c r="Z1606" s="2"/>
      <c r="AA1606" s="2"/>
      <c r="AB1606" s="2"/>
      <c r="AC1606" s="2"/>
      <c r="AD1606">
        <v>58.942986329999997</v>
      </c>
      <c r="AE1606" s="2"/>
      <c r="AF1606">
        <v>75.131200089999993</v>
      </c>
      <c r="AG1606">
        <v>92.068626660000007</v>
      </c>
      <c r="AH1606">
        <v>34.472751959999997</v>
      </c>
      <c r="AI1606">
        <v>52.968911570000003</v>
      </c>
      <c r="AJ1606">
        <v>37.682122059999998</v>
      </c>
      <c r="AK1606">
        <v>34.034417009999999</v>
      </c>
      <c r="AL1606">
        <f t="shared" si="153"/>
        <v>592.83867014999998</v>
      </c>
      <c r="AM1606">
        <f t="shared" si="154"/>
        <v>11</v>
      </c>
      <c r="AN1606">
        <f t="shared" si="155"/>
        <v>53.894424559090908</v>
      </c>
    </row>
    <row r="1607" spans="1:40" x14ac:dyDescent="0.3">
      <c r="A1607">
        <v>1606</v>
      </c>
      <c r="B1607">
        <v>28.808881490000001</v>
      </c>
      <c r="C1607">
        <v>14.015905289999999</v>
      </c>
      <c r="D1607">
        <v>38.848322459999999</v>
      </c>
      <c r="E1607">
        <v>20.0904493</v>
      </c>
      <c r="F1607" s="2"/>
      <c r="G1607" s="2"/>
      <c r="H1607" s="2"/>
      <c r="I1607" s="2"/>
      <c r="J1607">
        <v>23.052098910000002</v>
      </c>
      <c r="K1607">
        <v>19.754207359999999</v>
      </c>
      <c r="L1607">
        <v>30.160667530000001</v>
      </c>
      <c r="M1607">
        <v>36.211885160000001</v>
      </c>
      <c r="N1607">
        <v>32.109478989999999</v>
      </c>
      <c r="O1607">
        <v>22.18747771</v>
      </c>
      <c r="P1607">
        <v>40.387996579999999</v>
      </c>
      <c r="Q1607">
        <v>28.254226809999999</v>
      </c>
      <c r="R1607">
        <f t="shared" si="150"/>
        <v>333.88159759000001</v>
      </c>
      <c r="S1607">
        <f t="shared" si="151"/>
        <v>12</v>
      </c>
      <c r="T1607">
        <f t="shared" si="152"/>
        <v>27.823466465833334</v>
      </c>
      <c r="V1607">
        <v>63.412497870000003</v>
      </c>
      <c r="W1607">
        <v>43.77462946</v>
      </c>
      <c r="X1607">
        <v>56.660832499999998</v>
      </c>
      <c r="Y1607">
        <v>34.707424809999999</v>
      </c>
      <c r="Z1607" s="2"/>
      <c r="AA1607" s="2"/>
      <c r="AB1607" s="2"/>
      <c r="AC1607" s="2"/>
      <c r="AD1607">
        <v>60.692696959999999</v>
      </c>
      <c r="AE1607" s="2"/>
      <c r="AF1607">
        <v>74.386102230000006</v>
      </c>
      <c r="AG1607">
        <v>87.227863549999995</v>
      </c>
      <c r="AH1607">
        <v>33.154010820000003</v>
      </c>
      <c r="AI1607">
        <v>49.443916989999998</v>
      </c>
      <c r="AJ1607">
        <v>36.43582464</v>
      </c>
      <c r="AK1607">
        <v>32.382357460000001</v>
      </c>
      <c r="AL1607">
        <f t="shared" si="153"/>
        <v>572.27815728999997</v>
      </c>
      <c r="AM1607">
        <f t="shared" si="154"/>
        <v>11</v>
      </c>
      <c r="AN1607">
        <f t="shared" si="155"/>
        <v>52.025287026363635</v>
      </c>
    </row>
    <row r="1608" spans="1:40" x14ac:dyDescent="0.3">
      <c r="A1608">
        <v>1607</v>
      </c>
      <c r="B1608">
        <v>26.775204049999999</v>
      </c>
      <c r="C1608">
        <v>13.32296148</v>
      </c>
      <c r="D1608">
        <v>35.094936740000001</v>
      </c>
      <c r="E1608">
        <v>20.2048664</v>
      </c>
      <c r="F1608" s="2"/>
      <c r="G1608" s="2"/>
      <c r="H1608" s="2"/>
      <c r="I1608" s="2"/>
      <c r="J1608">
        <v>21.486268280000001</v>
      </c>
      <c r="K1608">
        <v>18.706393179999999</v>
      </c>
      <c r="L1608">
        <v>28.35604163</v>
      </c>
      <c r="M1608">
        <v>33.003092680000002</v>
      </c>
      <c r="N1608">
        <v>27.655927550000001</v>
      </c>
      <c r="O1608">
        <v>19.37734571</v>
      </c>
      <c r="P1608">
        <v>34.216348930000002</v>
      </c>
      <c r="Q1608">
        <v>24.151795450000002</v>
      </c>
      <c r="R1608">
        <f t="shared" si="150"/>
        <v>302.35118208</v>
      </c>
      <c r="S1608">
        <f t="shared" si="151"/>
        <v>12</v>
      </c>
      <c r="T1608">
        <f t="shared" si="152"/>
        <v>25.19593184</v>
      </c>
      <c r="V1608">
        <v>59.194742060000003</v>
      </c>
      <c r="W1608">
        <v>39.198881989999997</v>
      </c>
      <c r="X1608">
        <v>51.36520737</v>
      </c>
      <c r="Y1608">
        <v>33.247391200000003</v>
      </c>
      <c r="Z1608" s="2"/>
      <c r="AA1608" s="2"/>
      <c r="AB1608" s="2"/>
      <c r="AC1608" s="2"/>
      <c r="AD1608">
        <v>56.316920490000001</v>
      </c>
      <c r="AE1608" s="2"/>
      <c r="AF1608">
        <v>67.010874349999995</v>
      </c>
      <c r="AG1608">
        <v>78.072609369999995</v>
      </c>
      <c r="AH1608">
        <v>29.151641359999999</v>
      </c>
      <c r="AI1608">
        <v>42.683181930000003</v>
      </c>
      <c r="AJ1608">
        <v>32.470734309999997</v>
      </c>
      <c r="AK1608">
        <v>26.716532480000001</v>
      </c>
      <c r="AL1608">
        <f t="shared" si="153"/>
        <v>515.42871691000005</v>
      </c>
      <c r="AM1608">
        <f t="shared" si="154"/>
        <v>11</v>
      </c>
      <c r="AN1608">
        <f t="shared" si="155"/>
        <v>46.857156082727279</v>
      </c>
    </row>
    <row r="1609" spans="1:40" x14ac:dyDescent="0.3">
      <c r="A1609">
        <v>1608</v>
      </c>
      <c r="B1609">
        <v>24.71339545</v>
      </c>
      <c r="C1609">
        <v>11.38607564</v>
      </c>
      <c r="D1609">
        <v>31.13050294</v>
      </c>
      <c r="E1609">
        <v>19.946813939999998</v>
      </c>
      <c r="F1609" s="2"/>
      <c r="G1609" s="2"/>
      <c r="H1609" s="2"/>
      <c r="I1609" s="2"/>
      <c r="J1609">
        <v>19.14419152</v>
      </c>
      <c r="K1609">
        <v>17.0102169</v>
      </c>
      <c r="L1609">
        <v>27.01234947</v>
      </c>
      <c r="M1609">
        <v>29.975085069999999</v>
      </c>
      <c r="N1609">
        <v>26.465514890000001</v>
      </c>
      <c r="O1609">
        <v>18.18912516</v>
      </c>
      <c r="P1609">
        <v>32.218349099999998</v>
      </c>
      <c r="Q1609">
        <v>22.399302609999999</v>
      </c>
      <c r="R1609">
        <f t="shared" si="150"/>
        <v>279.59092269000001</v>
      </c>
      <c r="S1609">
        <f t="shared" si="151"/>
        <v>12</v>
      </c>
      <c r="T1609">
        <f t="shared" si="152"/>
        <v>23.299243557500002</v>
      </c>
      <c r="V1609">
        <v>56.066240409999999</v>
      </c>
      <c r="W1609">
        <v>33.247391200000003</v>
      </c>
      <c r="X1609">
        <v>46.62564398</v>
      </c>
      <c r="Y1609">
        <v>30.611934900000001</v>
      </c>
      <c r="Z1609" s="2"/>
      <c r="AA1609" s="2"/>
      <c r="AB1609" s="2"/>
      <c r="AC1609" s="2"/>
      <c r="AD1609">
        <v>49.363179580000001</v>
      </c>
      <c r="AE1609" s="2"/>
      <c r="AF1609">
        <v>61.786738489999998</v>
      </c>
      <c r="AG1609">
        <v>73.087221029999995</v>
      </c>
      <c r="AH1609">
        <v>28.122305659999999</v>
      </c>
      <c r="AI1609">
        <v>40.772262820000002</v>
      </c>
      <c r="AJ1609">
        <v>30.975671349999999</v>
      </c>
      <c r="AK1609">
        <v>24.450796329999999</v>
      </c>
      <c r="AL1609">
        <f t="shared" si="153"/>
        <v>475.10938574999989</v>
      </c>
      <c r="AM1609">
        <f t="shared" si="154"/>
        <v>11</v>
      </c>
      <c r="AN1609">
        <f t="shared" si="155"/>
        <v>43.191762340909079</v>
      </c>
    </row>
    <row r="1610" spans="1:40" x14ac:dyDescent="0.3">
      <c r="A1610">
        <v>1609</v>
      </c>
      <c r="B1610">
        <v>25.779997739999999</v>
      </c>
      <c r="C1610">
        <v>10.665229630000001</v>
      </c>
      <c r="D1610">
        <v>30.681209920000001</v>
      </c>
      <c r="E1610">
        <v>20.753433009999998</v>
      </c>
      <c r="F1610" s="2"/>
      <c r="G1610" s="2"/>
      <c r="H1610" s="2"/>
      <c r="I1610" s="2"/>
      <c r="J1610">
        <v>19.043392149999999</v>
      </c>
      <c r="K1610">
        <v>15.932793050000001</v>
      </c>
      <c r="L1610">
        <v>28.427688790000001</v>
      </c>
      <c r="M1610">
        <v>31.551324780000002</v>
      </c>
      <c r="N1610">
        <v>27.925757600000001</v>
      </c>
      <c r="O1610">
        <v>18.938542399999999</v>
      </c>
      <c r="P1610">
        <v>35.163679080000001</v>
      </c>
      <c r="Q1610">
        <v>23.98248813</v>
      </c>
      <c r="R1610">
        <f t="shared" si="150"/>
        <v>288.84553627999992</v>
      </c>
      <c r="S1610">
        <f t="shared" si="151"/>
        <v>12</v>
      </c>
      <c r="T1610">
        <f t="shared" si="152"/>
        <v>24.070461356666659</v>
      </c>
      <c r="V1610">
        <v>56.22400442</v>
      </c>
      <c r="W1610">
        <v>33.407751240000003</v>
      </c>
      <c r="X1610">
        <v>47.278936719999997</v>
      </c>
      <c r="Y1610">
        <v>31.164676450000002</v>
      </c>
      <c r="Z1610" s="2"/>
      <c r="AA1610" s="2"/>
      <c r="AB1610" s="2"/>
      <c r="AC1610" s="2"/>
      <c r="AD1610">
        <v>49.281225409999998</v>
      </c>
      <c r="AE1610" s="2"/>
      <c r="AF1610">
        <v>62.231345259999998</v>
      </c>
      <c r="AG1610">
        <v>76.697044860000005</v>
      </c>
      <c r="AH1610">
        <v>29.335132359999999</v>
      </c>
      <c r="AI1610">
        <v>42.323335659999998</v>
      </c>
      <c r="AJ1610">
        <v>32.302054120000001</v>
      </c>
      <c r="AK1610">
        <v>26.684439399999999</v>
      </c>
      <c r="AL1610">
        <f t="shared" si="153"/>
        <v>486.92994589999995</v>
      </c>
      <c r="AM1610">
        <f t="shared" si="154"/>
        <v>11</v>
      </c>
      <c r="AN1610">
        <f t="shared" si="155"/>
        <v>44.266358718181813</v>
      </c>
    </row>
    <row r="1611" spans="1:40" x14ac:dyDescent="0.3">
      <c r="A1611">
        <v>1610</v>
      </c>
      <c r="B1611">
        <v>25.94500605</v>
      </c>
      <c r="C1611">
        <v>10.405913379999999</v>
      </c>
      <c r="D1611">
        <v>30.132363640000001</v>
      </c>
      <c r="E1611">
        <v>19.58387682</v>
      </c>
      <c r="F1611" s="2"/>
      <c r="G1611" s="2"/>
      <c r="H1611" s="2"/>
      <c r="I1611" s="2"/>
      <c r="J1611">
        <v>18.984206159999999</v>
      </c>
      <c r="K1611">
        <v>14.47622438</v>
      </c>
      <c r="L1611">
        <v>28.88972665</v>
      </c>
      <c r="M1611">
        <v>31.700976669999999</v>
      </c>
      <c r="N1611">
        <v>27.989384040000001</v>
      </c>
      <c r="O1611">
        <v>18.998739870000001</v>
      </c>
      <c r="P1611">
        <v>34.049474519999997</v>
      </c>
      <c r="Q1611">
        <v>23.161957399999999</v>
      </c>
      <c r="R1611">
        <f t="shared" si="150"/>
        <v>284.31784958000003</v>
      </c>
      <c r="S1611">
        <f t="shared" si="151"/>
        <v>12</v>
      </c>
      <c r="T1611">
        <f t="shared" si="152"/>
        <v>23.69315413166667</v>
      </c>
      <c r="V1611">
        <v>55.130285460000003</v>
      </c>
      <c r="W1611">
        <v>32.998486530000001</v>
      </c>
      <c r="X1611">
        <v>46.575272480000002</v>
      </c>
      <c r="Y1611">
        <v>30.93357314</v>
      </c>
      <c r="Z1611" s="2"/>
      <c r="AA1611" s="2"/>
      <c r="AB1611" s="2"/>
      <c r="AC1611" s="2"/>
      <c r="AD1611">
        <v>46.846907950000002</v>
      </c>
      <c r="AE1611" s="2"/>
      <c r="AF1611">
        <v>62.437648410000001</v>
      </c>
      <c r="AG1611">
        <v>75.743082779999995</v>
      </c>
      <c r="AH1611">
        <v>28.89534248</v>
      </c>
      <c r="AI1611">
        <v>41.895408160000002</v>
      </c>
      <c r="AJ1611">
        <v>31.140754250000001</v>
      </c>
      <c r="AK1611">
        <v>26.070544269999999</v>
      </c>
      <c r="AL1611">
        <f t="shared" si="153"/>
        <v>478.66730590999998</v>
      </c>
      <c r="AM1611">
        <f t="shared" si="154"/>
        <v>11</v>
      </c>
      <c r="AN1611">
        <f t="shared" si="155"/>
        <v>43.515209628181815</v>
      </c>
    </row>
    <row r="1612" spans="1:40" x14ac:dyDescent="0.3">
      <c r="A1612">
        <v>1611</v>
      </c>
      <c r="B1612">
        <v>24.665412790000001</v>
      </c>
      <c r="C1612">
        <v>9.6279727160000004</v>
      </c>
      <c r="D1612">
        <v>28.658532990000001</v>
      </c>
      <c r="E1612">
        <v>20.029616570000002</v>
      </c>
      <c r="F1612" s="2"/>
      <c r="G1612" s="2"/>
      <c r="H1612" s="2"/>
      <c r="I1612" s="2"/>
      <c r="J1612">
        <v>17.869404920000001</v>
      </c>
      <c r="K1612">
        <v>13.024431330000001</v>
      </c>
      <c r="L1612">
        <v>27.500052490000002</v>
      </c>
      <c r="M1612">
        <v>29.21690787</v>
      </c>
      <c r="N1612">
        <v>25.809684650000001</v>
      </c>
      <c r="O1612">
        <v>17.629548410000002</v>
      </c>
      <c r="P1612">
        <v>31.80272428</v>
      </c>
      <c r="Q1612">
        <v>21.288824160000001</v>
      </c>
      <c r="R1612">
        <f t="shared" si="150"/>
        <v>267.12311317600006</v>
      </c>
      <c r="S1612">
        <f t="shared" si="151"/>
        <v>12</v>
      </c>
      <c r="T1612">
        <f t="shared" si="152"/>
        <v>22.260259431333338</v>
      </c>
      <c r="V1612">
        <v>51.60053834</v>
      </c>
      <c r="W1612">
        <v>29.63164879</v>
      </c>
      <c r="X1612">
        <v>43.519779489999998</v>
      </c>
      <c r="Y1612">
        <v>29.357661459999999</v>
      </c>
      <c r="Z1612" s="2"/>
      <c r="AA1612" s="2"/>
      <c r="AB1612" s="2"/>
      <c r="AC1612" s="2"/>
      <c r="AD1612">
        <v>43.707856059999997</v>
      </c>
      <c r="AE1612" s="2"/>
      <c r="AF1612">
        <v>58.989212080000001</v>
      </c>
      <c r="AG1612">
        <v>71.99522949</v>
      </c>
      <c r="AH1612">
        <v>26.666735970000001</v>
      </c>
      <c r="AI1612">
        <v>37.926647160000002</v>
      </c>
      <c r="AJ1612">
        <v>29.364420819999999</v>
      </c>
      <c r="AK1612">
        <v>24.214799960000001</v>
      </c>
      <c r="AL1612">
        <f t="shared" si="153"/>
        <v>446.97452962</v>
      </c>
      <c r="AM1612">
        <f t="shared" si="154"/>
        <v>11</v>
      </c>
      <c r="AN1612">
        <f t="shared" si="155"/>
        <v>40.634048147272729</v>
      </c>
    </row>
    <row r="1613" spans="1:40" x14ac:dyDescent="0.3">
      <c r="A1613">
        <v>1612</v>
      </c>
      <c r="B1613">
        <v>23.312902860000001</v>
      </c>
      <c r="C1613">
        <v>8.7331702829999998</v>
      </c>
      <c r="D1613">
        <v>26.24582659</v>
      </c>
      <c r="E1613">
        <v>19.977202370000001</v>
      </c>
      <c r="F1613" s="2"/>
      <c r="G1613" s="2"/>
      <c r="H1613" s="2"/>
      <c r="I1613" s="2"/>
      <c r="J1613">
        <v>16.276004919999998</v>
      </c>
      <c r="K1613">
        <v>11.65639702</v>
      </c>
      <c r="L1613">
        <v>26.27009683</v>
      </c>
      <c r="M1613">
        <v>26.689972170000001</v>
      </c>
      <c r="N1613">
        <v>24.117047530000001</v>
      </c>
      <c r="O1613">
        <v>16.252812649999999</v>
      </c>
      <c r="P1613">
        <v>29.984132890000001</v>
      </c>
      <c r="Q1613">
        <v>20.208017219999999</v>
      </c>
      <c r="R1613">
        <f t="shared" si="150"/>
        <v>249.72358333300002</v>
      </c>
      <c r="S1613">
        <f t="shared" si="151"/>
        <v>12</v>
      </c>
      <c r="T1613">
        <f t="shared" si="152"/>
        <v>20.810298611083336</v>
      </c>
      <c r="V1613">
        <v>48.287408890000002</v>
      </c>
      <c r="W1613">
        <v>26.506399300000002</v>
      </c>
      <c r="X1613">
        <v>40.077254709999998</v>
      </c>
      <c r="Y1613">
        <v>27.344343049999999</v>
      </c>
      <c r="Z1613" s="2"/>
      <c r="AA1613" s="2"/>
      <c r="AB1613" s="2"/>
      <c r="AC1613" s="2"/>
      <c r="AD1613">
        <v>40.39995717</v>
      </c>
      <c r="AE1613" s="2"/>
      <c r="AF1613">
        <v>54.274410400000001</v>
      </c>
      <c r="AG1613">
        <v>66.905670850000007</v>
      </c>
      <c r="AH1613">
        <v>25.085852419999998</v>
      </c>
      <c r="AI1613">
        <v>35.089112280000002</v>
      </c>
      <c r="AJ1613">
        <v>28.183779909999998</v>
      </c>
      <c r="AK1613">
        <v>22.828378229999998</v>
      </c>
      <c r="AL1613">
        <f t="shared" si="153"/>
        <v>414.98256720999996</v>
      </c>
      <c r="AM1613">
        <f t="shared" si="154"/>
        <v>11</v>
      </c>
      <c r="AN1613">
        <f t="shared" si="155"/>
        <v>37.725687928181813</v>
      </c>
    </row>
    <row r="1614" spans="1:40" x14ac:dyDescent="0.3">
      <c r="A1614">
        <v>1613</v>
      </c>
      <c r="B1614">
        <v>22.874594590000001</v>
      </c>
      <c r="C1614">
        <v>8.2964818289999993</v>
      </c>
      <c r="D1614">
        <v>24.243053360000001</v>
      </c>
      <c r="E1614">
        <v>19.739566889999999</v>
      </c>
      <c r="F1614" s="2"/>
      <c r="G1614" s="2"/>
      <c r="H1614" s="2"/>
      <c r="I1614" s="2"/>
      <c r="J1614">
        <v>15.01377229</v>
      </c>
      <c r="K1614">
        <v>11.001585110000001</v>
      </c>
      <c r="L1614">
        <v>26.864918530000001</v>
      </c>
      <c r="M1614">
        <v>26.187374670000001</v>
      </c>
      <c r="N1614">
        <v>23.184587489999998</v>
      </c>
      <c r="O1614">
        <v>15.611973860000001</v>
      </c>
      <c r="P1614">
        <v>27.231002230000001</v>
      </c>
      <c r="Q1614">
        <v>18.609133839999998</v>
      </c>
      <c r="R1614">
        <f t="shared" si="150"/>
        <v>238.858044689</v>
      </c>
      <c r="S1614">
        <f t="shared" si="151"/>
        <v>12</v>
      </c>
      <c r="T1614">
        <f t="shared" si="152"/>
        <v>19.904837057416668</v>
      </c>
      <c r="V1614">
        <v>47.020368519999998</v>
      </c>
      <c r="W1614">
        <v>25.688778159999998</v>
      </c>
      <c r="X1614">
        <v>37.828565230000002</v>
      </c>
      <c r="Y1614">
        <v>25.853677040000001</v>
      </c>
      <c r="Z1614" s="2"/>
      <c r="AA1614" s="2"/>
      <c r="AB1614" s="2"/>
      <c r="AC1614" s="2"/>
      <c r="AD1614">
        <v>37.930193180000003</v>
      </c>
      <c r="AE1614" s="2"/>
      <c r="AF1614">
        <v>52.11947704</v>
      </c>
      <c r="AG1614">
        <v>63.821474000000002</v>
      </c>
      <c r="AH1614">
        <v>23.94778608</v>
      </c>
      <c r="AI1614">
        <v>33.32236168</v>
      </c>
      <c r="AJ1614">
        <v>26.619168930000001</v>
      </c>
      <c r="AK1614">
        <v>20.803054979999999</v>
      </c>
      <c r="AL1614">
        <f t="shared" si="153"/>
        <v>394.9549048400001</v>
      </c>
      <c r="AM1614">
        <f t="shared" si="154"/>
        <v>11</v>
      </c>
      <c r="AN1614">
        <f t="shared" si="155"/>
        <v>35.90499134909092</v>
      </c>
    </row>
    <row r="1615" spans="1:40" x14ac:dyDescent="0.3">
      <c r="A1615">
        <v>1614</v>
      </c>
      <c r="B1615">
        <v>20.270002030000001</v>
      </c>
      <c r="C1615">
        <v>7.2077579680000001</v>
      </c>
      <c r="D1615">
        <v>20.912935730000001</v>
      </c>
      <c r="E1615">
        <v>16.399128390000001</v>
      </c>
      <c r="F1615" s="2"/>
      <c r="G1615" s="2"/>
      <c r="H1615" s="2"/>
      <c r="I1615" s="2"/>
      <c r="J1615">
        <v>12.689632919999999</v>
      </c>
      <c r="K1615">
        <v>9.1341649979999993</v>
      </c>
      <c r="L1615">
        <v>19.844186350000001</v>
      </c>
      <c r="M1615">
        <v>20.506710819999999</v>
      </c>
      <c r="N1615">
        <v>17.822205650000001</v>
      </c>
      <c r="O1615">
        <v>12.194835579999999</v>
      </c>
      <c r="P1615">
        <v>18.833801470000001</v>
      </c>
      <c r="Q1615">
        <v>13.648116419999999</v>
      </c>
      <c r="R1615">
        <f t="shared" si="150"/>
        <v>189.46347832599997</v>
      </c>
      <c r="S1615">
        <f t="shared" si="151"/>
        <v>12</v>
      </c>
      <c r="T1615">
        <f t="shared" si="152"/>
        <v>15.788623193833331</v>
      </c>
      <c r="V1615">
        <v>41.364954480000002</v>
      </c>
      <c r="W1615">
        <v>21.531962579999998</v>
      </c>
      <c r="X1615">
        <v>29.587643360000001</v>
      </c>
      <c r="Y1615">
        <v>21.045147409999998</v>
      </c>
      <c r="Z1615" s="2"/>
      <c r="AA1615" s="2"/>
      <c r="AB1615" s="2"/>
      <c r="AC1615" s="2"/>
      <c r="AD1615">
        <v>30.1436846</v>
      </c>
      <c r="AE1615" s="2"/>
      <c r="AF1615">
        <v>41.907451279999997</v>
      </c>
      <c r="AG1615">
        <v>48.038932490000001</v>
      </c>
      <c r="AH1615">
        <v>18.63188813</v>
      </c>
      <c r="AI1615">
        <v>25.633855919999998</v>
      </c>
      <c r="AJ1615">
        <v>20.90659351</v>
      </c>
      <c r="AK1615">
        <v>14.47129174</v>
      </c>
      <c r="AL1615">
        <f t="shared" si="153"/>
        <v>313.26340550000003</v>
      </c>
      <c r="AM1615">
        <f t="shared" si="154"/>
        <v>11</v>
      </c>
      <c r="AN1615">
        <f t="shared" si="155"/>
        <v>28.47849140909091</v>
      </c>
    </row>
    <row r="1616" spans="1:40" x14ac:dyDescent="0.3">
      <c r="A1616">
        <v>1615</v>
      </c>
      <c r="B1616">
        <v>15.352215019999999</v>
      </c>
      <c r="C1616">
        <v>5.1584204939999996</v>
      </c>
      <c r="D1616">
        <v>15.82538295</v>
      </c>
      <c r="E1616">
        <v>11.453072199999999</v>
      </c>
      <c r="F1616" s="2"/>
      <c r="G1616" s="2"/>
      <c r="H1616" s="2"/>
      <c r="I1616" s="2"/>
      <c r="J1616">
        <v>9.0753827630000004</v>
      </c>
      <c r="K1616">
        <v>6.3846048069999997</v>
      </c>
      <c r="L1616">
        <v>10.30585593</v>
      </c>
      <c r="M1616">
        <v>10.862133740000001</v>
      </c>
      <c r="N1616">
        <v>10.08047187</v>
      </c>
      <c r="O1616">
        <v>7.301350781</v>
      </c>
      <c r="P1616">
        <v>11.01189338</v>
      </c>
      <c r="Q1616">
        <v>8.5907192650000006</v>
      </c>
      <c r="R1616">
        <f t="shared" si="150"/>
        <v>121.40150320000001</v>
      </c>
      <c r="S1616">
        <f t="shared" si="151"/>
        <v>12</v>
      </c>
      <c r="T1616">
        <f t="shared" si="152"/>
        <v>10.116791933333333</v>
      </c>
      <c r="V1616">
        <v>30.45305432</v>
      </c>
      <c r="W1616">
        <v>14.53741533</v>
      </c>
      <c r="X1616">
        <v>18.6256819</v>
      </c>
      <c r="Y1616">
        <v>14.02669262</v>
      </c>
      <c r="Z1616" s="2"/>
      <c r="AA1616" s="2"/>
      <c r="AB1616" s="2"/>
      <c r="AC1616" s="2"/>
      <c r="AD1616">
        <v>17.713531440000001</v>
      </c>
      <c r="AE1616" s="2"/>
      <c r="AF1616">
        <v>25.684383570000001</v>
      </c>
      <c r="AG1616">
        <v>25.16353333</v>
      </c>
      <c r="AH1616">
        <v>10.41333225</v>
      </c>
      <c r="AI1616">
        <v>15.54795741</v>
      </c>
      <c r="AJ1616">
        <v>14.503852999999999</v>
      </c>
      <c r="AK1616">
        <v>8.4835014189999995</v>
      </c>
      <c r="AL1616">
        <f t="shared" si="153"/>
        <v>195.15293658900001</v>
      </c>
      <c r="AM1616">
        <f t="shared" si="154"/>
        <v>11</v>
      </c>
      <c r="AN1616">
        <f t="shared" si="155"/>
        <v>17.741176053545455</v>
      </c>
    </row>
    <row r="1617" spans="1:40" x14ac:dyDescent="0.3">
      <c r="A1617">
        <v>1616</v>
      </c>
      <c r="B1617">
        <v>11.69335096</v>
      </c>
      <c r="C1617">
        <v>3.274637866</v>
      </c>
      <c r="D1617">
        <v>11.65639702</v>
      </c>
      <c r="E1617">
        <v>7.90984146</v>
      </c>
      <c r="F1617" s="2"/>
      <c r="G1617" s="2"/>
      <c r="H1617" s="2"/>
      <c r="I1617" s="2"/>
      <c r="J1617">
        <v>6.367349248</v>
      </c>
      <c r="K1617">
        <v>4.2642069009999997</v>
      </c>
      <c r="L1617">
        <v>5.6537038229999999</v>
      </c>
      <c r="M1617">
        <v>6.111171143</v>
      </c>
      <c r="N1617">
        <v>5.7085831259999997</v>
      </c>
      <c r="O1617">
        <v>4.1916918220000001</v>
      </c>
      <c r="P1617">
        <v>6.668698107</v>
      </c>
      <c r="Q1617">
        <v>5.4710037460000001</v>
      </c>
      <c r="R1617">
        <f t="shared" si="150"/>
        <v>78.970635221999999</v>
      </c>
      <c r="S1617">
        <f t="shared" si="151"/>
        <v>12</v>
      </c>
      <c r="T1617">
        <f t="shared" si="152"/>
        <v>6.5808862684999996</v>
      </c>
      <c r="V1617">
        <v>23.18889845</v>
      </c>
      <c r="W1617">
        <v>9.1821477429999998</v>
      </c>
      <c r="X1617">
        <v>11.83758544</v>
      </c>
      <c r="Y1617">
        <v>9.2809771029999997</v>
      </c>
      <c r="Z1617" s="2"/>
      <c r="AA1617" s="2"/>
      <c r="AB1617" s="2"/>
      <c r="AC1617" s="2"/>
      <c r="AD1617">
        <v>10.45322567</v>
      </c>
      <c r="AE1617" s="2"/>
      <c r="AF1617">
        <v>16.276004919999998</v>
      </c>
      <c r="AG1617">
        <v>14.73414468</v>
      </c>
      <c r="AH1617">
        <v>5.686884396</v>
      </c>
      <c r="AI1617">
        <v>9.0591172110000002</v>
      </c>
      <c r="AJ1617">
        <v>10.10352142</v>
      </c>
      <c r="AK1617">
        <v>5.1015775559999996</v>
      </c>
      <c r="AL1617">
        <f t="shared" si="153"/>
        <v>124.90408458899998</v>
      </c>
      <c r="AM1617">
        <f t="shared" si="154"/>
        <v>11</v>
      </c>
      <c r="AN1617">
        <f t="shared" si="155"/>
        <v>11.354916780818179</v>
      </c>
    </row>
    <row r="1618" spans="1:40" x14ac:dyDescent="0.3">
      <c r="A1618">
        <v>1617</v>
      </c>
      <c r="B1618">
        <v>8.8301791779999999</v>
      </c>
      <c r="C1618">
        <v>2.0946889899999999</v>
      </c>
      <c r="D1618">
        <v>8.3516156699999993</v>
      </c>
      <c r="E1618">
        <v>4.9477285369999997</v>
      </c>
      <c r="F1618" s="2"/>
      <c r="G1618" s="2"/>
      <c r="H1618" s="2"/>
      <c r="I1618" s="2"/>
      <c r="J1618">
        <v>4.619306022</v>
      </c>
      <c r="K1618">
        <v>3.00604117</v>
      </c>
      <c r="L1618">
        <v>3.543497173</v>
      </c>
      <c r="M1618">
        <v>4.0157791329999997</v>
      </c>
      <c r="N1618">
        <v>3.7110450840000002</v>
      </c>
      <c r="O1618">
        <v>2.6108600609999999</v>
      </c>
      <c r="P1618">
        <v>3.9682894549999999</v>
      </c>
      <c r="Q1618">
        <v>3.4430853770000001</v>
      </c>
      <c r="R1618">
        <f t="shared" si="150"/>
        <v>53.142115849999996</v>
      </c>
      <c r="S1618">
        <f t="shared" si="151"/>
        <v>12</v>
      </c>
      <c r="T1618">
        <f t="shared" si="152"/>
        <v>4.4285096541666666</v>
      </c>
      <c r="V1618">
        <v>17.440350370000001</v>
      </c>
      <c r="W1618">
        <v>5.7322872059999996</v>
      </c>
      <c r="X1618">
        <v>7.1264826699999997</v>
      </c>
      <c r="Y1618">
        <v>5.4867886690000001</v>
      </c>
      <c r="Z1618" s="2"/>
      <c r="AA1618" s="2"/>
      <c r="AB1618" s="2"/>
      <c r="AC1618" s="2"/>
      <c r="AD1618">
        <v>6.0979990849999997</v>
      </c>
      <c r="AE1618" s="2"/>
      <c r="AF1618">
        <v>11.09536325</v>
      </c>
      <c r="AG1618">
        <v>10.0583536</v>
      </c>
      <c r="AH1618">
        <v>3.538649312</v>
      </c>
      <c r="AI1618">
        <v>5.7356868529999998</v>
      </c>
      <c r="AJ1618">
        <v>6.831310191</v>
      </c>
      <c r="AK1618">
        <v>3.0028829209999999</v>
      </c>
      <c r="AL1618">
        <f t="shared" si="153"/>
        <v>82.146154127000003</v>
      </c>
      <c r="AM1618">
        <f t="shared" si="154"/>
        <v>11</v>
      </c>
      <c r="AN1618">
        <f t="shared" si="155"/>
        <v>7.4678321933636367</v>
      </c>
    </row>
    <row r="1619" spans="1:40" x14ac:dyDescent="0.3">
      <c r="A1619">
        <v>1618</v>
      </c>
      <c r="B1619">
        <v>6.443712026</v>
      </c>
      <c r="C1619">
        <v>1.2900029449999999</v>
      </c>
      <c r="D1619">
        <v>6.0718386129999997</v>
      </c>
      <c r="E1619">
        <v>3.052458042</v>
      </c>
      <c r="F1619" s="2"/>
      <c r="G1619" s="2"/>
      <c r="H1619" s="2"/>
      <c r="I1619" s="2"/>
      <c r="J1619">
        <v>3.416280413</v>
      </c>
      <c r="K1619">
        <v>2.1444261020000002</v>
      </c>
      <c r="L1619">
        <v>2.236833442</v>
      </c>
      <c r="M1619">
        <v>2.4973007699999998</v>
      </c>
      <c r="N1619">
        <v>2.5566694499999998</v>
      </c>
      <c r="O1619">
        <v>1.7538313640000001</v>
      </c>
      <c r="P1619">
        <v>2.5496168780000001</v>
      </c>
      <c r="Q1619">
        <v>2.2375978760000002</v>
      </c>
      <c r="R1619">
        <f t="shared" si="150"/>
        <v>36.250567920999998</v>
      </c>
      <c r="S1619">
        <f t="shared" si="151"/>
        <v>12</v>
      </c>
      <c r="T1619">
        <f t="shared" si="152"/>
        <v>3.0208806600833333</v>
      </c>
      <c r="V1619">
        <v>12.74451612</v>
      </c>
      <c r="W1619">
        <v>3.559033855</v>
      </c>
      <c r="X1619">
        <v>4.2732288089999999</v>
      </c>
      <c r="Y1619">
        <v>2.9740469260000002</v>
      </c>
      <c r="Z1619" s="2"/>
      <c r="AA1619" s="2"/>
      <c r="AB1619" s="2"/>
      <c r="AC1619" s="2"/>
      <c r="AD1619">
        <v>3.5344841759999999</v>
      </c>
      <c r="AE1619" s="2"/>
      <c r="AF1619">
        <v>8.0430482179999991</v>
      </c>
      <c r="AG1619">
        <v>6.866373469</v>
      </c>
      <c r="AH1619">
        <v>2.3260420740000001</v>
      </c>
      <c r="AI1619">
        <v>3.8113267710000001</v>
      </c>
      <c r="AJ1619">
        <v>4.769848015</v>
      </c>
      <c r="AK1619">
        <v>1.858505071</v>
      </c>
      <c r="AL1619">
        <f t="shared" si="153"/>
        <v>54.760453504000004</v>
      </c>
      <c r="AM1619">
        <f t="shared" si="154"/>
        <v>11</v>
      </c>
      <c r="AN1619">
        <f t="shared" si="155"/>
        <v>4.978223045818182</v>
      </c>
    </row>
    <row r="1620" spans="1:40" x14ac:dyDescent="0.3">
      <c r="A1620">
        <v>1619</v>
      </c>
      <c r="B1620">
        <v>4.5137168919999997</v>
      </c>
      <c r="C1620">
        <v>0.71907233599999998</v>
      </c>
      <c r="D1620">
        <v>4.4863818020000004</v>
      </c>
      <c r="E1620">
        <v>2.0027523889999999</v>
      </c>
      <c r="F1620" s="2"/>
      <c r="G1620" s="2"/>
      <c r="H1620" s="2"/>
      <c r="I1620" s="2"/>
      <c r="J1620">
        <v>2.5894153690000001</v>
      </c>
      <c r="K1620">
        <v>1.524500148</v>
      </c>
      <c r="L1620">
        <v>1.163181171</v>
      </c>
      <c r="M1620">
        <v>1.4038499099999999</v>
      </c>
      <c r="N1620">
        <v>1.8268097560000001</v>
      </c>
      <c r="O1620">
        <v>1.1824501270000001</v>
      </c>
      <c r="P1620">
        <v>1.6789158959999999</v>
      </c>
      <c r="Q1620">
        <v>1.5180359430000001</v>
      </c>
      <c r="R1620">
        <f t="shared" si="150"/>
        <v>24.609081738999997</v>
      </c>
      <c r="S1620">
        <f t="shared" si="151"/>
        <v>12</v>
      </c>
      <c r="T1620">
        <f t="shared" si="152"/>
        <v>2.0507568115833332</v>
      </c>
      <c r="V1620">
        <v>9.0211855700000001</v>
      </c>
      <c r="W1620">
        <v>2.1768063390000001</v>
      </c>
      <c r="X1620">
        <v>2.50347425</v>
      </c>
      <c r="Y1620">
        <v>1.50447793</v>
      </c>
      <c r="Z1620" s="2"/>
      <c r="AA1620" s="2"/>
      <c r="AB1620" s="2"/>
      <c r="AC1620" s="2"/>
      <c r="AD1620">
        <v>1.9901677719999999</v>
      </c>
      <c r="AE1620" s="2"/>
      <c r="AF1620">
        <v>5.6355155139999997</v>
      </c>
      <c r="AG1620">
        <v>4.6344388509999996</v>
      </c>
      <c r="AH1620">
        <v>1.4609901279999999</v>
      </c>
      <c r="AI1620">
        <v>2.5596625550000001</v>
      </c>
      <c r="AJ1620">
        <v>3.4565025770000002</v>
      </c>
      <c r="AK1620">
        <v>1.167054807</v>
      </c>
      <c r="AL1620">
        <f t="shared" si="153"/>
        <v>36.110276292999998</v>
      </c>
      <c r="AM1620">
        <f t="shared" si="154"/>
        <v>11</v>
      </c>
      <c r="AN1620">
        <f t="shared" si="155"/>
        <v>3.2827523902727269</v>
      </c>
    </row>
    <row r="1621" spans="1:40" x14ac:dyDescent="0.3">
      <c r="A1621">
        <v>1620</v>
      </c>
      <c r="B1621">
        <v>3.2718762539999999</v>
      </c>
      <c r="C1621">
        <v>0.35456349700000001</v>
      </c>
      <c r="D1621">
        <v>3.3045209949999998</v>
      </c>
      <c r="E1621">
        <v>1.4538082560000001</v>
      </c>
      <c r="F1621" s="2"/>
      <c r="G1621" s="2"/>
      <c r="H1621" s="2"/>
      <c r="I1621" s="2"/>
      <c r="J1621">
        <v>1.8934672050000001</v>
      </c>
      <c r="K1621">
        <v>1.0294058180000001</v>
      </c>
      <c r="L1621">
        <v>0.52961380999999996</v>
      </c>
      <c r="M1621">
        <v>0.56907120600000005</v>
      </c>
      <c r="N1621">
        <v>1.266291295</v>
      </c>
      <c r="O1621">
        <v>0.77188188499999999</v>
      </c>
      <c r="P1621">
        <v>1.1167656989999999</v>
      </c>
      <c r="Q1621">
        <v>0.96895215400000001</v>
      </c>
      <c r="R1621">
        <f t="shared" si="150"/>
        <v>16.530218074</v>
      </c>
      <c r="S1621">
        <f t="shared" si="151"/>
        <v>12</v>
      </c>
      <c r="T1621">
        <f t="shared" si="152"/>
        <v>1.3775181728333334</v>
      </c>
      <c r="V1621">
        <v>6.7681274169999996</v>
      </c>
      <c r="W1621">
        <v>1.4075439709999999</v>
      </c>
      <c r="X1621">
        <v>1.3876304509999999</v>
      </c>
      <c r="Y1621">
        <v>0.67047151900000002</v>
      </c>
      <c r="Z1621" s="2"/>
      <c r="AA1621" s="2"/>
      <c r="AB1621" s="2"/>
      <c r="AC1621" s="2"/>
      <c r="AD1621">
        <v>0.90128170900000004</v>
      </c>
      <c r="AE1621" s="2"/>
      <c r="AF1621">
        <v>3.8915869779999999</v>
      </c>
      <c r="AG1621">
        <v>3.011330794</v>
      </c>
      <c r="AH1621">
        <v>0.90122311499999996</v>
      </c>
      <c r="AI1621">
        <v>1.672399194</v>
      </c>
      <c r="AJ1621">
        <v>2.3915265209999998</v>
      </c>
      <c r="AK1621">
        <v>0.85614633900000003</v>
      </c>
      <c r="AL1621">
        <f t="shared" si="153"/>
        <v>23.859268007999997</v>
      </c>
      <c r="AM1621">
        <f t="shared" si="154"/>
        <v>11</v>
      </c>
      <c r="AN1621">
        <f t="shared" si="155"/>
        <v>2.169024364363636</v>
      </c>
    </row>
    <row r="1622" spans="1:40" x14ac:dyDescent="0.3">
      <c r="A1622">
        <v>1621</v>
      </c>
      <c r="B1622">
        <v>2.3946935319999998</v>
      </c>
      <c r="C1622">
        <v>9.8940227000000006E-2</v>
      </c>
      <c r="D1622">
        <v>2.4033540370000002</v>
      </c>
      <c r="E1622">
        <v>1.0214818059999999</v>
      </c>
      <c r="F1622" s="2"/>
      <c r="G1622" s="2"/>
      <c r="H1622" s="2"/>
      <c r="I1622" s="2"/>
      <c r="J1622">
        <v>1.3708759429999999</v>
      </c>
      <c r="K1622">
        <v>0.73590155800000001</v>
      </c>
      <c r="L1622">
        <v>0.17379660199999999</v>
      </c>
      <c r="M1622">
        <v>0.183366317</v>
      </c>
      <c r="N1622">
        <v>0.87568650599999998</v>
      </c>
      <c r="O1622">
        <v>0.45771909399999999</v>
      </c>
      <c r="P1622">
        <v>0.75387976800000001</v>
      </c>
      <c r="Q1622">
        <v>0.73223682499999998</v>
      </c>
      <c r="R1622">
        <f t="shared" si="150"/>
        <v>11.201932214999998</v>
      </c>
      <c r="S1622">
        <f t="shared" si="151"/>
        <v>12</v>
      </c>
      <c r="T1622">
        <f t="shared" si="152"/>
        <v>0.9334943512499998</v>
      </c>
      <c r="V1622">
        <v>4.890364946</v>
      </c>
      <c r="W1622">
        <v>0.867011164</v>
      </c>
      <c r="X1622">
        <v>0.72846292999999995</v>
      </c>
      <c r="Y1622">
        <v>0.21717175499999999</v>
      </c>
      <c r="Z1622" s="2"/>
      <c r="AA1622" s="2"/>
      <c r="AB1622" s="2"/>
      <c r="AC1622" s="2"/>
      <c r="AD1622">
        <v>0.20839924200000001</v>
      </c>
      <c r="AE1622" s="2"/>
      <c r="AF1622">
        <v>2.6283261649999998</v>
      </c>
      <c r="AG1622">
        <v>2.0522815109999999</v>
      </c>
      <c r="AH1622">
        <v>0.490909918</v>
      </c>
      <c r="AI1622">
        <v>1.112497289</v>
      </c>
      <c r="AJ1622">
        <v>1.6791792969999999</v>
      </c>
      <c r="AK1622">
        <v>0.56821132500000004</v>
      </c>
      <c r="AL1622">
        <f t="shared" si="153"/>
        <v>15.442815542</v>
      </c>
      <c r="AM1622">
        <f t="shared" si="154"/>
        <v>11</v>
      </c>
      <c r="AN1622">
        <f t="shared" si="155"/>
        <v>1.4038923219999999</v>
      </c>
    </row>
    <row r="1623" spans="1:40" x14ac:dyDescent="0.3">
      <c r="A1623">
        <v>1622</v>
      </c>
      <c r="B1623">
        <v>1.7791604329999999</v>
      </c>
      <c r="C1623">
        <v>0</v>
      </c>
      <c r="D1623">
        <v>1.5895534440000001</v>
      </c>
      <c r="E1623">
        <v>0.56262805500000002</v>
      </c>
      <c r="F1623" s="2"/>
      <c r="G1623" s="2"/>
      <c r="H1623" s="2"/>
      <c r="I1623" s="2"/>
      <c r="J1623">
        <v>0.90732067999999999</v>
      </c>
      <c r="K1623">
        <v>0.54194352899999998</v>
      </c>
      <c r="L1623">
        <v>0</v>
      </c>
      <c r="M1623">
        <v>0</v>
      </c>
      <c r="N1623">
        <v>0.61558835999999995</v>
      </c>
      <c r="O1623">
        <v>0.29018106900000001</v>
      </c>
      <c r="P1623">
        <v>0.57434329399999995</v>
      </c>
      <c r="Q1623">
        <v>0.40959891100000001</v>
      </c>
      <c r="R1623">
        <f t="shared" si="150"/>
        <v>7.2703177750000005</v>
      </c>
      <c r="S1623">
        <f t="shared" si="151"/>
        <v>12</v>
      </c>
      <c r="T1623">
        <f t="shared" si="152"/>
        <v>0.60585981458333338</v>
      </c>
      <c r="V1623">
        <v>3.5709412949999999</v>
      </c>
      <c r="W1623">
        <v>0.30682405600000001</v>
      </c>
      <c r="X1623">
        <v>0.42090703400000001</v>
      </c>
      <c r="Y1623">
        <v>0</v>
      </c>
      <c r="Z1623" s="2"/>
      <c r="AA1623" s="2"/>
      <c r="AB1623" s="2"/>
      <c r="AC1623" s="2"/>
      <c r="AD1623">
        <v>0</v>
      </c>
      <c r="AE1623" s="2"/>
      <c r="AF1623">
        <v>1.683855954</v>
      </c>
      <c r="AG1623">
        <v>1.309898717</v>
      </c>
      <c r="AH1623">
        <v>0.19299121999999999</v>
      </c>
      <c r="AI1623">
        <v>0.499812641</v>
      </c>
      <c r="AJ1623">
        <v>1.0608534540000001</v>
      </c>
      <c r="AK1623">
        <v>0.34944060199999999</v>
      </c>
      <c r="AL1623">
        <f t="shared" si="153"/>
        <v>9.3955249729999988</v>
      </c>
      <c r="AM1623">
        <f t="shared" si="154"/>
        <v>11</v>
      </c>
      <c r="AN1623">
        <f t="shared" si="155"/>
        <v>0.85413863390909084</v>
      </c>
    </row>
    <row r="1624" spans="1:40" x14ac:dyDescent="0.3">
      <c r="A1624">
        <v>1623</v>
      </c>
      <c r="B1624">
        <v>1.4818678460000001</v>
      </c>
      <c r="C1624">
        <v>0</v>
      </c>
      <c r="D1624">
        <v>1.0553584490000001</v>
      </c>
      <c r="E1624">
        <v>0.51617642699999999</v>
      </c>
      <c r="F1624" s="2"/>
      <c r="G1624" s="2"/>
      <c r="H1624" s="2"/>
      <c r="I1624" s="2"/>
      <c r="J1624">
        <v>0.68569142699999996</v>
      </c>
      <c r="K1624">
        <v>0.31241005100000002</v>
      </c>
      <c r="L1624">
        <v>0</v>
      </c>
      <c r="M1624">
        <v>0</v>
      </c>
      <c r="N1624">
        <v>0.49315894300000002</v>
      </c>
      <c r="O1624">
        <v>0.16216469</v>
      </c>
      <c r="P1624">
        <v>0.28332792200000001</v>
      </c>
      <c r="Q1624">
        <v>0.40413801999999999</v>
      </c>
      <c r="R1624">
        <f t="shared" si="150"/>
        <v>5.3942937749999995</v>
      </c>
      <c r="S1624">
        <f t="shared" si="151"/>
        <v>12</v>
      </c>
      <c r="T1624">
        <f t="shared" si="152"/>
        <v>0.44952448124999994</v>
      </c>
      <c r="V1624">
        <v>2.7392791239999998</v>
      </c>
      <c r="W1624">
        <v>1.400651E-2</v>
      </c>
      <c r="X1624">
        <v>0.134189109</v>
      </c>
      <c r="Y1624">
        <v>0</v>
      </c>
      <c r="Z1624" s="2"/>
      <c r="AA1624" s="2"/>
      <c r="AB1624" s="2"/>
      <c r="AC1624" s="2"/>
      <c r="AD1624">
        <v>0</v>
      </c>
      <c r="AE1624" s="2"/>
      <c r="AF1624">
        <v>1.338176359</v>
      </c>
      <c r="AG1624">
        <v>0.80984493599999996</v>
      </c>
      <c r="AH1624">
        <v>2.8708421000000001E-2</v>
      </c>
      <c r="AI1624">
        <v>0.299259573</v>
      </c>
      <c r="AJ1624">
        <v>0.72188149199999996</v>
      </c>
      <c r="AK1624">
        <v>0.163235566</v>
      </c>
      <c r="AL1624">
        <f t="shared" si="153"/>
        <v>6.2485810899999992</v>
      </c>
      <c r="AM1624">
        <f t="shared" si="154"/>
        <v>11</v>
      </c>
      <c r="AN1624">
        <f t="shared" si="155"/>
        <v>0.5680528263636363</v>
      </c>
    </row>
    <row r="1625" spans="1:40" x14ac:dyDescent="0.3">
      <c r="A1625">
        <v>1624</v>
      </c>
      <c r="B1625">
        <v>1.1172537119999999</v>
      </c>
      <c r="C1625">
        <v>0</v>
      </c>
      <c r="D1625">
        <v>0.68496786899999995</v>
      </c>
      <c r="E1625">
        <v>0.29492993200000001</v>
      </c>
      <c r="F1625" s="2"/>
      <c r="G1625" s="2"/>
      <c r="H1625" s="2"/>
      <c r="I1625" s="2"/>
      <c r="J1625">
        <v>0.41487086899999998</v>
      </c>
      <c r="K1625">
        <v>0.17929836599999999</v>
      </c>
      <c r="L1625">
        <v>0</v>
      </c>
      <c r="M1625">
        <v>0</v>
      </c>
      <c r="N1625">
        <v>0.37044663700000002</v>
      </c>
      <c r="O1625">
        <v>6.5874084999999999E-2</v>
      </c>
      <c r="P1625">
        <v>0.27990352200000002</v>
      </c>
      <c r="Q1625">
        <v>0.220050938</v>
      </c>
      <c r="R1625">
        <f t="shared" si="150"/>
        <v>3.62759593</v>
      </c>
      <c r="S1625">
        <f t="shared" si="151"/>
        <v>12</v>
      </c>
      <c r="T1625">
        <f t="shared" si="152"/>
        <v>0.30229966083333332</v>
      </c>
      <c r="V1625">
        <v>2.1817161719999998</v>
      </c>
      <c r="W1625">
        <v>0</v>
      </c>
      <c r="X1625">
        <v>3.4077672000000003E-2</v>
      </c>
      <c r="Y1625">
        <v>0</v>
      </c>
      <c r="Z1625" s="2"/>
      <c r="AA1625" s="2"/>
      <c r="AB1625" s="2"/>
      <c r="AC1625" s="2"/>
      <c r="AD1625">
        <v>0</v>
      </c>
      <c r="AE1625" s="2"/>
      <c r="AF1625">
        <v>0.68491221599999996</v>
      </c>
      <c r="AG1625">
        <v>0.63737002499999995</v>
      </c>
      <c r="AH1625">
        <v>0</v>
      </c>
      <c r="AI1625">
        <v>0.131770941</v>
      </c>
      <c r="AJ1625">
        <v>0.52352193000000002</v>
      </c>
      <c r="AK1625">
        <v>0.15605833999999999</v>
      </c>
      <c r="AL1625">
        <f t="shared" si="153"/>
        <v>4.349427296</v>
      </c>
      <c r="AM1625">
        <f t="shared" si="154"/>
        <v>11</v>
      </c>
      <c r="AN1625">
        <f t="shared" si="155"/>
        <v>0.39540248145454543</v>
      </c>
    </row>
    <row r="1626" spans="1:40" x14ac:dyDescent="0.3">
      <c r="A1626">
        <v>1625</v>
      </c>
      <c r="B1626">
        <v>1.0645399129999999</v>
      </c>
      <c r="C1626">
        <v>0</v>
      </c>
      <c r="D1626">
        <v>0.46645471300000002</v>
      </c>
      <c r="E1626">
        <v>0.20166245999999999</v>
      </c>
      <c r="F1626" s="2"/>
      <c r="G1626" s="2"/>
      <c r="H1626" s="2"/>
      <c r="I1626" s="2"/>
      <c r="J1626">
        <v>0.36821635000000003</v>
      </c>
      <c r="K1626">
        <v>0.17774167099999999</v>
      </c>
      <c r="L1626">
        <v>0</v>
      </c>
      <c r="M1626">
        <v>0</v>
      </c>
      <c r="N1626">
        <v>0.25557289399999999</v>
      </c>
      <c r="O1626">
        <v>6.51148E-3</v>
      </c>
      <c r="P1626">
        <v>0.233164604</v>
      </c>
      <c r="Q1626">
        <v>4.1809623999999997E-2</v>
      </c>
      <c r="R1626">
        <f t="shared" si="150"/>
        <v>2.8156737090000004</v>
      </c>
      <c r="S1626">
        <f t="shared" si="151"/>
        <v>12</v>
      </c>
      <c r="T1626">
        <f t="shared" si="152"/>
        <v>0.23463947575000002</v>
      </c>
      <c r="V1626">
        <v>1.657606235</v>
      </c>
      <c r="W1626">
        <v>0</v>
      </c>
      <c r="X1626">
        <v>0</v>
      </c>
      <c r="Y1626">
        <v>0</v>
      </c>
      <c r="Z1626" s="2"/>
      <c r="AA1626" s="2"/>
      <c r="AB1626" s="2"/>
      <c r="AC1626" s="2"/>
      <c r="AD1626">
        <v>0</v>
      </c>
      <c r="AE1626" s="2"/>
      <c r="AF1626">
        <v>0.300074483</v>
      </c>
      <c r="AG1626">
        <v>0.31976505100000002</v>
      </c>
      <c r="AH1626">
        <v>0</v>
      </c>
      <c r="AI1626">
        <v>4.4832865E-2</v>
      </c>
      <c r="AJ1626">
        <v>0.31807750000000001</v>
      </c>
      <c r="AK1626">
        <v>0.155986664</v>
      </c>
      <c r="AL1626">
        <f t="shared" si="153"/>
        <v>2.796342798</v>
      </c>
      <c r="AM1626">
        <f t="shared" si="154"/>
        <v>11</v>
      </c>
      <c r="AN1626">
        <f t="shared" si="155"/>
        <v>0.25421298163636363</v>
      </c>
    </row>
    <row r="1627" spans="1:40" x14ac:dyDescent="0.3">
      <c r="A1627">
        <v>1626</v>
      </c>
      <c r="B1627">
        <v>1.002678653</v>
      </c>
      <c r="C1627">
        <v>0</v>
      </c>
      <c r="D1627">
        <v>0.17928538299999999</v>
      </c>
      <c r="E1627">
        <v>0.116389258</v>
      </c>
      <c r="F1627" s="2"/>
      <c r="G1627" s="2"/>
      <c r="H1627" s="2"/>
      <c r="I1627" s="2"/>
      <c r="J1627">
        <v>0.23911170000000001</v>
      </c>
      <c r="K1627">
        <v>0.15184429499999999</v>
      </c>
      <c r="L1627">
        <v>0</v>
      </c>
      <c r="M1627">
        <v>0</v>
      </c>
      <c r="N1627">
        <v>0.20416946899999999</v>
      </c>
      <c r="O1627">
        <v>6.6665379999999996E-3</v>
      </c>
      <c r="P1627">
        <v>1.0248546000000001E-2</v>
      </c>
      <c r="Q1627">
        <v>3.3173579000000002E-2</v>
      </c>
      <c r="R1627">
        <f t="shared" si="150"/>
        <v>1.943567421</v>
      </c>
      <c r="S1627">
        <f t="shared" si="151"/>
        <v>12</v>
      </c>
      <c r="T1627">
        <f t="shared" si="152"/>
        <v>0.16196395175</v>
      </c>
      <c r="V1627">
        <v>1.1934963590000001</v>
      </c>
      <c r="W1627">
        <v>0</v>
      </c>
      <c r="X1627">
        <v>0</v>
      </c>
      <c r="Y1627">
        <v>0</v>
      </c>
      <c r="Z1627" s="2"/>
      <c r="AA1627" s="2"/>
      <c r="AB1627" s="2"/>
      <c r="AC1627" s="2"/>
      <c r="AD1627">
        <v>0</v>
      </c>
      <c r="AE1627" s="2"/>
      <c r="AF1627">
        <v>0.31993872200000001</v>
      </c>
      <c r="AG1627">
        <v>0.245582403</v>
      </c>
      <c r="AH1627">
        <v>0</v>
      </c>
      <c r="AI1627">
        <v>0</v>
      </c>
      <c r="AJ1627">
        <v>0.21395967199999999</v>
      </c>
      <c r="AK1627">
        <v>4.1158550000000002E-2</v>
      </c>
      <c r="AL1627">
        <f t="shared" si="153"/>
        <v>2.0141357060000002</v>
      </c>
      <c r="AM1627">
        <f t="shared" si="154"/>
        <v>11</v>
      </c>
      <c r="AN1627">
        <f t="shared" si="155"/>
        <v>0.18310324600000003</v>
      </c>
    </row>
    <row r="1628" spans="1:40" x14ac:dyDescent="0.3">
      <c r="A1628">
        <v>1627</v>
      </c>
      <c r="B1628">
        <v>0.66316228799999999</v>
      </c>
      <c r="C1628">
        <v>0</v>
      </c>
      <c r="D1628">
        <v>0.115778995</v>
      </c>
      <c r="E1628">
        <v>8.3328423999999998E-2</v>
      </c>
      <c r="F1628" s="2"/>
      <c r="G1628" s="2"/>
      <c r="H1628" s="2"/>
      <c r="I1628" s="2"/>
      <c r="J1628">
        <v>0.173895564</v>
      </c>
      <c r="K1628">
        <v>0.14437496</v>
      </c>
      <c r="L1628">
        <v>0</v>
      </c>
      <c r="M1628">
        <v>0</v>
      </c>
      <c r="N1628">
        <v>0.15521969899999999</v>
      </c>
      <c r="O1628">
        <v>1.4623819999999999E-3</v>
      </c>
      <c r="P1628">
        <v>0</v>
      </c>
      <c r="Q1628">
        <v>2.9820229E-2</v>
      </c>
      <c r="R1628">
        <f t="shared" si="150"/>
        <v>1.367042541</v>
      </c>
      <c r="S1628">
        <f t="shared" si="151"/>
        <v>12</v>
      </c>
      <c r="T1628">
        <f t="shared" si="152"/>
        <v>0.11392021175</v>
      </c>
      <c r="V1628">
        <v>0.88577948299999998</v>
      </c>
      <c r="W1628">
        <v>0</v>
      </c>
      <c r="X1628">
        <v>0</v>
      </c>
      <c r="Y1628">
        <v>0</v>
      </c>
      <c r="Z1628" s="2"/>
      <c r="AA1628" s="2"/>
      <c r="AB1628" s="2"/>
      <c r="AC1628" s="2"/>
      <c r="AD1628">
        <v>0</v>
      </c>
      <c r="AE1628" s="2"/>
      <c r="AF1628">
        <v>0.34003723899999999</v>
      </c>
      <c r="AG1628">
        <v>0.27287226799999997</v>
      </c>
      <c r="AH1628">
        <v>0</v>
      </c>
      <c r="AI1628">
        <v>0</v>
      </c>
      <c r="AJ1628">
        <v>0.162100989</v>
      </c>
      <c r="AK1628">
        <v>7.2330049999999998E-3</v>
      </c>
      <c r="AL1628">
        <f t="shared" si="153"/>
        <v>1.668022984</v>
      </c>
      <c r="AM1628">
        <f t="shared" si="154"/>
        <v>11</v>
      </c>
      <c r="AN1628">
        <f t="shared" si="155"/>
        <v>0.15163845309090909</v>
      </c>
    </row>
    <row r="1629" spans="1:40" x14ac:dyDescent="0.3">
      <c r="A1629">
        <v>1628</v>
      </c>
      <c r="B1629">
        <v>0.60741630099999999</v>
      </c>
      <c r="C1629">
        <v>0</v>
      </c>
      <c r="D1629">
        <v>0</v>
      </c>
      <c r="E1629">
        <v>5.2667210999999998E-2</v>
      </c>
      <c r="F1629" s="2"/>
      <c r="G1629" s="2"/>
      <c r="H1629" s="2"/>
      <c r="I1629" s="2"/>
      <c r="J1629">
        <v>0.17520457</v>
      </c>
      <c r="K1629">
        <v>9.7108662999999998E-2</v>
      </c>
      <c r="L1629">
        <v>0</v>
      </c>
      <c r="M1629">
        <v>0</v>
      </c>
      <c r="N1629">
        <v>0.10914576500000001</v>
      </c>
      <c r="O1629">
        <v>0</v>
      </c>
      <c r="P1629">
        <v>0</v>
      </c>
      <c r="Q1629">
        <v>2.6536283000000001E-2</v>
      </c>
      <c r="R1629">
        <f t="shared" si="150"/>
        <v>1.068078793</v>
      </c>
      <c r="S1629">
        <f t="shared" si="151"/>
        <v>12</v>
      </c>
      <c r="T1629">
        <f t="shared" si="152"/>
        <v>8.9006566083333336E-2</v>
      </c>
      <c r="V1629">
        <v>0.88373580100000004</v>
      </c>
      <c r="W1629">
        <v>0</v>
      </c>
      <c r="X1629">
        <v>0</v>
      </c>
      <c r="Y1629">
        <v>0</v>
      </c>
      <c r="Z1629" s="2"/>
      <c r="AA1629" s="2"/>
      <c r="AB1629" s="2"/>
      <c r="AC1629" s="2"/>
      <c r="AD1629">
        <v>0</v>
      </c>
      <c r="AE1629" s="2"/>
      <c r="AF1629">
        <v>0.36036127800000001</v>
      </c>
      <c r="AG1629">
        <v>7.6641409999999993E-2</v>
      </c>
      <c r="AH1629">
        <v>0</v>
      </c>
      <c r="AI1629">
        <v>0</v>
      </c>
      <c r="AJ1629">
        <v>0.155851762</v>
      </c>
      <c r="AK1629">
        <v>3.4875240000000001E-3</v>
      </c>
      <c r="AL1629">
        <f t="shared" si="153"/>
        <v>1.480077775</v>
      </c>
      <c r="AM1629">
        <f t="shared" si="154"/>
        <v>11</v>
      </c>
      <c r="AN1629">
        <f t="shared" si="155"/>
        <v>0.13455252500000001</v>
      </c>
    </row>
    <row r="1630" spans="1:40" x14ac:dyDescent="0.3">
      <c r="A1630">
        <v>1629</v>
      </c>
      <c r="B1630">
        <v>0.57859986799999996</v>
      </c>
      <c r="C1630">
        <v>0</v>
      </c>
      <c r="D1630">
        <v>0</v>
      </c>
      <c r="E1630">
        <v>2.5194166E-2</v>
      </c>
      <c r="F1630" s="2"/>
      <c r="G1630" s="2"/>
      <c r="H1630" s="2"/>
      <c r="I1630" s="2"/>
      <c r="J1630">
        <v>8.8072031999999995E-2</v>
      </c>
      <c r="K1630">
        <v>0</v>
      </c>
      <c r="L1630">
        <v>0</v>
      </c>
      <c r="M1630">
        <v>0</v>
      </c>
      <c r="N1630">
        <v>0.113745175</v>
      </c>
      <c r="O1630">
        <v>0</v>
      </c>
      <c r="P1630">
        <v>0</v>
      </c>
      <c r="Q1630">
        <v>1.8689546000000001E-2</v>
      </c>
      <c r="R1630">
        <f t="shared" si="150"/>
        <v>0.82430078700000009</v>
      </c>
      <c r="S1630">
        <f t="shared" si="151"/>
        <v>12</v>
      </c>
      <c r="T1630">
        <f t="shared" si="152"/>
        <v>6.8691732250000012E-2</v>
      </c>
      <c r="V1630">
        <v>0.870793716</v>
      </c>
      <c r="W1630">
        <v>0</v>
      </c>
      <c r="X1630">
        <v>0</v>
      </c>
      <c r="Y1630">
        <v>0</v>
      </c>
      <c r="Z1630" s="2"/>
      <c r="AA1630" s="2"/>
      <c r="AB1630" s="2"/>
      <c r="AC1630" s="2"/>
      <c r="AD1630">
        <v>0</v>
      </c>
      <c r="AE1630" s="2"/>
      <c r="AF1630">
        <v>0.38090778800000002</v>
      </c>
      <c r="AG1630">
        <v>1.8960016999999999E-2</v>
      </c>
      <c r="AH1630">
        <v>0</v>
      </c>
      <c r="AI1630">
        <v>0</v>
      </c>
      <c r="AJ1630">
        <v>0.12525003300000001</v>
      </c>
      <c r="AK1630">
        <v>3.4518130000000002E-3</v>
      </c>
      <c r="AL1630">
        <f t="shared" si="153"/>
        <v>1.3993633670000001</v>
      </c>
      <c r="AM1630">
        <f t="shared" si="154"/>
        <v>11</v>
      </c>
      <c r="AN1630">
        <f t="shared" si="155"/>
        <v>0.12721485154545456</v>
      </c>
    </row>
    <row r="1631" spans="1:40" x14ac:dyDescent="0.3">
      <c r="A1631">
        <v>1630</v>
      </c>
      <c r="B1631">
        <v>0.57595901999999999</v>
      </c>
      <c r="C1631">
        <v>0</v>
      </c>
      <c r="D1631">
        <v>0</v>
      </c>
      <c r="E1631">
        <v>7.4470325000000004E-2</v>
      </c>
      <c r="F1631" s="2"/>
      <c r="G1631" s="2"/>
      <c r="H1631" s="2"/>
      <c r="I1631" s="2"/>
      <c r="J1631">
        <v>7.9046710000000006E-2</v>
      </c>
      <c r="K1631">
        <v>0</v>
      </c>
      <c r="L1631">
        <v>0</v>
      </c>
      <c r="M1631">
        <v>0</v>
      </c>
      <c r="N1631">
        <v>7.0813979999999999E-2</v>
      </c>
      <c r="O1631">
        <v>0</v>
      </c>
      <c r="P1631">
        <v>0</v>
      </c>
      <c r="Q1631">
        <v>1.5697921E-2</v>
      </c>
      <c r="R1631">
        <f t="shared" si="150"/>
        <v>0.81598795599999996</v>
      </c>
      <c r="S1631">
        <f t="shared" si="151"/>
        <v>12</v>
      </c>
      <c r="T1631">
        <f t="shared" si="152"/>
        <v>6.7998996333333325E-2</v>
      </c>
      <c r="V1631">
        <v>0.85788762600000001</v>
      </c>
      <c r="W1631">
        <v>0</v>
      </c>
      <c r="X1631">
        <v>0</v>
      </c>
      <c r="Y1631">
        <v>0</v>
      </c>
      <c r="Z1631" s="2"/>
      <c r="AA1631" s="2"/>
      <c r="AB1631" s="2"/>
      <c r="AC1631" s="2"/>
      <c r="AD1631">
        <v>0</v>
      </c>
      <c r="AE1631" s="2"/>
      <c r="AF1631">
        <v>0.40165944100000001</v>
      </c>
      <c r="AG1631">
        <v>0</v>
      </c>
      <c r="AH1631">
        <v>0</v>
      </c>
      <c r="AI1631">
        <v>0</v>
      </c>
      <c r="AJ1631">
        <v>3.3315527999999997E-2</v>
      </c>
      <c r="AK1631">
        <v>0</v>
      </c>
      <c r="AL1631">
        <f t="shared" si="153"/>
        <v>1.2928625949999999</v>
      </c>
      <c r="AM1631">
        <f t="shared" si="154"/>
        <v>11</v>
      </c>
      <c r="AN1631">
        <f t="shared" si="155"/>
        <v>0.11753296318181818</v>
      </c>
    </row>
    <row r="1632" spans="1:40" x14ac:dyDescent="0.3">
      <c r="A1632">
        <v>1631</v>
      </c>
      <c r="B1632">
        <v>0.57326661700000003</v>
      </c>
      <c r="C1632">
        <v>0</v>
      </c>
      <c r="D1632">
        <v>0</v>
      </c>
      <c r="E1632">
        <v>8.5869305000000007E-2</v>
      </c>
      <c r="F1632" s="2"/>
      <c r="G1632" s="2"/>
      <c r="H1632" s="2"/>
      <c r="I1632" s="2"/>
      <c r="J1632">
        <v>7.5164532000000006E-2</v>
      </c>
      <c r="K1632">
        <v>0</v>
      </c>
      <c r="L1632">
        <v>0</v>
      </c>
      <c r="M1632">
        <v>0</v>
      </c>
      <c r="N1632">
        <v>7.5054259999999998E-2</v>
      </c>
      <c r="O1632">
        <v>0</v>
      </c>
      <c r="P1632">
        <v>0</v>
      </c>
      <c r="Q1632">
        <v>1.2810286000000001E-2</v>
      </c>
      <c r="R1632">
        <f t="shared" si="150"/>
        <v>0.82216500000000003</v>
      </c>
      <c r="S1632">
        <f t="shared" si="151"/>
        <v>12</v>
      </c>
      <c r="T1632">
        <f t="shared" si="152"/>
        <v>6.8513749999999998E-2</v>
      </c>
      <c r="V1632">
        <v>0.85585618900000004</v>
      </c>
      <c r="W1632">
        <v>0</v>
      </c>
      <c r="X1632">
        <v>0</v>
      </c>
      <c r="Y1632">
        <v>0</v>
      </c>
      <c r="Z1632" s="2"/>
      <c r="AA1632" s="2"/>
      <c r="AB1632" s="2"/>
      <c r="AC1632" s="2"/>
      <c r="AD1632">
        <v>0</v>
      </c>
      <c r="AE1632" s="2"/>
      <c r="AF1632">
        <v>0.34873441999999999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f t="shared" si="153"/>
        <v>1.204590609</v>
      </c>
      <c r="AM1632">
        <f t="shared" si="154"/>
        <v>11</v>
      </c>
      <c r="AN1632">
        <f t="shared" si="155"/>
        <v>0.10950823718181818</v>
      </c>
    </row>
    <row r="1633" spans="1:40" x14ac:dyDescent="0.3">
      <c r="A1633">
        <v>1632</v>
      </c>
      <c r="B1633">
        <v>0.51923908799999996</v>
      </c>
      <c r="C1633">
        <v>0</v>
      </c>
      <c r="D1633">
        <v>0</v>
      </c>
      <c r="E1633">
        <v>0.14409660699999999</v>
      </c>
      <c r="F1633" s="2"/>
      <c r="G1633" s="2"/>
      <c r="H1633" s="2"/>
      <c r="I1633" s="2"/>
      <c r="J1633">
        <v>7.4542139999999998E-3</v>
      </c>
      <c r="K1633">
        <v>0</v>
      </c>
      <c r="L1633">
        <v>0</v>
      </c>
      <c r="M1633">
        <v>0</v>
      </c>
      <c r="N1633">
        <v>3.6210030999999997E-2</v>
      </c>
      <c r="O1633">
        <v>0</v>
      </c>
      <c r="P1633">
        <v>0</v>
      </c>
      <c r="Q1633">
        <v>1.004027E-2</v>
      </c>
      <c r="R1633">
        <f t="shared" si="150"/>
        <v>0.71704020999999996</v>
      </c>
      <c r="S1633">
        <f t="shared" si="151"/>
        <v>12</v>
      </c>
      <c r="T1633">
        <f t="shared" si="152"/>
        <v>5.975335083333333E-2</v>
      </c>
      <c r="V1633">
        <v>0.85388365899999996</v>
      </c>
      <c r="W1633">
        <v>0</v>
      </c>
      <c r="X1633">
        <v>0</v>
      </c>
      <c r="Y1633">
        <v>0</v>
      </c>
      <c r="Z1633" s="2"/>
      <c r="AA1633" s="2"/>
      <c r="AB1633" s="2"/>
      <c r="AC1633" s="2"/>
      <c r="AD1633">
        <v>0</v>
      </c>
      <c r="AE1633" s="2"/>
      <c r="AF1633">
        <v>0.26279345999999998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f t="shared" si="153"/>
        <v>1.116677119</v>
      </c>
      <c r="AM1633">
        <f t="shared" si="154"/>
        <v>11</v>
      </c>
      <c r="AN1633">
        <f t="shared" si="155"/>
        <v>0.10151610172727273</v>
      </c>
    </row>
    <row r="1634" spans="1:40" x14ac:dyDescent="0.3">
      <c r="A1634">
        <v>1633</v>
      </c>
      <c r="B1634">
        <v>0.542156576</v>
      </c>
      <c r="C1634">
        <v>0</v>
      </c>
      <c r="D1634">
        <v>0</v>
      </c>
      <c r="E1634">
        <v>0.109516505</v>
      </c>
      <c r="F1634" s="2"/>
      <c r="G1634" s="2"/>
      <c r="H1634" s="2"/>
      <c r="I1634" s="2"/>
      <c r="J1634">
        <v>0</v>
      </c>
      <c r="K1634">
        <v>0</v>
      </c>
      <c r="L1634">
        <v>0</v>
      </c>
      <c r="M1634">
        <v>0</v>
      </c>
      <c r="N1634">
        <v>4.8158680000000001E-3</v>
      </c>
      <c r="O1634">
        <v>0</v>
      </c>
      <c r="P1634">
        <v>0</v>
      </c>
      <c r="Q1634">
        <v>7.4080159999999999E-3</v>
      </c>
      <c r="R1634">
        <f t="shared" si="150"/>
        <v>0.66389696499999995</v>
      </c>
      <c r="S1634">
        <f t="shared" si="151"/>
        <v>12</v>
      </c>
      <c r="T1634">
        <f t="shared" si="152"/>
        <v>5.5324747083333327E-2</v>
      </c>
      <c r="V1634">
        <v>0.84102526499999997</v>
      </c>
      <c r="W1634">
        <v>0</v>
      </c>
      <c r="X1634">
        <v>0</v>
      </c>
      <c r="Y1634">
        <v>0</v>
      </c>
      <c r="Z1634" s="2"/>
      <c r="AA1634" s="2"/>
      <c r="AB1634" s="2"/>
      <c r="AC1634" s="2"/>
      <c r="AD1634">
        <v>0</v>
      </c>
      <c r="AE1634" s="2"/>
      <c r="AF1634">
        <v>9.2325052000000005E-2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f t="shared" si="153"/>
        <v>0.93335031699999993</v>
      </c>
      <c r="AM1634">
        <f t="shared" si="154"/>
        <v>11</v>
      </c>
      <c r="AN1634">
        <f t="shared" si="155"/>
        <v>8.4850028818181808E-2</v>
      </c>
    </row>
    <row r="1635" spans="1:40" x14ac:dyDescent="0.3">
      <c r="A1635">
        <v>1634</v>
      </c>
      <c r="B1635">
        <v>0.45550138200000001</v>
      </c>
      <c r="C1635">
        <v>0</v>
      </c>
      <c r="D1635">
        <v>0</v>
      </c>
      <c r="E1635">
        <v>7.6962539999999996E-2</v>
      </c>
      <c r="F1635" s="2"/>
      <c r="G1635" s="2"/>
      <c r="H1635" s="2"/>
      <c r="I1635" s="2"/>
      <c r="J1635">
        <v>0</v>
      </c>
      <c r="K1635">
        <v>0</v>
      </c>
      <c r="L1635">
        <v>0</v>
      </c>
      <c r="M1635">
        <v>0</v>
      </c>
      <c r="N1635">
        <v>7.4706579999999998E-3</v>
      </c>
      <c r="O1635">
        <v>0</v>
      </c>
      <c r="P1635">
        <v>0</v>
      </c>
      <c r="Q1635">
        <v>4.94262E-3</v>
      </c>
      <c r="R1635">
        <f t="shared" si="150"/>
        <v>0.54487720000000006</v>
      </c>
      <c r="S1635">
        <f t="shared" si="151"/>
        <v>12</v>
      </c>
      <c r="T1635">
        <f t="shared" si="152"/>
        <v>4.5406433333333336E-2</v>
      </c>
      <c r="V1635">
        <v>0.83900138899999999</v>
      </c>
      <c r="W1635">
        <v>0</v>
      </c>
      <c r="X1635">
        <v>0</v>
      </c>
      <c r="Y1635">
        <v>0</v>
      </c>
      <c r="Z1635" s="2"/>
      <c r="AA1635" s="2"/>
      <c r="AB1635" s="2"/>
      <c r="AC1635" s="2"/>
      <c r="AD1635">
        <v>0</v>
      </c>
      <c r="AE1635" s="2"/>
      <c r="AF1635">
        <v>8.0321553000000004E-2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f t="shared" si="153"/>
        <v>0.91932294199999998</v>
      </c>
      <c r="AM1635">
        <f t="shared" si="154"/>
        <v>11</v>
      </c>
      <c r="AN1635">
        <f t="shared" si="155"/>
        <v>8.3574812909090912E-2</v>
      </c>
    </row>
    <row r="1636" spans="1:40" x14ac:dyDescent="0.3">
      <c r="A1636">
        <v>1635</v>
      </c>
      <c r="B1636">
        <v>0.34849908499999999</v>
      </c>
      <c r="C1636">
        <v>0</v>
      </c>
      <c r="D1636">
        <v>0</v>
      </c>
      <c r="E1636">
        <v>0</v>
      </c>
      <c r="F1636" s="2"/>
      <c r="G1636" s="2"/>
      <c r="H1636" s="2"/>
      <c r="I1636" s="2"/>
      <c r="J1636">
        <v>6.002859E-2</v>
      </c>
      <c r="K1636">
        <v>0</v>
      </c>
      <c r="L1636">
        <v>0</v>
      </c>
      <c r="M1636">
        <v>0</v>
      </c>
      <c r="N1636">
        <v>1.0318656000000001E-2</v>
      </c>
      <c r="O1636">
        <v>0</v>
      </c>
      <c r="P1636">
        <v>0</v>
      </c>
      <c r="Q1636" s="1">
        <v>6.58E-5</v>
      </c>
      <c r="R1636">
        <f t="shared" si="150"/>
        <v>0.41891213099999997</v>
      </c>
      <c r="S1636">
        <f t="shared" si="151"/>
        <v>12</v>
      </c>
      <c r="T1636">
        <f t="shared" si="152"/>
        <v>3.4909344249999995E-2</v>
      </c>
      <c r="V1636">
        <v>0.836978428</v>
      </c>
      <c r="W1636">
        <v>0</v>
      </c>
      <c r="X1636">
        <v>0</v>
      </c>
      <c r="Y1636">
        <v>0</v>
      </c>
      <c r="Z1636" s="2"/>
      <c r="AA1636" s="2"/>
      <c r="AB1636" s="2"/>
      <c r="AC1636" s="2"/>
      <c r="AD1636">
        <v>0</v>
      </c>
      <c r="AE1636" s="2"/>
      <c r="AF1636">
        <v>0.18618217500000001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f t="shared" si="153"/>
        <v>1.023160603</v>
      </c>
      <c r="AM1636">
        <f t="shared" si="154"/>
        <v>11</v>
      </c>
      <c r="AN1636">
        <f t="shared" si="155"/>
        <v>9.3014600272727274E-2</v>
      </c>
    </row>
    <row r="1637" spans="1:40" x14ac:dyDescent="0.3">
      <c r="A1637">
        <v>1636</v>
      </c>
      <c r="B1637">
        <v>0.233269175</v>
      </c>
      <c r="C1637">
        <v>0</v>
      </c>
      <c r="D1637">
        <v>0</v>
      </c>
      <c r="E1637">
        <v>0</v>
      </c>
      <c r="F1637" s="2"/>
      <c r="G1637" s="2"/>
      <c r="H1637" s="2"/>
      <c r="I1637" s="2"/>
      <c r="J1637">
        <v>8.5854229000000004E-2</v>
      </c>
      <c r="K1637">
        <v>0</v>
      </c>
      <c r="L1637">
        <v>0</v>
      </c>
      <c r="M1637">
        <v>0</v>
      </c>
      <c r="N1637">
        <v>1.3323875000000001E-2</v>
      </c>
      <c r="O1637">
        <v>0</v>
      </c>
      <c r="P1637">
        <v>0</v>
      </c>
      <c r="Q1637">
        <v>0</v>
      </c>
      <c r="R1637">
        <f t="shared" si="150"/>
        <v>0.33244727899999998</v>
      </c>
      <c r="S1637">
        <f t="shared" si="151"/>
        <v>12</v>
      </c>
      <c r="T1637">
        <f t="shared" si="152"/>
        <v>2.7703939916666667E-2</v>
      </c>
      <c r="V1637">
        <v>0.83495638500000002</v>
      </c>
      <c r="W1637">
        <v>0</v>
      </c>
      <c r="X1637">
        <v>0</v>
      </c>
      <c r="Y1637">
        <v>0</v>
      </c>
      <c r="Z1637" s="2"/>
      <c r="AA1637" s="2"/>
      <c r="AB1637" s="2"/>
      <c r="AC1637" s="2"/>
      <c r="AD1637">
        <v>0</v>
      </c>
      <c r="AE1637" s="2"/>
      <c r="AF1637">
        <v>0.323643087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f t="shared" si="153"/>
        <v>1.1585994720000001</v>
      </c>
      <c r="AM1637">
        <f t="shared" si="154"/>
        <v>11</v>
      </c>
      <c r="AN1637">
        <f t="shared" si="155"/>
        <v>0.10532722472727274</v>
      </c>
    </row>
    <row r="1638" spans="1:40" x14ac:dyDescent="0.3">
      <c r="A1638">
        <v>1637</v>
      </c>
      <c r="B1638">
        <v>0.18176398299999999</v>
      </c>
      <c r="C1638">
        <v>0</v>
      </c>
      <c r="D1638">
        <v>0</v>
      </c>
      <c r="E1638">
        <v>0</v>
      </c>
      <c r="F1638" s="2"/>
      <c r="G1638" s="2"/>
      <c r="H1638" s="2"/>
      <c r="I1638" s="2"/>
      <c r="J1638">
        <v>7.6877618999999994E-2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f t="shared" si="150"/>
        <v>0.25864160199999997</v>
      </c>
      <c r="S1638">
        <f t="shared" si="151"/>
        <v>12</v>
      </c>
      <c r="T1638">
        <f t="shared" si="152"/>
        <v>2.155346683333333E-2</v>
      </c>
      <c r="V1638">
        <v>0.65393663300000004</v>
      </c>
      <c r="W1638">
        <v>0</v>
      </c>
      <c r="X1638">
        <v>0</v>
      </c>
      <c r="Y1638">
        <v>0</v>
      </c>
      <c r="Z1638" s="2"/>
      <c r="AA1638" s="2"/>
      <c r="AB1638" s="2"/>
      <c r="AC1638" s="2"/>
      <c r="AD1638">
        <v>0</v>
      </c>
      <c r="AE1638" s="2"/>
      <c r="AF1638">
        <v>0.158676605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f t="shared" si="153"/>
        <v>0.81261323800000007</v>
      </c>
      <c r="AM1638">
        <f t="shared" si="154"/>
        <v>11</v>
      </c>
      <c r="AN1638">
        <f t="shared" si="155"/>
        <v>7.3873930727272732E-2</v>
      </c>
    </row>
    <row r="1639" spans="1:40" x14ac:dyDescent="0.3">
      <c r="A1639">
        <v>1638</v>
      </c>
      <c r="B1639">
        <v>0.152645899</v>
      </c>
      <c r="C1639">
        <v>0</v>
      </c>
      <c r="D1639">
        <v>0</v>
      </c>
      <c r="E1639">
        <v>3.9080353999999998E-2</v>
      </c>
      <c r="F1639" s="2"/>
      <c r="G1639" s="2"/>
      <c r="H1639" s="2"/>
      <c r="I1639" s="2"/>
      <c r="J1639">
        <v>2.5716889999999998E-3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f t="shared" si="150"/>
        <v>0.194297942</v>
      </c>
      <c r="S1639">
        <f t="shared" si="151"/>
        <v>12</v>
      </c>
      <c r="T1639">
        <f t="shared" si="152"/>
        <v>1.6191495166666667E-2</v>
      </c>
      <c r="V1639">
        <v>0.397977107</v>
      </c>
      <c r="W1639">
        <v>0</v>
      </c>
      <c r="X1639">
        <v>0</v>
      </c>
      <c r="Y1639">
        <v>0</v>
      </c>
      <c r="Z1639" s="2"/>
      <c r="AA1639" s="2"/>
      <c r="AB1639" s="2"/>
      <c r="AC1639" s="2"/>
      <c r="AD1639">
        <v>0</v>
      </c>
      <c r="AE1639" s="2"/>
      <c r="AF1639">
        <v>1.4537013999999999E-2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f t="shared" si="153"/>
        <v>0.41251412100000001</v>
      </c>
      <c r="AM1639">
        <f t="shared" si="154"/>
        <v>11</v>
      </c>
      <c r="AN1639">
        <f t="shared" si="155"/>
        <v>3.7501283727272731E-2</v>
      </c>
    </row>
    <row r="1640" spans="1:40" x14ac:dyDescent="0.3">
      <c r="A1640">
        <v>1639</v>
      </c>
      <c r="B1640">
        <v>0.150586835</v>
      </c>
      <c r="C1640">
        <v>0</v>
      </c>
      <c r="D1640">
        <v>0</v>
      </c>
      <c r="E1640">
        <v>9.0970515000000002E-2</v>
      </c>
      <c r="F1640" s="2"/>
      <c r="G1640" s="2"/>
      <c r="H1640" s="2"/>
      <c r="I1640" s="2"/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f t="shared" si="150"/>
        <v>0.24155735</v>
      </c>
      <c r="S1640">
        <f t="shared" si="151"/>
        <v>12</v>
      </c>
      <c r="T1640">
        <f t="shared" si="152"/>
        <v>2.0129779166666667E-2</v>
      </c>
      <c r="V1640">
        <v>0.510166652</v>
      </c>
      <c r="W1640">
        <v>0</v>
      </c>
      <c r="X1640">
        <v>0</v>
      </c>
      <c r="Y1640">
        <v>0</v>
      </c>
      <c r="Z1640" s="2"/>
      <c r="AA1640" s="2"/>
      <c r="AB1640" s="2"/>
      <c r="AC1640" s="2"/>
      <c r="AD1640">
        <v>0</v>
      </c>
      <c r="AE1640" s="2"/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f t="shared" si="153"/>
        <v>0.510166652</v>
      </c>
      <c r="AM1640">
        <f t="shared" si="154"/>
        <v>11</v>
      </c>
      <c r="AN1640">
        <f t="shared" si="155"/>
        <v>4.6378786545454548E-2</v>
      </c>
    </row>
    <row r="1641" spans="1:40" x14ac:dyDescent="0.3">
      <c r="A1641">
        <v>1640</v>
      </c>
      <c r="B1641">
        <v>0.148533042</v>
      </c>
      <c r="C1641">
        <v>0</v>
      </c>
      <c r="D1641">
        <v>0</v>
      </c>
      <c r="E1641">
        <v>5.9796067000000001E-2</v>
      </c>
      <c r="F1641" s="2"/>
      <c r="G1641" s="2"/>
      <c r="H1641" s="2"/>
      <c r="I1641" s="2"/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f t="shared" si="150"/>
        <v>0.20832910900000001</v>
      </c>
      <c r="S1641">
        <f t="shared" si="151"/>
        <v>12</v>
      </c>
      <c r="T1641">
        <f t="shared" si="152"/>
        <v>1.7360759083333333E-2</v>
      </c>
      <c r="V1641">
        <v>0.42243133300000002</v>
      </c>
      <c r="W1641">
        <v>0</v>
      </c>
      <c r="X1641">
        <v>0</v>
      </c>
      <c r="Y1641">
        <v>0</v>
      </c>
      <c r="Z1641" s="2"/>
      <c r="AA1641" s="2"/>
      <c r="AB1641" s="2"/>
      <c r="AC1641" s="2"/>
      <c r="AD1641">
        <v>0</v>
      </c>
      <c r="AE1641" s="2"/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f t="shared" si="153"/>
        <v>0.42243133300000002</v>
      </c>
      <c r="AM1641">
        <f t="shared" si="154"/>
        <v>11</v>
      </c>
      <c r="AN1641">
        <f t="shared" si="155"/>
        <v>3.8402848454545453E-2</v>
      </c>
    </row>
    <row r="1642" spans="1:40" x14ac:dyDescent="0.3">
      <c r="A1642">
        <v>1641</v>
      </c>
      <c r="B1642">
        <v>0.14648456400000001</v>
      </c>
      <c r="C1642">
        <v>0</v>
      </c>
      <c r="D1642">
        <v>0</v>
      </c>
      <c r="E1642">
        <v>7.0723108000000007E-2</v>
      </c>
      <c r="F1642" s="2"/>
      <c r="G1642" s="2"/>
      <c r="H1642" s="2"/>
      <c r="I1642" s="2"/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f t="shared" si="150"/>
        <v>0.21720767200000002</v>
      </c>
      <c r="S1642">
        <f t="shared" si="151"/>
        <v>12</v>
      </c>
      <c r="T1642">
        <f t="shared" si="152"/>
        <v>1.8100639333333335E-2</v>
      </c>
      <c r="V1642">
        <v>0.54572744799999995</v>
      </c>
      <c r="W1642">
        <v>0</v>
      </c>
      <c r="X1642">
        <v>0</v>
      </c>
      <c r="Y1642">
        <v>0</v>
      </c>
      <c r="Z1642" s="2"/>
      <c r="AA1642" s="2"/>
      <c r="AB1642" s="2"/>
      <c r="AC1642" s="2"/>
      <c r="AD1642">
        <v>0</v>
      </c>
      <c r="AE1642" s="2"/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f t="shared" si="153"/>
        <v>0.54572744799999995</v>
      </c>
      <c r="AM1642">
        <f t="shared" si="154"/>
        <v>11</v>
      </c>
      <c r="AN1642">
        <f t="shared" si="155"/>
        <v>4.9611586181818178E-2</v>
      </c>
    </row>
    <row r="1643" spans="1:40" x14ac:dyDescent="0.3">
      <c r="A1643">
        <v>1642</v>
      </c>
      <c r="B1643">
        <v>0.144441448</v>
      </c>
      <c r="C1643">
        <v>0</v>
      </c>
      <c r="D1643">
        <v>0</v>
      </c>
      <c r="E1643">
        <v>8.1977438E-2</v>
      </c>
      <c r="F1643" s="2"/>
      <c r="G1643" s="2"/>
      <c r="H1643" s="2"/>
      <c r="I1643" s="2"/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f t="shared" si="150"/>
        <v>0.22641888599999999</v>
      </c>
      <c r="S1643">
        <f t="shared" si="151"/>
        <v>12</v>
      </c>
      <c r="T1643">
        <f t="shared" si="152"/>
        <v>1.8868240499999998E-2</v>
      </c>
      <c r="V1643">
        <v>0.35451431300000003</v>
      </c>
      <c r="W1643">
        <v>0</v>
      </c>
      <c r="X1643">
        <v>0</v>
      </c>
      <c r="Y1643">
        <v>0</v>
      </c>
      <c r="Z1643" s="2"/>
      <c r="AA1643" s="2"/>
      <c r="AB1643" s="2"/>
      <c r="AC1643" s="2"/>
      <c r="AD1643">
        <v>0</v>
      </c>
      <c r="AE1643" s="2"/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f t="shared" si="153"/>
        <v>0.35451431300000003</v>
      </c>
      <c r="AM1643">
        <f t="shared" si="154"/>
        <v>11</v>
      </c>
      <c r="AN1643">
        <f t="shared" si="155"/>
        <v>3.222857390909091E-2</v>
      </c>
    </row>
    <row r="1644" spans="1:40" x14ac:dyDescent="0.3">
      <c r="A1644">
        <v>1643</v>
      </c>
      <c r="B1644">
        <v>0.14240788500000001</v>
      </c>
      <c r="C1644">
        <v>0</v>
      </c>
      <c r="D1644">
        <v>0</v>
      </c>
      <c r="E1644">
        <v>9.3530098000000006E-2</v>
      </c>
      <c r="F1644" s="2"/>
      <c r="G1644" s="2"/>
      <c r="H1644" s="2"/>
      <c r="I1644" s="2"/>
      <c r="J1644">
        <v>0</v>
      </c>
      <c r="K1644">
        <v>0</v>
      </c>
      <c r="L1644">
        <v>8.1998339999999996E-3</v>
      </c>
      <c r="M1644">
        <v>1.4967499999999999E-4</v>
      </c>
      <c r="N1644">
        <v>0</v>
      </c>
      <c r="O1644">
        <v>0</v>
      </c>
      <c r="P1644">
        <v>0</v>
      </c>
      <c r="Q1644">
        <v>0</v>
      </c>
      <c r="R1644">
        <f t="shared" si="150"/>
        <v>0.24428749199999999</v>
      </c>
      <c r="S1644">
        <f t="shared" si="151"/>
        <v>12</v>
      </c>
      <c r="T1644">
        <f t="shared" si="152"/>
        <v>2.0357291E-2</v>
      </c>
      <c r="V1644">
        <v>0.317075408</v>
      </c>
      <c r="W1644">
        <v>0</v>
      </c>
      <c r="X1644">
        <v>0</v>
      </c>
      <c r="Y1644">
        <v>0</v>
      </c>
      <c r="Z1644" s="2"/>
      <c r="AA1644" s="2"/>
      <c r="AB1644" s="2"/>
      <c r="AC1644" s="2"/>
      <c r="AD1644">
        <v>0</v>
      </c>
      <c r="AE1644" s="2"/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f t="shared" si="153"/>
        <v>0.317075408</v>
      </c>
      <c r="AM1644">
        <f t="shared" si="154"/>
        <v>11</v>
      </c>
      <c r="AN1644">
        <f t="shared" si="155"/>
        <v>2.8825037090909091E-2</v>
      </c>
    </row>
    <row r="1645" spans="1:40" x14ac:dyDescent="0.3">
      <c r="A1645">
        <v>1644</v>
      </c>
      <c r="B1645">
        <v>0.140375623</v>
      </c>
      <c r="C1645">
        <v>0</v>
      </c>
      <c r="D1645">
        <v>0</v>
      </c>
      <c r="E1645">
        <v>6.2199810000000001E-2</v>
      </c>
      <c r="F1645" s="2"/>
      <c r="G1645" s="2"/>
      <c r="H1645" s="2"/>
      <c r="I1645" s="2"/>
      <c r="J1645">
        <v>0</v>
      </c>
      <c r="K1645">
        <v>0</v>
      </c>
      <c r="L1645">
        <v>9.9389433999999999E-2</v>
      </c>
      <c r="M1645">
        <v>9.4121999999999999E-4</v>
      </c>
      <c r="N1645">
        <v>0</v>
      </c>
      <c r="O1645">
        <v>0</v>
      </c>
      <c r="P1645">
        <v>0</v>
      </c>
      <c r="Q1645">
        <v>0</v>
      </c>
      <c r="R1645">
        <f t="shared" si="150"/>
        <v>0.30290608700000005</v>
      </c>
      <c r="S1645">
        <f t="shared" si="151"/>
        <v>12</v>
      </c>
      <c r="T1645">
        <f t="shared" si="152"/>
        <v>2.5242173916666669E-2</v>
      </c>
      <c r="V1645">
        <v>0.31541459300000002</v>
      </c>
      <c r="W1645">
        <v>0</v>
      </c>
      <c r="X1645">
        <v>0</v>
      </c>
      <c r="Y1645">
        <v>0</v>
      </c>
      <c r="Z1645" s="2"/>
      <c r="AA1645" s="2"/>
      <c r="AB1645" s="2"/>
      <c r="AC1645" s="2"/>
      <c r="AD1645">
        <v>0</v>
      </c>
      <c r="AE1645" s="2"/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f t="shared" si="153"/>
        <v>0.31541459300000002</v>
      </c>
      <c r="AM1645">
        <f t="shared" si="154"/>
        <v>11</v>
      </c>
      <c r="AN1645">
        <f t="shared" si="155"/>
        <v>2.8674053909090912E-2</v>
      </c>
    </row>
    <row r="1646" spans="1:40" x14ac:dyDescent="0.3">
      <c r="A1646">
        <v>1645</v>
      </c>
      <c r="B1646">
        <v>0.13834886800000001</v>
      </c>
      <c r="C1646">
        <v>0</v>
      </c>
      <c r="D1646">
        <v>0</v>
      </c>
      <c r="E1646">
        <v>3.3710427000000001E-2</v>
      </c>
      <c r="F1646" s="2"/>
      <c r="G1646" s="2"/>
      <c r="H1646" s="2"/>
      <c r="I1646" s="2"/>
      <c r="J1646">
        <v>0</v>
      </c>
      <c r="K1646">
        <v>0</v>
      </c>
      <c r="L1646">
        <v>0.144258621</v>
      </c>
      <c r="M1646">
        <v>1.907501E-3</v>
      </c>
      <c r="N1646">
        <v>0</v>
      </c>
      <c r="O1646">
        <v>0</v>
      </c>
      <c r="P1646">
        <v>0</v>
      </c>
      <c r="Q1646">
        <v>0</v>
      </c>
      <c r="R1646">
        <f t="shared" si="150"/>
        <v>0.31822541700000001</v>
      </c>
      <c r="S1646">
        <f t="shared" si="151"/>
        <v>12</v>
      </c>
      <c r="T1646">
        <f t="shared" si="152"/>
        <v>2.651878475E-2</v>
      </c>
      <c r="V1646">
        <v>0.31375541800000001</v>
      </c>
      <c r="W1646">
        <v>0</v>
      </c>
      <c r="X1646">
        <v>0</v>
      </c>
      <c r="Y1646">
        <v>0</v>
      </c>
      <c r="Z1646" s="2"/>
      <c r="AA1646" s="2"/>
      <c r="AB1646" s="2"/>
      <c r="AC1646" s="2"/>
      <c r="AD1646">
        <v>0</v>
      </c>
      <c r="AE1646" s="2"/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f t="shared" si="153"/>
        <v>0.31375541800000001</v>
      </c>
      <c r="AM1646">
        <f t="shared" si="154"/>
        <v>11</v>
      </c>
      <c r="AN1646">
        <f t="shared" si="155"/>
        <v>2.852321981818182E-2</v>
      </c>
    </row>
    <row r="1647" spans="1:40" x14ac:dyDescent="0.3">
      <c r="A1647">
        <v>1646</v>
      </c>
      <c r="B1647">
        <v>0.13632766900000001</v>
      </c>
      <c r="C1647">
        <v>0</v>
      </c>
      <c r="D1647">
        <v>0</v>
      </c>
      <c r="E1647">
        <v>0</v>
      </c>
      <c r="F1647" s="2"/>
      <c r="G1647" s="2"/>
      <c r="H1647" s="2"/>
      <c r="I1647" s="2"/>
      <c r="J1647">
        <v>0</v>
      </c>
      <c r="K1647">
        <v>0</v>
      </c>
      <c r="L1647">
        <v>0.15676277699999999</v>
      </c>
      <c r="M1647">
        <v>2.9795910000000002E-3</v>
      </c>
      <c r="N1647">
        <v>0</v>
      </c>
      <c r="O1647">
        <v>0</v>
      </c>
      <c r="P1647">
        <v>0</v>
      </c>
      <c r="Q1647">
        <v>0</v>
      </c>
      <c r="R1647">
        <f t="shared" si="150"/>
        <v>0.29607003700000001</v>
      </c>
      <c r="S1647">
        <f t="shared" si="151"/>
        <v>12</v>
      </c>
      <c r="T1647">
        <f t="shared" si="152"/>
        <v>2.4672503083333335E-2</v>
      </c>
      <c r="V1647">
        <v>0.31209788799999999</v>
      </c>
      <c r="W1647">
        <v>0</v>
      </c>
      <c r="X1647">
        <v>0</v>
      </c>
      <c r="Y1647">
        <v>0</v>
      </c>
      <c r="Z1647" s="2"/>
      <c r="AA1647" s="2"/>
      <c r="AB1647" s="2"/>
      <c r="AC1647" s="2"/>
      <c r="AD1647">
        <v>0</v>
      </c>
      <c r="AE1647" s="2"/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f t="shared" si="153"/>
        <v>0.31209788799999999</v>
      </c>
      <c r="AM1647">
        <f t="shared" si="154"/>
        <v>11</v>
      </c>
      <c r="AN1647">
        <f t="shared" si="155"/>
        <v>2.8372535272727272E-2</v>
      </c>
    </row>
    <row r="1648" spans="1:40" x14ac:dyDescent="0.3">
      <c r="A1648">
        <v>1647</v>
      </c>
      <c r="B1648">
        <v>0.134312078</v>
      </c>
      <c r="C1648">
        <v>0</v>
      </c>
      <c r="D1648">
        <v>0</v>
      </c>
      <c r="E1648">
        <v>0</v>
      </c>
      <c r="F1648" s="2"/>
      <c r="G1648" s="2"/>
      <c r="H1648" s="2"/>
      <c r="I1648" s="2"/>
      <c r="J1648">
        <v>8.5959777000000001E-2</v>
      </c>
      <c r="K1648">
        <v>0</v>
      </c>
      <c r="L1648">
        <v>0.102384746</v>
      </c>
      <c r="M1648">
        <v>4.1307929999999998E-3</v>
      </c>
      <c r="N1648">
        <v>0</v>
      </c>
      <c r="O1648">
        <v>0</v>
      </c>
      <c r="P1648">
        <v>0</v>
      </c>
      <c r="Q1648">
        <v>0</v>
      </c>
      <c r="R1648">
        <f t="shared" si="150"/>
        <v>0.32678739400000006</v>
      </c>
      <c r="S1648">
        <f t="shared" si="151"/>
        <v>12</v>
      </c>
      <c r="T1648">
        <f t="shared" si="152"/>
        <v>2.723228283333334E-2</v>
      </c>
      <c r="V1648">
        <v>0.27564227000000002</v>
      </c>
      <c r="W1648">
        <v>0</v>
      </c>
      <c r="X1648">
        <v>0</v>
      </c>
      <c r="Y1648">
        <v>0</v>
      </c>
      <c r="Z1648" s="2"/>
      <c r="AA1648" s="2"/>
      <c r="AB1648" s="2"/>
      <c r="AC1648" s="2"/>
      <c r="AD1648">
        <v>0</v>
      </c>
      <c r="AE1648" s="2"/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f t="shared" si="153"/>
        <v>0.27564227000000002</v>
      </c>
      <c r="AM1648">
        <f t="shared" si="154"/>
        <v>11</v>
      </c>
      <c r="AN1648">
        <f t="shared" si="155"/>
        <v>2.5058388181818183E-2</v>
      </c>
    </row>
    <row r="1649" spans="1:40" x14ac:dyDescent="0.3">
      <c r="A1649">
        <v>1648</v>
      </c>
      <c r="B1649">
        <v>9.4715029000000006E-2</v>
      </c>
      <c r="C1649">
        <v>0</v>
      </c>
      <c r="D1649">
        <v>0.16698972200000001</v>
      </c>
      <c r="E1649">
        <v>0</v>
      </c>
      <c r="F1649" s="2"/>
      <c r="G1649" s="2"/>
      <c r="H1649" s="2"/>
      <c r="I1649" s="2"/>
      <c r="J1649">
        <v>0.138427194</v>
      </c>
      <c r="K1649">
        <v>0.120561319</v>
      </c>
      <c r="L1649">
        <v>8.2575702000000001E-2</v>
      </c>
      <c r="M1649">
        <v>5.3462120000000004E-3</v>
      </c>
      <c r="N1649">
        <v>0</v>
      </c>
      <c r="O1649">
        <v>0</v>
      </c>
      <c r="P1649">
        <v>0</v>
      </c>
      <c r="Q1649">
        <v>0</v>
      </c>
      <c r="R1649">
        <f t="shared" si="150"/>
        <v>0.60861517799999998</v>
      </c>
      <c r="S1649">
        <f t="shared" si="151"/>
        <v>12</v>
      </c>
      <c r="T1649">
        <f t="shared" si="152"/>
        <v>5.0717931500000001E-2</v>
      </c>
      <c r="V1649">
        <v>0.27402462599999999</v>
      </c>
      <c r="W1649">
        <v>6.6620837000000002E-2</v>
      </c>
      <c r="X1649">
        <v>0</v>
      </c>
      <c r="Y1649">
        <v>0</v>
      </c>
      <c r="Z1649" s="2"/>
      <c r="AA1649" s="2"/>
      <c r="AB1649" s="2"/>
      <c r="AC1649" s="2"/>
      <c r="AD1649">
        <v>0.31502971099999999</v>
      </c>
      <c r="AE1649" s="2"/>
      <c r="AF1649">
        <v>0.468008645</v>
      </c>
      <c r="AG1649">
        <v>0</v>
      </c>
      <c r="AH1649">
        <v>5.569821E-3</v>
      </c>
      <c r="AI1649">
        <v>3.0470603999999998E-2</v>
      </c>
      <c r="AJ1649">
        <v>0</v>
      </c>
      <c r="AK1649">
        <v>0</v>
      </c>
      <c r="AL1649">
        <f t="shared" si="153"/>
        <v>1.159724244</v>
      </c>
      <c r="AM1649">
        <f t="shared" si="154"/>
        <v>11</v>
      </c>
      <c r="AN1649">
        <f t="shared" si="155"/>
        <v>0.10542947672727272</v>
      </c>
    </row>
    <row r="1650" spans="1:40" x14ac:dyDescent="0.3">
      <c r="A1650">
        <v>1649</v>
      </c>
      <c r="B1650">
        <v>0</v>
      </c>
      <c r="C1650">
        <v>0</v>
      </c>
      <c r="D1650">
        <v>0.381047372</v>
      </c>
      <c r="E1650">
        <v>3.5896155999999999E-2</v>
      </c>
      <c r="F1650" s="2"/>
      <c r="G1650" s="2"/>
      <c r="H1650" s="2"/>
      <c r="I1650" s="2"/>
      <c r="J1650">
        <v>0.361575274</v>
      </c>
      <c r="K1650">
        <v>0.13189757699999999</v>
      </c>
      <c r="L1650">
        <v>2.5899707000000001E-2</v>
      </c>
      <c r="M1650">
        <v>6.6161739999999998E-3</v>
      </c>
      <c r="N1650">
        <v>0</v>
      </c>
      <c r="O1650">
        <v>0</v>
      </c>
      <c r="P1650">
        <v>0</v>
      </c>
      <c r="Q1650">
        <v>0</v>
      </c>
      <c r="R1650">
        <f t="shared" si="150"/>
        <v>0.94293225999999997</v>
      </c>
      <c r="S1650">
        <f t="shared" si="151"/>
        <v>12</v>
      </c>
      <c r="T1650">
        <f t="shared" si="152"/>
        <v>7.8577688333333326E-2</v>
      </c>
      <c r="V1650">
        <v>0.28101429999999999</v>
      </c>
      <c r="W1650">
        <v>0.30704425899999999</v>
      </c>
      <c r="X1650">
        <v>0</v>
      </c>
      <c r="Y1650">
        <v>0</v>
      </c>
      <c r="Z1650" s="2"/>
      <c r="AA1650" s="2"/>
      <c r="AB1650" s="2"/>
      <c r="AC1650" s="2"/>
      <c r="AD1650">
        <v>0.74685971699999998</v>
      </c>
      <c r="AE1650" s="2"/>
      <c r="AF1650">
        <v>0.78151164200000001</v>
      </c>
      <c r="AG1650">
        <v>0</v>
      </c>
      <c r="AH1650">
        <v>0.23138824999999999</v>
      </c>
      <c r="AI1650">
        <v>0.110088853</v>
      </c>
      <c r="AJ1650">
        <v>2.1807928000000001E-2</v>
      </c>
      <c r="AK1650">
        <v>0</v>
      </c>
      <c r="AL1650">
        <f t="shared" si="153"/>
        <v>2.4797149490000003</v>
      </c>
      <c r="AM1650">
        <f t="shared" si="154"/>
        <v>11</v>
      </c>
      <c r="AN1650">
        <f t="shared" si="155"/>
        <v>0.22542863172727276</v>
      </c>
    </row>
    <row r="1651" spans="1:40" x14ac:dyDescent="0.3">
      <c r="A1651">
        <v>1650</v>
      </c>
      <c r="B1651">
        <v>0</v>
      </c>
      <c r="C1651">
        <v>0</v>
      </c>
      <c r="D1651">
        <v>0.63122616399999998</v>
      </c>
      <c r="E1651">
        <v>0</v>
      </c>
      <c r="F1651" s="2"/>
      <c r="G1651" s="2"/>
      <c r="H1651" s="2"/>
      <c r="I1651" s="2"/>
      <c r="J1651">
        <v>0.62618779800000002</v>
      </c>
      <c r="K1651">
        <v>0.13165249600000001</v>
      </c>
      <c r="L1651">
        <v>3.7122040000000002E-3</v>
      </c>
      <c r="M1651">
        <v>7.9338220000000001E-3</v>
      </c>
      <c r="N1651">
        <v>0</v>
      </c>
      <c r="O1651">
        <v>0</v>
      </c>
      <c r="P1651">
        <v>0</v>
      </c>
      <c r="Q1651">
        <v>0</v>
      </c>
      <c r="R1651">
        <f t="shared" si="150"/>
        <v>1.400712484</v>
      </c>
      <c r="S1651">
        <f t="shared" si="151"/>
        <v>12</v>
      </c>
      <c r="T1651">
        <f t="shared" si="152"/>
        <v>0.11672604033333334</v>
      </c>
      <c r="V1651">
        <v>2.2308538999999999E-2</v>
      </c>
      <c r="W1651">
        <v>0.44598323000000001</v>
      </c>
      <c r="X1651">
        <v>0</v>
      </c>
      <c r="Y1651">
        <v>3.5547654999999997E-2</v>
      </c>
      <c r="Z1651" s="2"/>
      <c r="AA1651" s="2"/>
      <c r="AB1651" s="2"/>
      <c r="AC1651" s="2"/>
      <c r="AD1651">
        <v>1.1033001870000001</v>
      </c>
      <c r="AE1651" s="2"/>
      <c r="AF1651">
        <v>0.79219305799999995</v>
      </c>
      <c r="AG1651">
        <v>0.12603540699999999</v>
      </c>
      <c r="AH1651">
        <v>0.238431265</v>
      </c>
      <c r="AI1651">
        <v>0.47148258799999998</v>
      </c>
      <c r="AJ1651">
        <v>0.24433887500000001</v>
      </c>
      <c r="AK1651">
        <v>0</v>
      </c>
      <c r="AL1651">
        <f t="shared" si="153"/>
        <v>3.4796208040000001</v>
      </c>
      <c r="AM1651">
        <f t="shared" si="154"/>
        <v>11</v>
      </c>
      <c r="AN1651">
        <f t="shared" si="155"/>
        <v>0.316329164</v>
      </c>
    </row>
    <row r="1652" spans="1:40" x14ac:dyDescent="0.3">
      <c r="A1652">
        <v>1651</v>
      </c>
      <c r="B1652">
        <v>0</v>
      </c>
      <c r="C1652">
        <v>0</v>
      </c>
      <c r="D1652">
        <v>0.97614400099999998</v>
      </c>
      <c r="E1652">
        <v>1.9513405000000001E-2</v>
      </c>
      <c r="F1652" s="2"/>
      <c r="G1652" s="2"/>
      <c r="H1652" s="2"/>
      <c r="I1652" s="2"/>
      <c r="J1652">
        <v>0.77188188499999999</v>
      </c>
      <c r="K1652">
        <v>0.230494225</v>
      </c>
      <c r="L1652">
        <v>0</v>
      </c>
      <c r="M1652">
        <v>9.2940109999999996E-3</v>
      </c>
      <c r="N1652">
        <v>0</v>
      </c>
      <c r="O1652">
        <v>1.2111699999999999E-3</v>
      </c>
      <c r="P1652">
        <v>8.3036171000000006E-2</v>
      </c>
      <c r="Q1652">
        <v>7.8998468000000002E-2</v>
      </c>
      <c r="R1652">
        <f t="shared" si="150"/>
        <v>2.1705733359999995</v>
      </c>
      <c r="S1652">
        <f t="shared" si="151"/>
        <v>12</v>
      </c>
      <c r="T1652">
        <f t="shared" si="152"/>
        <v>0.18088111133333329</v>
      </c>
      <c r="V1652">
        <v>0</v>
      </c>
      <c r="W1652">
        <v>0.71884769299999995</v>
      </c>
      <c r="X1652">
        <v>2.3091169999999999E-3</v>
      </c>
      <c r="Y1652">
        <v>2.9539221000000001E-2</v>
      </c>
      <c r="Z1652" s="2"/>
      <c r="AA1652" s="2"/>
      <c r="AB1652" s="2"/>
      <c r="AC1652" s="2"/>
      <c r="AD1652">
        <v>1.102995892</v>
      </c>
      <c r="AE1652" s="2"/>
      <c r="AF1652">
        <v>0.80290156800000001</v>
      </c>
      <c r="AG1652">
        <v>0.24673061800000001</v>
      </c>
      <c r="AH1652">
        <v>0.30441811400000002</v>
      </c>
      <c r="AI1652">
        <v>0.51443539699999996</v>
      </c>
      <c r="AJ1652">
        <v>0.31533279800000003</v>
      </c>
      <c r="AK1652" s="1">
        <v>9.6099999999999995E-6</v>
      </c>
      <c r="AL1652">
        <f t="shared" si="153"/>
        <v>4.0375200280000003</v>
      </c>
      <c r="AM1652">
        <f t="shared" si="154"/>
        <v>11</v>
      </c>
      <c r="AN1652">
        <f t="shared" si="155"/>
        <v>0.36704727527272729</v>
      </c>
    </row>
    <row r="1653" spans="1:40" x14ac:dyDescent="0.3">
      <c r="A1653">
        <v>1652</v>
      </c>
      <c r="B1653">
        <v>0</v>
      </c>
      <c r="C1653">
        <v>0</v>
      </c>
      <c r="D1653">
        <v>1.1556253350000001</v>
      </c>
      <c r="E1653">
        <v>0</v>
      </c>
      <c r="F1653" s="2"/>
      <c r="G1653" s="2"/>
      <c r="H1653" s="2"/>
      <c r="I1653" s="2"/>
      <c r="J1653">
        <v>0.842182176</v>
      </c>
      <c r="K1653">
        <v>0.44737001199999998</v>
      </c>
      <c r="L1653">
        <v>0</v>
      </c>
      <c r="M1653">
        <v>0</v>
      </c>
      <c r="N1653">
        <v>0</v>
      </c>
      <c r="O1653">
        <v>5.7579500000000004E-4</v>
      </c>
      <c r="P1653">
        <v>0.14874612200000001</v>
      </c>
      <c r="Q1653">
        <v>0.165099989</v>
      </c>
      <c r="R1653">
        <f t="shared" si="150"/>
        <v>2.7595994289999997</v>
      </c>
      <c r="S1653">
        <f t="shared" si="151"/>
        <v>12</v>
      </c>
      <c r="T1653">
        <f t="shared" si="152"/>
        <v>0.2299666190833333</v>
      </c>
      <c r="V1653">
        <v>0</v>
      </c>
      <c r="W1653">
        <v>0.71508687199999998</v>
      </c>
      <c r="X1653">
        <v>0</v>
      </c>
      <c r="Y1653">
        <v>2.8460052E-2</v>
      </c>
      <c r="Z1653" s="2"/>
      <c r="AA1653" s="2"/>
      <c r="AB1653" s="2"/>
      <c r="AC1653" s="2"/>
      <c r="AD1653">
        <v>1.1719771880000001</v>
      </c>
      <c r="AE1653" s="2"/>
      <c r="AF1653">
        <v>0.81363694799999997</v>
      </c>
      <c r="AG1653">
        <v>0.32758801300000001</v>
      </c>
      <c r="AH1653">
        <v>0.32535064699999999</v>
      </c>
      <c r="AI1653">
        <v>0.52516278599999999</v>
      </c>
      <c r="AJ1653">
        <v>0.41989141000000002</v>
      </c>
      <c r="AK1653">
        <v>0</v>
      </c>
      <c r="AL1653">
        <f t="shared" si="153"/>
        <v>4.3271539160000003</v>
      </c>
      <c r="AM1653">
        <f t="shared" si="154"/>
        <v>11</v>
      </c>
      <c r="AN1653">
        <f t="shared" si="155"/>
        <v>0.39337762872727278</v>
      </c>
    </row>
    <row r="1654" spans="1:40" x14ac:dyDescent="0.3">
      <c r="A1654">
        <v>1653</v>
      </c>
      <c r="B1654">
        <v>0</v>
      </c>
      <c r="C1654">
        <v>0</v>
      </c>
      <c r="D1654">
        <v>1.4456725749999999</v>
      </c>
      <c r="E1654">
        <v>0</v>
      </c>
      <c r="F1654" s="2"/>
      <c r="G1654" s="2"/>
      <c r="H1654" s="2"/>
      <c r="I1654" s="2"/>
      <c r="J1654">
        <v>0.97168506899999996</v>
      </c>
      <c r="K1654">
        <v>0.47704049199999998</v>
      </c>
      <c r="L1654">
        <v>0</v>
      </c>
      <c r="M1654">
        <v>0</v>
      </c>
      <c r="N1654">
        <v>6.7711466999999997E-2</v>
      </c>
      <c r="O1654" s="1">
        <v>6.5699999999999998E-5</v>
      </c>
      <c r="P1654">
        <v>0.152843273</v>
      </c>
      <c r="Q1654">
        <v>0.216880193</v>
      </c>
      <c r="R1654">
        <f t="shared" si="150"/>
        <v>3.3318987689999999</v>
      </c>
      <c r="S1654">
        <f t="shared" si="151"/>
        <v>12</v>
      </c>
      <c r="T1654">
        <f t="shared" si="152"/>
        <v>0.27765823075000001</v>
      </c>
      <c r="V1654">
        <v>0</v>
      </c>
      <c r="W1654">
        <v>0.71132975899999995</v>
      </c>
      <c r="X1654">
        <v>2.7625960000000001E-2</v>
      </c>
      <c r="Y1654">
        <v>2.2715486999999999E-2</v>
      </c>
      <c r="Z1654" s="2"/>
      <c r="AA1654" s="2"/>
      <c r="AB1654" s="2"/>
      <c r="AC1654" s="2"/>
      <c r="AD1654">
        <v>1.157774428</v>
      </c>
      <c r="AE1654" s="2"/>
      <c r="AF1654">
        <v>0.82439897399999995</v>
      </c>
      <c r="AG1654">
        <v>0.24669845400000001</v>
      </c>
      <c r="AH1654">
        <v>0.51849951400000005</v>
      </c>
      <c r="AI1654">
        <v>0.53598460400000003</v>
      </c>
      <c r="AJ1654">
        <v>0.451689597</v>
      </c>
      <c r="AK1654">
        <v>0</v>
      </c>
      <c r="AL1654">
        <f t="shared" si="153"/>
        <v>4.4967167769999996</v>
      </c>
      <c r="AM1654">
        <f t="shared" si="154"/>
        <v>11</v>
      </c>
      <c r="AN1654">
        <f t="shared" si="155"/>
        <v>0.40879243427272721</v>
      </c>
    </row>
    <row r="1655" spans="1:40" x14ac:dyDescent="0.3">
      <c r="A1655">
        <v>1654</v>
      </c>
      <c r="B1655">
        <v>0</v>
      </c>
      <c r="C1655">
        <v>0</v>
      </c>
      <c r="D1655">
        <v>1.67700647</v>
      </c>
      <c r="E1655">
        <v>0</v>
      </c>
      <c r="F1655" s="2"/>
      <c r="G1655" s="2"/>
      <c r="H1655" s="2"/>
      <c r="I1655" s="2"/>
      <c r="J1655">
        <v>0.97822614600000002</v>
      </c>
      <c r="K1655">
        <v>0.47672851100000002</v>
      </c>
      <c r="L1655">
        <v>0</v>
      </c>
      <c r="M1655">
        <v>0</v>
      </c>
      <c r="N1655">
        <v>6.2100482999999998E-2</v>
      </c>
      <c r="O1655">
        <v>9.7761099999999993E-3</v>
      </c>
      <c r="P1655">
        <v>0.14390140400000001</v>
      </c>
      <c r="Q1655">
        <v>0.22635032399999999</v>
      </c>
      <c r="R1655">
        <f t="shared" si="150"/>
        <v>3.5740894480000005</v>
      </c>
      <c r="S1655">
        <f t="shared" si="151"/>
        <v>12</v>
      </c>
      <c r="T1655">
        <f t="shared" si="152"/>
        <v>0.29784078733333336</v>
      </c>
      <c r="V1655">
        <v>0</v>
      </c>
      <c r="W1655">
        <v>0.71665810799999996</v>
      </c>
      <c r="X1655">
        <v>4.1770109999999999E-2</v>
      </c>
      <c r="Y1655">
        <v>1.7232520000000001E-2</v>
      </c>
      <c r="Z1655" s="2"/>
      <c r="AA1655" s="2"/>
      <c r="AB1655" s="2"/>
      <c r="AC1655" s="2"/>
      <c r="AD1655">
        <v>1.1714232259999999</v>
      </c>
      <c r="AE1655" s="2"/>
      <c r="AF1655">
        <v>0.85678473399999999</v>
      </c>
      <c r="AG1655">
        <v>0.2675207</v>
      </c>
      <c r="AH1655">
        <v>0.55689456199999998</v>
      </c>
      <c r="AI1655">
        <v>0.54679423199999999</v>
      </c>
      <c r="AJ1655">
        <v>0.62061066399999998</v>
      </c>
      <c r="AK1655">
        <v>0</v>
      </c>
      <c r="AL1655">
        <f t="shared" si="153"/>
        <v>4.7956888559999999</v>
      </c>
      <c r="AM1655">
        <f t="shared" si="154"/>
        <v>11</v>
      </c>
      <c r="AN1655">
        <f t="shared" si="155"/>
        <v>0.43597171418181818</v>
      </c>
    </row>
    <row r="1656" spans="1:40" x14ac:dyDescent="0.3">
      <c r="A1656">
        <v>1655</v>
      </c>
      <c r="B1656">
        <v>0</v>
      </c>
      <c r="C1656">
        <v>0</v>
      </c>
      <c r="D1656">
        <v>1.8787278679999999</v>
      </c>
      <c r="E1656">
        <v>0</v>
      </c>
      <c r="F1656" s="2"/>
      <c r="G1656" s="2"/>
      <c r="H1656" s="2"/>
      <c r="I1656" s="2"/>
      <c r="J1656">
        <v>1.0351759389999999</v>
      </c>
      <c r="K1656">
        <v>0.47641656799999998</v>
      </c>
      <c r="L1656">
        <v>0</v>
      </c>
      <c r="M1656">
        <v>0</v>
      </c>
      <c r="N1656">
        <v>5.6586623000000003E-2</v>
      </c>
      <c r="O1656">
        <v>9.3530098000000006E-2</v>
      </c>
      <c r="P1656">
        <v>0.13506675200000001</v>
      </c>
      <c r="Q1656">
        <v>0.22118029</v>
      </c>
      <c r="R1656">
        <f t="shared" si="150"/>
        <v>3.8966841379999995</v>
      </c>
      <c r="S1656">
        <f t="shared" si="151"/>
        <v>12</v>
      </c>
      <c r="T1656">
        <f t="shared" si="152"/>
        <v>0.32472367816666664</v>
      </c>
      <c r="V1656">
        <v>0</v>
      </c>
      <c r="W1656">
        <v>0.71289944400000005</v>
      </c>
      <c r="X1656">
        <v>1.9187386000000001E-2</v>
      </c>
      <c r="Y1656">
        <v>1.2062249000000001E-2</v>
      </c>
      <c r="Z1656" s="2"/>
      <c r="AA1656" s="2"/>
      <c r="AB1656" s="2"/>
      <c r="AC1656" s="2"/>
      <c r="AD1656">
        <v>1.143297939</v>
      </c>
      <c r="AE1656" s="2"/>
      <c r="AF1656">
        <v>0.86765107100000005</v>
      </c>
      <c r="AG1656">
        <v>0.30583829000000001</v>
      </c>
      <c r="AH1656">
        <v>0.55780475399999996</v>
      </c>
      <c r="AI1656">
        <v>0.55769765800000004</v>
      </c>
      <c r="AJ1656">
        <v>0.61357068199999998</v>
      </c>
      <c r="AK1656">
        <v>0</v>
      </c>
      <c r="AL1656">
        <f t="shared" si="153"/>
        <v>4.7900094730000005</v>
      </c>
      <c r="AM1656">
        <f t="shared" si="154"/>
        <v>11</v>
      </c>
      <c r="AN1656">
        <f t="shared" si="155"/>
        <v>0.43545540663636367</v>
      </c>
    </row>
    <row r="1657" spans="1:40" x14ac:dyDescent="0.3">
      <c r="A1657">
        <v>1656</v>
      </c>
      <c r="B1657">
        <v>0</v>
      </c>
      <c r="C1657">
        <v>0</v>
      </c>
      <c r="D1657">
        <v>1.915650356</v>
      </c>
      <c r="E1657">
        <v>0</v>
      </c>
      <c r="F1657" s="2"/>
      <c r="G1657" s="2"/>
      <c r="H1657" s="2"/>
      <c r="I1657" s="2"/>
      <c r="J1657">
        <v>0.99969058700000002</v>
      </c>
      <c r="K1657">
        <v>0.47610466299999998</v>
      </c>
      <c r="L1657">
        <v>0</v>
      </c>
      <c r="M1657">
        <v>0</v>
      </c>
      <c r="N1657">
        <v>5.1168463999999997E-2</v>
      </c>
      <c r="O1657">
        <v>9.6938969999999999E-2</v>
      </c>
      <c r="P1657">
        <v>0.126339278</v>
      </c>
      <c r="Q1657">
        <v>0.21603283600000001</v>
      </c>
      <c r="R1657">
        <f t="shared" si="150"/>
        <v>3.8819251540000002</v>
      </c>
      <c r="S1657">
        <f t="shared" si="151"/>
        <v>12</v>
      </c>
      <c r="T1657">
        <f t="shared" si="152"/>
        <v>0.32349376283333336</v>
      </c>
      <c r="V1657">
        <v>0</v>
      </c>
      <c r="W1657">
        <v>0.70914449499999999</v>
      </c>
      <c r="X1657">
        <v>0</v>
      </c>
      <c r="Y1657">
        <v>7.2844529999999998E-3</v>
      </c>
      <c r="Z1657" s="2"/>
      <c r="AA1657" s="2"/>
      <c r="AB1657" s="2"/>
      <c r="AC1657" s="2"/>
      <c r="AD1657">
        <v>1.115362883</v>
      </c>
      <c r="AE1657" s="2"/>
      <c r="AF1657">
        <v>0.85684277399999997</v>
      </c>
      <c r="AG1657">
        <v>0.17075549500000001</v>
      </c>
      <c r="AH1657">
        <v>0.55111869499999999</v>
      </c>
      <c r="AI1657">
        <v>0.568587493</v>
      </c>
      <c r="AJ1657">
        <v>0.63962190399999996</v>
      </c>
      <c r="AK1657">
        <v>0</v>
      </c>
      <c r="AL1657">
        <f t="shared" si="153"/>
        <v>4.6187181919999993</v>
      </c>
      <c r="AM1657">
        <f t="shared" si="154"/>
        <v>11</v>
      </c>
      <c r="AN1657">
        <f t="shared" si="155"/>
        <v>0.41988347199999992</v>
      </c>
    </row>
    <row r="1658" spans="1:40" x14ac:dyDescent="0.3">
      <c r="A1658">
        <v>1657</v>
      </c>
      <c r="B1658">
        <v>0</v>
      </c>
      <c r="C1658">
        <v>0</v>
      </c>
      <c r="D1658">
        <v>1.9339591</v>
      </c>
      <c r="E1658">
        <v>0</v>
      </c>
      <c r="F1658" s="2"/>
      <c r="G1658" s="2"/>
      <c r="H1658" s="2"/>
      <c r="I1658" s="2"/>
      <c r="J1658">
        <v>1.0147075189999999</v>
      </c>
      <c r="K1658">
        <v>0.47579279699999999</v>
      </c>
      <c r="L1658">
        <v>0</v>
      </c>
      <c r="M1658">
        <v>0</v>
      </c>
      <c r="N1658">
        <v>4.5856009000000003E-2</v>
      </c>
      <c r="O1658">
        <v>9.5398878000000006E-2</v>
      </c>
      <c r="P1658">
        <v>0.11772355399999999</v>
      </c>
      <c r="Q1658">
        <v>0.210908296</v>
      </c>
      <c r="R1658">
        <f t="shared" si="150"/>
        <v>3.8943461529999999</v>
      </c>
      <c r="S1658">
        <f t="shared" si="151"/>
        <v>12</v>
      </c>
      <c r="T1658">
        <f t="shared" si="152"/>
        <v>0.32452884608333332</v>
      </c>
      <c r="V1658">
        <v>0</v>
      </c>
      <c r="W1658">
        <v>0.70539327399999996</v>
      </c>
      <c r="X1658">
        <v>0</v>
      </c>
      <c r="Y1658">
        <v>3.2731399999999999E-4</v>
      </c>
      <c r="Z1658" s="2"/>
      <c r="AA1658" s="2"/>
      <c r="AB1658" s="2"/>
      <c r="AC1658" s="2"/>
      <c r="AD1658">
        <v>1.115057967</v>
      </c>
      <c r="AE1658" s="2"/>
      <c r="AF1658">
        <v>0.88946034100000004</v>
      </c>
      <c r="AG1658">
        <v>0</v>
      </c>
      <c r="AH1658">
        <v>0.54444782400000002</v>
      </c>
      <c r="AI1658">
        <v>0.57957054399999997</v>
      </c>
      <c r="AJ1658">
        <v>0.599644764</v>
      </c>
      <c r="AK1658">
        <v>0</v>
      </c>
      <c r="AL1658">
        <f t="shared" si="153"/>
        <v>4.4339020280000003</v>
      </c>
      <c r="AM1658">
        <f t="shared" si="154"/>
        <v>11</v>
      </c>
      <c r="AN1658">
        <f t="shared" si="155"/>
        <v>0.40308200254545457</v>
      </c>
    </row>
    <row r="1659" spans="1:40" x14ac:dyDescent="0.3">
      <c r="A1659">
        <v>1658</v>
      </c>
      <c r="B1659">
        <v>0</v>
      </c>
      <c r="C1659">
        <v>0</v>
      </c>
      <c r="D1659">
        <v>1.693678271</v>
      </c>
      <c r="E1659">
        <v>0</v>
      </c>
      <c r="F1659" s="2"/>
      <c r="G1659" s="2"/>
      <c r="H1659" s="2"/>
      <c r="I1659" s="2"/>
      <c r="J1659">
        <v>0.99610711799999996</v>
      </c>
      <c r="K1659">
        <v>0.47548096899999998</v>
      </c>
      <c r="L1659">
        <v>0</v>
      </c>
      <c r="M1659">
        <v>0</v>
      </c>
      <c r="N1659">
        <v>4.0656765999999997E-2</v>
      </c>
      <c r="O1659">
        <v>9.3863435999999995E-2</v>
      </c>
      <c r="P1659">
        <v>0.10922462600000001</v>
      </c>
      <c r="Q1659">
        <v>0.20580701800000001</v>
      </c>
      <c r="R1659">
        <f t="shared" si="150"/>
        <v>3.6148182039999996</v>
      </c>
      <c r="S1659">
        <f t="shared" si="151"/>
        <v>12</v>
      </c>
      <c r="T1659">
        <f t="shared" si="152"/>
        <v>0.3012348503333333</v>
      </c>
      <c r="V1659">
        <v>0</v>
      </c>
      <c r="W1659">
        <v>0.70164579199999999</v>
      </c>
      <c r="X1659">
        <v>0</v>
      </c>
      <c r="Y1659">
        <v>0</v>
      </c>
      <c r="Z1659" s="2"/>
      <c r="AA1659" s="2"/>
      <c r="AB1659" s="2"/>
      <c r="AC1659" s="2"/>
      <c r="AD1659">
        <v>1.0873157339999999</v>
      </c>
      <c r="AE1659" s="2"/>
      <c r="AF1659">
        <v>0.90040287900000004</v>
      </c>
      <c r="AG1659">
        <v>0</v>
      </c>
      <c r="AH1659">
        <v>0.53779225600000002</v>
      </c>
      <c r="AI1659">
        <v>0.59053866700000002</v>
      </c>
      <c r="AJ1659">
        <v>0.59265025000000005</v>
      </c>
      <c r="AK1659">
        <v>0</v>
      </c>
      <c r="AL1659">
        <f t="shared" si="153"/>
        <v>4.4103455780000003</v>
      </c>
      <c r="AM1659">
        <f t="shared" si="154"/>
        <v>11</v>
      </c>
      <c r="AN1659">
        <f t="shared" si="155"/>
        <v>0.40094050709090912</v>
      </c>
    </row>
    <row r="1660" spans="1:40" x14ac:dyDescent="0.3">
      <c r="A1660">
        <v>1659</v>
      </c>
      <c r="B1660">
        <v>0</v>
      </c>
      <c r="C1660">
        <v>0</v>
      </c>
      <c r="D1660">
        <v>1.6390351139999999</v>
      </c>
      <c r="E1660">
        <v>0</v>
      </c>
      <c r="F1660" s="2"/>
      <c r="G1660" s="2"/>
      <c r="H1660" s="2"/>
      <c r="I1660" s="2"/>
      <c r="J1660">
        <v>0.96924913999999995</v>
      </c>
      <c r="K1660">
        <v>0.475169179</v>
      </c>
      <c r="L1660">
        <v>0</v>
      </c>
      <c r="M1660">
        <v>0</v>
      </c>
      <c r="N1660">
        <v>3.5579601000000002E-2</v>
      </c>
      <c r="O1660">
        <v>9.2332694000000007E-2</v>
      </c>
      <c r="P1660">
        <v>0.100844213</v>
      </c>
      <c r="Q1660">
        <v>0.20072493799999999</v>
      </c>
      <c r="R1660">
        <f t="shared" si="150"/>
        <v>3.5129348789999995</v>
      </c>
      <c r="S1660">
        <f t="shared" si="151"/>
        <v>12</v>
      </c>
      <c r="T1660">
        <f t="shared" si="152"/>
        <v>0.29274457324999997</v>
      </c>
      <c r="V1660">
        <v>0</v>
      </c>
      <c r="W1660">
        <v>0.68892135300000001</v>
      </c>
      <c r="X1660">
        <v>0</v>
      </c>
      <c r="Y1660">
        <v>0</v>
      </c>
      <c r="Z1660" s="2"/>
      <c r="AA1660" s="2"/>
      <c r="AB1660" s="2"/>
      <c r="AC1660" s="2"/>
      <c r="AD1660">
        <v>0.78231037699999995</v>
      </c>
      <c r="AE1660" s="2"/>
      <c r="AF1660">
        <v>0.91137042999999995</v>
      </c>
      <c r="AG1660">
        <v>0</v>
      </c>
      <c r="AH1660">
        <v>0.51617642699999999</v>
      </c>
      <c r="AI1660">
        <v>0.60159946500000006</v>
      </c>
      <c r="AJ1660">
        <v>0.58572523300000001</v>
      </c>
      <c r="AK1660">
        <v>0</v>
      </c>
      <c r="AL1660">
        <f t="shared" si="153"/>
        <v>4.0861032850000001</v>
      </c>
      <c r="AM1660">
        <f t="shared" si="154"/>
        <v>11</v>
      </c>
      <c r="AN1660">
        <f t="shared" si="155"/>
        <v>0.37146393500000002</v>
      </c>
    </row>
    <row r="1661" spans="1:40" x14ac:dyDescent="0.3">
      <c r="A1661">
        <v>1660</v>
      </c>
      <c r="B1661">
        <v>0</v>
      </c>
      <c r="C1661">
        <v>0</v>
      </c>
      <c r="D1661">
        <v>1.747592703</v>
      </c>
      <c r="E1661">
        <v>0</v>
      </c>
      <c r="F1661" s="2"/>
      <c r="G1661" s="2"/>
      <c r="H1661" s="2"/>
      <c r="I1661" s="2"/>
      <c r="J1661">
        <v>0.96746748100000002</v>
      </c>
      <c r="K1661">
        <v>0.467335155</v>
      </c>
      <c r="L1661">
        <v>0</v>
      </c>
      <c r="M1661">
        <v>0</v>
      </c>
      <c r="N1661">
        <v>3.0635161000000001E-2</v>
      </c>
      <c r="O1661">
        <v>9.0806700000000004E-2</v>
      </c>
      <c r="P1661">
        <v>9.2596410000000004E-2</v>
      </c>
      <c r="Q1661">
        <v>0.195671291</v>
      </c>
      <c r="R1661">
        <f t="shared" si="150"/>
        <v>3.5921049010000003</v>
      </c>
      <c r="S1661">
        <f t="shared" si="151"/>
        <v>12</v>
      </c>
      <c r="T1661">
        <f t="shared" si="152"/>
        <v>0.29934207508333338</v>
      </c>
      <c r="V1661">
        <v>0</v>
      </c>
      <c r="W1661">
        <v>0.69421789</v>
      </c>
      <c r="X1661">
        <v>0</v>
      </c>
      <c r="Y1661">
        <v>0</v>
      </c>
      <c r="Z1661" s="2"/>
      <c r="AA1661" s="2"/>
      <c r="AB1661" s="2"/>
      <c r="AC1661" s="2"/>
      <c r="AD1661">
        <v>0.56000106900000002</v>
      </c>
      <c r="AE1661" s="2"/>
      <c r="AF1661">
        <v>0.92242165300000001</v>
      </c>
      <c r="AG1661">
        <v>0</v>
      </c>
      <c r="AH1661">
        <v>0.46547105799999999</v>
      </c>
      <c r="AI1661">
        <v>0.61264405899999996</v>
      </c>
      <c r="AJ1661">
        <v>0.57876162600000003</v>
      </c>
      <c r="AK1661">
        <v>0</v>
      </c>
      <c r="AL1661">
        <f t="shared" si="153"/>
        <v>3.8335173549999997</v>
      </c>
      <c r="AM1661">
        <f t="shared" si="154"/>
        <v>11</v>
      </c>
      <c r="AN1661">
        <f t="shared" si="155"/>
        <v>0.34850157772727269</v>
      </c>
    </row>
    <row r="1662" spans="1:40" x14ac:dyDescent="0.3">
      <c r="A1662">
        <v>1661</v>
      </c>
      <c r="B1662">
        <v>0</v>
      </c>
      <c r="C1662">
        <v>0</v>
      </c>
      <c r="D1662">
        <v>1.793017047</v>
      </c>
      <c r="E1662">
        <v>0</v>
      </c>
      <c r="F1662" s="2"/>
      <c r="G1662" s="2"/>
      <c r="H1662" s="2"/>
      <c r="I1662" s="2"/>
      <c r="J1662">
        <v>0.94081684700000001</v>
      </c>
      <c r="K1662">
        <v>0.47454571499999998</v>
      </c>
      <c r="L1662">
        <v>0</v>
      </c>
      <c r="M1662">
        <v>0</v>
      </c>
      <c r="N1662">
        <v>2.583651E-2</v>
      </c>
      <c r="O1662">
        <v>9.4193160999999997E-2</v>
      </c>
      <c r="P1662">
        <v>8.4484326999999998E-2</v>
      </c>
      <c r="Q1662">
        <v>0.19064202099999999</v>
      </c>
      <c r="R1662">
        <f t="shared" si="150"/>
        <v>3.6035356280000004</v>
      </c>
      <c r="S1662">
        <f t="shared" si="151"/>
        <v>12</v>
      </c>
      <c r="T1662">
        <f t="shared" si="152"/>
        <v>0.3002946356666667</v>
      </c>
      <c r="V1662">
        <v>0</v>
      </c>
      <c r="W1662">
        <v>0.56729796799999999</v>
      </c>
      <c r="X1662">
        <v>0</v>
      </c>
      <c r="Y1662">
        <v>0</v>
      </c>
      <c r="Z1662" s="2"/>
      <c r="AA1662" s="2"/>
      <c r="AB1662" s="2"/>
      <c r="AC1662" s="2"/>
      <c r="AD1662">
        <v>0.46635115199999999</v>
      </c>
      <c r="AE1662" s="2"/>
      <c r="AF1662">
        <v>0.93343879699999999</v>
      </c>
      <c r="AG1662">
        <v>0</v>
      </c>
      <c r="AH1662">
        <v>0.44449462499999998</v>
      </c>
      <c r="AI1662">
        <v>0.61248056399999995</v>
      </c>
      <c r="AJ1662">
        <v>0.57186750500000005</v>
      </c>
      <c r="AK1662">
        <v>0</v>
      </c>
      <c r="AL1662">
        <f t="shared" si="153"/>
        <v>3.595930611</v>
      </c>
      <c r="AM1662">
        <f t="shared" si="154"/>
        <v>11</v>
      </c>
      <c r="AN1662">
        <f t="shared" si="155"/>
        <v>0.3269027828181818</v>
      </c>
    </row>
    <row r="1663" spans="1:40" x14ac:dyDescent="0.3">
      <c r="A1663">
        <v>1662</v>
      </c>
      <c r="B1663">
        <v>0</v>
      </c>
      <c r="C1663">
        <v>0</v>
      </c>
      <c r="D1663">
        <v>1.9412646650000001</v>
      </c>
      <c r="E1663">
        <v>0</v>
      </c>
      <c r="F1663" s="2"/>
      <c r="G1663" s="2"/>
      <c r="H1663" s="2"/>
      <c r="I1663" s="2"/>
      <c r="J1663">
        <v>0.95560551400000004</v>
      </c>
      <c r="K1663">
        <v>0.46671363399999999</v>
      </c>
      <c r="L1663">
        <v>0</v>
      </c>
      <c r="M1663">
        <v>0</v>
      </c>
      <c r="N1663">
        <v>2.1200408E-2</v>
      </c>
      <c r="O1663">
        <v>0.10259905499999999</v>
      </c>
      <c r="P1663">
        <v>7.6515979999999997E-2</v>
      </c>
      <c r="Q1663">
        <v>0.185637526</v>
      </c>
      <c r="R1663">
        <f t="shared" si="150"/>
        <v>3.7495367819999998</v>
      </c>
      <c r="S1663">
        <f t="shared" si="151"/>
        <v>12</v>
      </c>
      <c r="T1663">
        <f t="shared" si="152"/>
        <v>0.31246139849999999</v>
      </c>
      <c r="V1663">
        <v>0</v>
      </c>
      <c r="W1663">
        <v>0.59834229400000005</v>
      </c>
      <c r="X1663">
        <v>0</v>
      </c>
      <c r="Y1663">
        <v>0</v>
      </c>
      <c r="Z1663" s="2"/>
      <c r="AA1663" s="2"/>
      <c r="AB1663" s="2"/>
      <c r="AC1663" s="2"/>
      <c r="AD1663">
        <v>0.48913298599999999</v>
      </c>
      <c r="AE1663" s="2"/>
      <c r="AF1663">
        <v>0.94448039699999997</v>
      </c>
      <c r="AG1663">
        <v>0</v>
      </c>
      <c r="AH1663">
        <v>0.48913298599999999</v>
      </c>
      <c r="AI1663">
        <v>0.63490016800000004</v>
      </c>
      <c r="AJ1663">
        <v>0.56493526800000005</v>
      </c>
      <c r="AK1663">
        <v>0</v>
      </c>
      <c r="AL1663">
        <f t="shared" si="153"/>
        <v>3.7209240990000003</v>
      </c>
      <c r="AM1663">
        <f t="shared" si="154"/>
        <v>11</v>
      </c>
      <c r="AN1663">
        <f t="shared" si="155"/>
        <v>0.33826582718181819</v>
      </c>
    </row>
    <row r="1664" spans="1:40" x14ac:dyDescent="0.3">
      <c r="A1664">
        <v>1663</v>
      </c>
      <c r="B1664">
        <v>0</v>
      </c>
      <c r="C1664">
        <v>0</v>
      </c>
      <c r="D1664">
        <v>1.987856544</v>
      </c>
      <c r="E1664">
        <v>0</v>
      </c>
      <c r="F1664" s="2"/>
      <c r="G1664" s="2"/>
      <c r="H1664" s="2"/>
      <c r="I1664" s="2"/>
      <c r="J1664">
        <v>0.96212619799999999</v>
      </c>
      <c r="K1664">
        <v>0.47392240499999999</v>
      </c>
      <c r="L1664">
        <v>0</v>
      </c>
      <c r="M1664">
        <v>0</v>
      </c>
      <c r="N1664">
        <v>5.5952927E-2</v>
      </c>
      <c r="O1664">
        <v>0.15325077200000001</v>
      </c>
      <c r="P1664">
        <v>6.8696946999999994E-2</v>
      </c>
      <c r="Q1664">
        <v>0.18065822400000001</v>
      </c>
      <c r="R1664">
        <f t="shared" si="150"/>
        <v>3.8824640169999998</v>
      </c>
      <c r="S1664">
        <f t="shared" si="151"/>
        <v>12</v>
      </c>
      <c r="T1664">
        <f t="shared" si="152"/>
        <v>0.32353866808333331</v>
      </c>
      <c r="V1664">
        <v>0</v>
      </c>
      <c r="W1664">
        <v>0.67407627400000003</v>
      </c>
      <c r="X1664">
        <v>0</v>
      </c>
      <c r="Y1664">
        <v>0</v>
      </c>
      <c r="Z1664" s="2"/>
      <c r="AA1664" s="2"/>
      <c r="AB1664" s="2"/>
      <c r="AC1664" s="2"/>
      <c r="AD1664">
        <v>0.76852530500000005</v>
      </c>
      <c r="AE1664" s="2"/>
      <c r="AF1664">
        <v>0.95554627299999995</v>
      </c>
      <c r="AG1664">
        <v>0</v>
      </c>
      <c r="AH1664">
        <v>0.50474816300000003</v>
      </c>
      <c r="AI1664">
        <v>0.64611121900000001</v>
      </c>
      <c r="AJ1664">
        <v>0.58237643299999997</v>
      </c>
      <c r="AK1664">
        <v>0</v>
      </c>
      <c r="AL1664">
        <f t="shared" si="153"/>
        <v>4.1313836670000006</v>
      </c>
      <c r="AM1664">
        <f t="shared" si="154"/>
        <v>11</v>
      </c>
      <c r="AN1664">
        <f t="shared" si="155"/>
        <v>0.37558033336363644</v>
      </c>
    </row>
    <row r="1665" spans="1:40" x14ac:dyDescent="0.3">
      <c r="A1665">
        <v>1664</v>
      </c>
      <c r="B1665">
        <v>0</v>
      </c>
      <c r="C1665">
        <v>0</v>
      </c>
      <c r="D1665">
        <v>1.9969003910000001</v>
      </c>
      <c r="E1665">
        <v>0</v>
      </c>
      <c r="F1665" s="2"/>
      <c r="G1665" s="2"/>
      <c r="H1665" s="2"/>
      <c r="I1665" s="2"/>
      <c r="J1665">
        <v>1.0442640759999999</v>
      </c>
      <c r="K1665">
        <v>0.47361080700000002</v>
      </c>
      <c r="L1665">
        <v>0</v>
      </c>
      <c r="M1665">
        <v>0</v>
      </c>
      <c r="N1665">
        <v>5.0539856000000001E-2</v>
      </c>
      <c r="O1665">
        <v>0.17908200599999999</v>
      </c>
      <c r="P1665">
        <v>6.1045209000000003E-2</v>
      </c>
      <c r="Q1665">
        <v>0.17570454399999999</v>
      </c>
      <c r="R1665">
        <f t="shared" si="150"/>
        <v>3.9811468889999992</v>
      </c>
      <c r="S1665">
        <f t="shared" si="151"/>
        <v>12</v>
      </c>
      <c r="T1665">
        <f t="shared" si="152"/>
        <v>0.33176224074999994</v>
      </c>
      <c r="V1665">
        <v>0</v>
      </c>
      <c r="W1665">
        <v>0.67036066100000002</v>
      </c>
      <c r="X1665">
        <v>0</v>
      </c>
      <c r="Y1665">
        <v>0</v>
      </c>
      <c r="Z1665" s="2"/>
      <c r="AA1665" s="2"/>
      <c r="AB1665" s="2"/>
      <c r="AC1665" s="2"/>
      <c r="AD1665">
        <v>0.85829402200000005</v>
      </c>
      <c r="AE1665" s="2"/>
      <c r="AF1665">
        <v>0.96663624999999997</v>
      </c>
      <c r="AG1665">
        <v>6.4156880999999999E-2</v>
      </c>
      <c r="AH1665">
        <v>0.49818696699999998</v>
      </c>
      <c r="AI1665">
        <v>0.65730367099999998</v>
      </c>
      <c r="AJ1665">
        <v>0.75116086699999995</v>
      </c>
      <c r="AK1665">
        <v>0</v>
      </c>
      <c r="AL1665">
        <f t="shared" si="153"/>
        <v>4.4660993190000005</v>
      </c>
      <c r="AM1665">
        <f t="shared" si="154"/>
        <v>11</v>
      </c>
      <c r="AN1665">
        <f t="shared" si="155"/>
        <v>0.40600902900000002</v>
      </c>
    </row>
    <row r="1666" spans="1:40" x14ac:dyDescent="0.3">
      <c r="A1666">
        <v>1665</v>
      </c>
      <c r="B1666">
        <v>0</v>
      </c>
      <c r="C1666">
        <v>0</v>
      </c>
      <c r="D1666">
        <v>2.3923709799999999</v>
      </c>
      <c r="E1666">
        <v>0</v>
      </c>
      <c r="F1666" s="2"/>
      <c r="G1666" s="2"/>
      <c r="H1666" s="2"/>
      <c r="I1666" s="2"/>
      <c r="J1666">
        <v>1.1797994380000001</v>
      </c>
      <c r="K1666">
        <v>0.47329924800000001</v>
      </c>
      <c r="L1666">
        <v>0</v>
      </c>
      <c r="M1666">
        <v>0</v>
      </c>
      <c r="N1666">
        <v>4.5236922999999998E-2</v>
      </c>
      <c r="O1666">
        <v>0.20566491100000001</v>
      </c>
      <c r="P1666">
        <v>5.3569640000000002E-2</v>
      </c>
      <c r="Q1666">
        <v>0.17077693699999999</v>
      </c>
      <c r="R1666">
        <f t="shared" si="150"/>
        <v>4.5207180770000006</v>
      </c>
      <c r="S1666">
        <f t="shared" si="151"/>
        <v>12</v>
      </c>
      <c r="T1666">
        <f t="shared" si="152"/>
        <v>0.37672650641666672</v>
      </c>
      <c r="V1666">
        <v>0</v>
      </c>
      <c r="W1666">
        <v>0.67563020799999995</v>
      </c>
      <c r="X1666">
        <v>0</v>
      </c>
      <c r="Y1666">
        <v>0</v>
      </c>
      <c r="Z1666" s="2"/>
      <c r="AA1666" s="2"/>
      <c r="AB1666" s="2"/>
      <c r="AC1666" s="2"/>
      <c r="AD1666">
        <v>1.112802074</v>
      </c>
      <c r="AE1666" s="2"/>
      <c r="AF1666">
        <v>0.97775015399999998</v>
      </c>
      <c r="AG1666">
        <v>0.297131335</v>
      </c>
      <c r="AH1666">
        <v>0.49164194700000002</v>
      </c>
      <c r="AI1666">
        <v>0.77319112499999998</v>
      </c>
      <c r="AJ1666">
        <v>0.76966282100000005</v>
      </c>
      <c r="AK1666">
        <v>6.5242599999999996E-3</v>
      </c>
      <c r="AL1666">
        <f t="shared" si="153"/>
        <v>5.1043339240000005</v>
      </c>
      <c r="AM1666">
        <f t="shared" si="154"/>
        <v>11</v>
      </c>
      <c r="AN1666">
        <f t="shared" si="155"/>
        <v>0.46403035672727277</v>
      </c>
    </row>
    <row r="1667" spans="1:40" x14ac:dyDescent="0.3">
      <c r="A1667">
        <v>1666</v>
      </c>
      <c r="B1667">
        <v>0</v>
      </c>
      <c r="C1667">
        <v>0</v>
      </c>
      <c r="D1667">
        <v>2.9917972669999999</v>
      </c>
      <c r="E1667">
        <v>0.23460663700000001</v>
      </c>
      <c r="F1667" s="2"/>
      <c r="G1667" s="2"/>
      <c r="H1667" s="2"/>
      <c r="I1667" s="2"/>
      <c r="J1667">
        <v>1.17788917</v>
      </c>
      <c r="K1667">
        <v>0.48052688100000002</v>
      </c>
      <c r="L1667">
        <v>0</v>
      </c>
      <c r="M1667">
        <v>0</v>
      </c>
      <c r="N1667">
        <v>4.0045049999999999E-2</v>
      </c>
      <c r="O1667">
        <v>0.192477968</v>
      </c>
      <c r="P1667">
        <v>4.6285270000000003E-2</v>
      </c>
      <c r="Q1667">
        <v>0.16587586900000001</v>
      </c>
      <c r="R1667">
        <f t="shared" ref="R1667:R1730" si="156">SUM(B1667:Q1667)</f>
        <v>5.3295041120000004</v>
      </c>
      <c r="S1667">
        <f t="shared" ref="S1667:S1730" si="157">COUNTA(B1667:Q1667)</f>
        <v>12</v>
      </c>
      <c r="T1667">
        <f t="shared" ref="T1667:T1730" si="158">R1667/S1667</f>
        <v>0.4441253426666667</v>
      </c>
      <c r="V1667">
        <v>3.7609386000000002E-2</v>
      </c>
      <c r="W1667">
        <v>0.67191298600000005</v>
      </c>
      <c r="X1667">
        <v>0.101485569</v>
      </c>
      <c r="Y1667">
        <v>8.7545904999999993E-2</v>
      </c>
      <c r="Z1667" s="2"/>
      <c r="AA1667" s="2"/>
      <c r="AB1667" s="2"/>
      <c r="AC1667" s="2"/>
      <c r="AD1667">
        <v>1.112497289</v>
      </c>
      <c r="AE1667" s="2"/>
      <c r="AF1667">
        <v>0.988887815</v>
      </c>
      <c r="AG1667">
        <v>0.36287894900000001</v>
      </c>
      <c r="AH1667">
        <v>0.49986509800000001</v>
      </c>
      <c r="AI1667">
        <v>0.96651751399999997</v>
      </c>
      <c r="AJ1667">
        <v>0.92990121199999998</v>
      </c>
      <c r="AK1667">
        <v>2.8047006999999999E-2</v>
      </c>
      <c r="AL1667">
        <f t="shared" ref="AL1667:AL1730" si="159">SUM(V1667:AK1667)</f>
        <v>5.7871487299999993</v>
      </c>
      <c r="AM1667">
        <f t="shared" ref="AM1667:AM1730" si="160">COUNTA(V1667:AK1667)</f>
        <v>11</v>
      </c>
      <c r="AN1667">
        <f t="shared" ref="AN1667:AN1730" si="161">AL1667/AM1667</f>
        <v>0.52610442999999996</v>
      </c>
    </row>
    <row r="1668" spans="1:40" x14ac:dyDescent="0.3">
      <c r="A1668">
        <v>1667</v>
      </c>
      <c r="B1668">
        <v>0</v>
      </c>
      <c r="C1668">
        <v>2.265403E-3</v>
      </c>
      <c r="D1668">
        <v>3.9932993520000002</v>
      </c>
      <c r="E1668">
        <v>1.1249451939999999</v>
      </c>
      <c r="F1668" s="2"/>
      <c r="G1668" s="2"/>
      <c r="H1668" s="2"/>
      <c r="I1668" s="2"/>
      <c r="J1668">
        <v>1.176041076</v>
      </c>
      <c r="K1668">
        <v>0.48021447299999998</v>
      </c>
      <c r="L1668">
        <v>1.088298E-2</v>
      </c>
      <c r="M1668">
        <v>0</v>
      </c>
      <c r="N1668">
        <v>7.7908931000000001E-2</v>
      </c>
      <c r="O1668">
        <v>0.16834871600000001</v>
      </c>
      <c r="P1668">
        <v>3.9210460000000003E-2</v>
      </c>
      <c r="Q1668">
        <v>0.160997587</v>
      </c>
      <c r="R1668">
        <f t="shared" si="156"/>
        <v>7.2341141719999991</v>
      </c>
      <c r="S1668">
        <f t="shared" si="157"/>
        <v>12</v>
      </c>
      <c r="T1668">
        <f t="shared" si="158"/>
        <v>0.60284284766666663</v>
      </c>
      <c r="V1668">
        <v>0.78739162299999998</v>
      </c>
      <c r="W1668">
        <v>0.75864227299999998</v>
      </c>
      <c r="X1668">
        <v>0.68313178900000004</v>
      </c>
      <c r="Y1668">
        <v>0.85527594500000004</v>
      </c>
      <c r="Z1668" s="2"/>
      <c r="AA1668" s="2"/>
      <c r="AB1668" s="2"/>
      <c r="AC1668" s="2"/>
      <c r="AD1668">
        <v>1.2236464659999999</v>
      </c>
      <c r="AE1668" s="2"/>
      <c r="AF1668">
        <v>1.8954879739999999</v>
      </c>
      <c r="AG1668">
        <v>1.0039341399999999</v>
      </c>
      <c r="AH1668">
        <v>0.62980150999999995</v>
      </c>
      <c r="AI1668">
        <v>0.97864267500000002</v>
      </c>
      <c r="AJ1668">
        <v>1.0777946190000001</v>
      </c>
      <c r="AK1668">
        <v>2.6518140999999999E-2</v>
      </c>
      <c r="AL1668">
        <f t="shared" si="159"/>
        <v>9.9202671550000012</v>
      </c>
      <c r="AM1668">
        <f t="shared" si="160"/>
        <v>11</v>
      </c>
      <c r="AN1668">
        <f t="shared" si="161"/>
        <v>0.90184246863636375</v>
      </c>
    </row>
    <row r="1669" spans="1:40" x14ac:dyDescent="0.3">
      <c r="A1669">
        <v>1668</v>
      </c>
      <c r="B1669">
        <v>0.42843690699999998</v>
      </c>
      <c r="C1669">
        <v>1.4782371000000001E-2</v>
      </c>
      <c r="D1669">
        <v>5.2797242889999998</v>
      </c>
      <c r="E1669">
        <v>2.5824173039999998</v>
      </c>
      <c r="F1669" s="2"/>
      <c r="G1669" s="2"/>
      <c r="H1669" s="2"/>
      <c r="I1669" s="2"/>
      <c r="J1669">
        <v>1.3151174370000001</v>
      </c>
      <c r="K1669">
        <v>0.47990210300000002</v>
      </c>
      <c r="L1669">
        <v>0.74527625200000003</v>
      </c>
      <c r="M1669">
        <v>0.273635721</v>
      </c>
      <c r="N1669">
        <v>0.28451202199999998</v>
      </c>
      <c r="O1669">
        <v>0.235189381</v>
      </c>
      <c r="P1669">
        <v>6.9380761999999999E-2</v>
      </c>
      <c r="Q1669">
        <v>0.15615110600000001</v>
      </c>
      <c r="R1669">
        <f t="shared" si="156"/>
        <v>11.864525654999998</v>
      </c>
      <c r="S1669">
        <f t="shared" si="157"/>
        <v>12</v>
      </c>
      <c r="T1669">
        <f t="shared" si="158"/>
        <v>0.98871047124999978</v>
      </c>
      <c r="V1669">
        <v>2.4451188670000001</v>
      </c>
      <c r="W1669">
        <v>1.179059911</v>
      </c>
      <c r="X1669">
        <v>1.798485286</v>
      </c>
      <c r="Y1669">
        <v>2.0865237200000002</v>
      </c>
      <c r="Z1669" s="2"/>
      <c r="AA1669" s="2"/>
      <c r="AB1669" s="2"/>
      <c r="AC1669" s="2"/>
      <c r="AD1669">
        <v>1.768182787</v>
      </c>
      <c r="AE1669" s="2"/>
      <c r="AF1669">
        <v>2.5546031669999998</v>
      </c>
      <c r="AG1669">
        <v>2.4535304199999999</v>
      </c>
      <c r="AH1669">
        <v>0.95667196499999996</v>
      </c>
      <c r="AI1669">
        <v>1.091505135</v>
      </c>
      <c r="AJ1669">
        <v>1.3465742679999999</v>
      </c>
      <c r="AK1669">
        <v>2.0109645999999998E-2</v>
      </c>
      <c r="AL1669">
        <f t="shared" si="159"/>
        <v>17.700365172000001</v>
      </c>
      <c r="AM1669">
        <f t="shared" si="160"/>
        <v>11</v>
      </c>
      <c r="AN1669">
        <f t="shared" si="161"/>
        <v>1.6091241065454547</v>
      </c>
    </row>
    <row r="1670" spans="1:40" x14ac:dyDescent="0.3">
      <c r="A1670">
        <v>1669</v>
      </c>
      <c r="B1670">
        <v>1.682011347</v>
      </c>
      <c r="C1670">
        <v>0.20982911400000001</v>
      </c>
      <c r="D1670">
        <v>7.6184449560000003</v>
      </c>
      <c r="E1670">
        <v>5.3604218049999997</v>
      </c>
      <c r="F1670" s="2"/>
      <c r="G1670" s="2"/>
      <c r="H1670" s="2"/>
      <c r="I1670" s="2"/>
      <c r="J1670">
        <v>1.549565004</v>
      </c>
      <c r="K1670">
        <v>0.61133633099999996</v>
      </c>
      <c r="L1670">
        <v>2.1981203329999999</v>
      </c>
      <c r="M1670">
        <v>1.844152448</v>
      </c>
      <c r="N1670">
        <v>1.3085160950000001</v>
      </c>
      <c r="O1670">
        <v>0.58680625900000005</v>
      </c>
      <c r="P1670">
        <v>0.61062819800000001</v>
      </c>
      <c r="Q1670">
        <v>0.19315797300000001</v>
      </c>
      <c r="R1670">
        <f t="shared" si="156"/>
        <v>23.772989863000003</v>
      </c>
      <c r="S1670">
        <f t="shared" si="157"/>
        <v>12</v>
      </c>
      <c r="T1670">
        <f t="shared" si="158"/>
        <v>1.9810824885833336</v>
      </c>
      <c r="V1670">
        <v>5.457281096</v>
      </c>
      <c r="W1670">
        <v>1.7686482459999999</v>
      </c>
      <c r="X1670">
        <v>4.4203524080000003</v>
      </c>
      <c r="Y1670">
        <v>4.7127991659999999</v>
      </c>
      <c r="Z1670" s="2"/>
      <c r="AA1670" s="2"/>
      <c r="AB1670" s="2"/>
      <c r="AC1670" s="2"/>
      <c r="AD1670">
        <v>3.23229167</v>
      </c>
      <c r="AE1670" s="2"/>
      <c r="AF1670">
        <v>4.4747441549999998</v>
      </c>
      <c r="AG1670">
        <v>5.0647742060000001</v>
      </c>
      <c r="AH1670">
        <v>2.3315735919999998</v>
      </c>
      <c r="AI1670">
        <v>2.1139249420000001</v>
      </c>
      <c r="AJ1670">
        <v>2.7105778059999999</v>
      </c>
      <c r="AK1670">
        <v>0.10587859299999999</v>
      </c>
      <c r="AL1670">
        <f t="shared" si="159"/>
        <v>36.392845879999996</v>
      </c>
      <c r="AM1670">
        <f t="shared" si="160"/>
        <v>11</v>
      </c>
      <c r="AN1670">
        <f t="shared" si="161"/>
        <v>3.3084405345454542</v>
      </c>
    </row>
    <row r="1671" spans="1:40" x14ac:dyDescent="0.3">
      <c r="A1671">
        <v>1670</v>
      </c>
      <c r="B1671">
        <v>4.3671101830000003</v>
      </c>
      <c r="C1671">
        <v>0.50716672900000004</v>
      </c>
      <c r="D1671">
        <v>11.90316954</v>
      </c>
      <c r="E1671">
        <v>10.225386370000001</v>
      </c>
      <c r="F1671" s="2"/>
      <c r="G1671" s="2"/>
      <c r="H1671" s="2"/>
      <c r="I1671" s="2"/>
      <c r="J1671">
        <v>2.276927659</v>
      </c>
      <c r="K1671">
        <v>1.223025952</v>
      </c>
      <c r="L1671">
        <v>5.4802105809999997</v>
      </c>
      <c r="M1671">
        <v>5.4570346409999999</v>
      </c>
      <c r="N1671">
        <v>3.9719268319999999</v>
      </c>
      <c r="O1671">
        <v>1.804490605</v>
      </c>
      <c r="P1671">
        <v>2.6736674090000001</v>
      </c>
      <c r="Q1671">
        <v>1.042878829</v>
      </c>
      <c r="R1671">
        <f t="shared" si="156"/>
        <v>50.932995330000011</v>
      </c>
      <c r="S1671">
        <f t="shared" si="157"/>
        <v>12</v>
      </c>
      <c r="T1671">
        <f t="shared" si="158"/>
        <v>4.2444162775000009</v>
      </c>
      <c r="V1671">
        <v>11.55323216</v>
      </c>
      <c r="W1671">
        <v>3.4534866229999999</v>
      </c>
      <c r="X1671">
        <v>10.80607333</v>
      </c>
      <c r="Y1671">
        <v>10.28919735</v>
      </c>
      <c r="Z1671" s="2"/>
      <c r="AA1671" s="2"/>
      <c r="AB1671" s="2"/>
      <c r="AC1671" s="2"/>
      <c r="AD1671">
        <v>7.2675272480000004</v>
      </c>
      <c r="AE1671" s="2"/>
      <c r="AF1671">
        <v>8.599665474</v>
      </c>
      <c r="AG1671">
        <v>10.40313156</v>
      </c>
      <c r="AH1671">
        <v>5.6515537220000001</v>
      </c>
      <c r="AI1671">
        <v>5.1829805789999996</v>
      </c>
      <c r="AJ1671">
        <v>7.5502837960000004</v>
      </c>
      <c r="AK1671">
        <v>1.2184359810000001</v>
      </c>
      <c r="AL1671">
        <f t="shared" si="159"/>
        <v>81.975567823000006</v>
      </c>
      <c r="AM1671">
        <f t="shared" si="160"/>
        <v>11</v>
      </c>
      <c r="AN1671">
        <f t="shared" si="161"/>
        <v>7.4523243475454555</v>
      </c>
    </row>
    <row r="1672" spans="1:40" x14ac:dyDescent="0.3">
      <c r="A1672">
        <v>1671</v>
      </c>
      <c r="B1672">
        <v>9.2682723199999995</v>
      </c>
      <c r="C1672">
        <v>1.4431119320000001</v>
      </c>
      <c r="D1672">
        <v>17.576329739999998</v>
      </c>
      <c r="E1672">
        <v>14.87383517</v>
      </c>
      <c r="F1672" s="2"/>
      <c r="G1672" s="2"/>
      <c r="H1672" s="2"/>
      <c r="I1672" s="2"/>
      <c r="J1672">
        <v>4.2417853409999999</v>
      </c>
      <c r="K1672">
        <v>2.8215828360000001</v>
      </c>
      <c r="L1672">
        <v>11.97738981</v>
      </c>
      <c r="M1672">
        <v>12.88336586</v>
      </c>
      <c r="N1672">
        <v>8.8958636000000002</v>
      </c>
      <c r="O1672">
        <v>4.4268285870000001</v>
      </c>
      <c r="P1672">
        <v>8.1173300350000002</v>
      </c>
      <c r="Q1672">
        <v>3.9244581539999999</v>
      </c>
      <c r="R1672">
        <f t="shared" si="156"/>
        <v>100.45015338499999</v>
      </c>
      <c r="S1672">
        <f t="shared" si="157"/>
        <v>12</v>
      </c>
      <c r="T1672">
        <f t="shared" si="158"/>
        <v>8.3708461154166667</v>
      </c>
      <c r="V1672">
        <v>20.866434470000002</v>
      </c>
      <c r="W1672">
        <v>7.4796230719999999</v>
      </c>
      <c r="X1672">
        <v>20.852699179999998</v>
      </c>
      <c r="Y1672">
        <v>17.247458510000001</v>
      </c>
      <c r="Z1672" s="2"/>
      <c r="AA1672" s="2"/>
      <c r="AB1672" s="2"/>
      <c r="AC1672" s="2"/>
      <c r="AD1672">
        <v>16.31332725</v>
      </c>
      <c r="AE1672" s="2"/>
      <c r="AF1672">
        <v>18.388069560000002</v>
      </c>
      <c r="AG1672">
        <v>23.202910110000001</v>
      </c>
      <c r="AH1672">
        <v>11.4002237</v>
      </c>
      <c r="AI1672">
        <v>11.71041402</v>
      </c>
      <c r="AJ1672">
        <v>16.30828275</v>
      </c>
      <c r="AK1672">
        <v>4.8008666099999999</v>
      </c>
      <c r="AL1672">
        <f t="shared" si="159"/>
        <v>168.570309232</v>
      </c>
      <c r="AM1672">
        <f t="shared" si="160"/>
        <v>11</v>
      </c>
      <c r="AN1672">
        <f t="shared" si="161"/>
        <v>15.324573566545455</v>
      </c>
    </row>
    <row r="1673" spans="1:40" x14ac:dyDescent="0.3">
      <c r="A1673">
        <v>1672</v>
      </c>
      <c r="B1673">
        <v>13.07474332</v>
      </c>
      <c r="C1673">
        <v>2.93019673</v>
      </c>
      <c r="D1673">
        <v>20.93302182</v>
      </c>
      <c r="E1673">
        <v>16.653998080000001</v>
      </c>
      <c r="F1673" s="2"/>
      <c r="G1673" s="2"/>
      <c r="H1673" s="2"/>
      <c r="I1673" s="2"/>
      <c r="J1673">
        <v>6.7376884710000002</v>
      </c>
      <c r="K1673">
        <v>4.9593453969999999</v>
      </c>
      <c r="L1673">
        <v>15.82237342</v>
      </c>
      <c r="M1673">
        <v>18.165443880000002</v>
      </c>
      <c r="N1673">
        <v>13.673489419999999</v>
      </c>
      <c r="O1673">
        <v>7.3213117939999997</v>
      </c>
      <c r="P1673">
        <v>12.78305716</v>
      </c>
      <c r="Q1673">
        <v>7.0608975660000004</v>
      </c>
      <c r="R1673">
        <f t="shared" si="156"/>
        <v>140.11556705799998</v>
      </c>
      <c r="S1673">
        <f t="shared" si="157"/>
        <v>12</v>
      </c>
      <c r="T1673">
        <f t="shared" si="158"/>
        <v>11.676297254833331</v>
      </c>
      <c r="V1673">
        <v>26.18516941</v>
      </c>
      <c r="W1673">
        <v>12.04025908</v>
      </c>
      <c r="X1673">
        <v>26.422433340000001</v>
      </c>
      <c r="Y1673">
        <v>20.556221669999999</v>
      </c>
      <c r="Z1673" s="2"/>
      <c r="AA1673" s="2"/>
      <c r="AB1673" s="2"/>
      <c r="AC1673" s="2"/>
      <c r="AD1673">
        <v>23.688904059999999</v>
      </c>
      <c r="AE1673" s="2"/>
      <c r="AF1673">
        <v>27.414391760000001</v>
      </c>
      <c r="AG1673">
        <v>33.345435899999998</v>
      </c>
      <c r="AH1673">
        <v>16.893351320000001</v>
      </c>
      <c r="AI1673">
        <v>17.644905560000002</v>
      </c>
      <c r="AJ1673">
        <v>21.01340235</v>
      </c>
      <c r="AK1673">
        <v>8.7331702829999998</v>
      </c>
      <c r="AL1673">
        <f t="shared" si="159"/>
        <v>233.93764473299998</v>
      </c>
      <c r="AM1673">
        <f t="shared" si="160"/>
        <v>11</v>
      </c>
      <c r="AN1673">
        <f t="shared" si="161"/>
        <v>21.267058612090906</v>
      </c>
    </row>
    <row r="1674" spans="1:40" x14ac:dyDescent="0.3">
      <c r="A1674">
        <v>1673</v>
      </c>
      <c r="B1674">
        <v>14.168051910000001</v>
      </c>
      <c r="C1674">
        <v>3.82500186</v>
      </c>
      <c r="D1674">
        <v>22.454995920000002</v>
      </c>
      <c r="E1674">
        <v>17.03462528</v>
      </c>
      <c r="F1674" s="2"/>
      <c r="G1674" s="2"/>
      <c r="H1674" s="2"/>
      <c r="I1674" s="2"/>
      <c r="J1674">
        <v>8.5871412710000001</v>
      </c>
      <c r="K1674">
        <v>6.4937532239999998</v>
      </c>
      <c r="L1674">
        <v>16.482992060000001</v>
      </c>
      <c r="M1674">
        <v>18.4809801</v>
      </c>
      <c r="N1674">
        <v>17.03462528</v>
      </c>
      <c r="O1674">
        <v>9.7560741849999992</v>
      </c>
      <c r="P1674">
        <v>16.57401913</v>
      </c>
      <c r="Q1674">
        <v>9.7780662800000009</v>
      </c>
      <c r="R1674">
        <f t="shared" si="156"/>
        <v>160.67032650000002</v>
      </c>
      <c r="S1674">
        <f t="shared" si="157"/>
        <v>12</v>
      </c>
      <c r="T1674">
        <f t="shared" si="158"/>
        <v>13.389193875000002</v>
      </c>
      <c r="V1674">
        <v>27.318778089999999</v>
      </c>
      <c r="W1674">
        <v>14.111083539999999</v>
      </c>
      <c r="X1674">
        <v>28.218440130000001</v>
      </c>
      <c r="Y1674">
        <v>22.213133320000001</v>
      </c>
      <c r="Z1674" s="2"/>
      <c r="AA1674" s="2"/>
      <c r="AB1674" s="2"/>
      <c r="AC1674" s="2"/>
      <c r="AD1674">
        <v>27.664839690000001</v>
      </c>
      <c r="AE1674" s="2"/>
      <c r="AF1674">
        <v>29.945683219999999</v>
      </c>
      <c r="AG1674">
        <v>34.66790452</v>
      </c>
      <c r="AH1674">
        <v>20.525669780000001</v>
      </c>
      <c r="AI1674">
        <v>23.294563960000001</v>
      </c>
      <c r="AJ1674">
        <v>23.863239360000001</v>
      </c>
      <c r="AK1674">
        <v>11.79769802</v>
      </c>
      <c r="AL1674">
        <f t="shared" si="159"/>
        <v>263.62103363</v>
      </c>
      <c r="AM1674">
        <f t="shared" si="160"/>
        <v>11</v>
      </c>
      <c r="AN1674">
        <f t="shared" si="161"/>
        <v>23.965548511818181</v>
      </c>
    </row>
    <row r="1675" spans="1:40" x14ac:dyDescent="0.3">
      <c r="A1675">
        <v>1674</v>
      </c>
      <c r="B1675">
        <v>18.316897730000001</v>
      </c>
      <c r="C1675">
        <v>5.3609130690000004</v>
      </c>
      <c r="D1675">
        <v>26.478773400000001</v>
      </c>
      <c r="E1675">
        <v>19.996068510000001</v>
      </c>
      <c r="F1675" s="2"/>
      <c r="G1675" s="2"/>
      <c r="H1675" s="2"/>
      <c r="I1675" s="2"/>
      <c r="J1675">
        <v>11.85848893</v>
      </c>
      <c r="K1675">
        <v>9.0618277559999996</v>
      </c>
      <c r="L1675">
        <v>22.68017463</v>
      </c>
      <c r="M1675">
        <v>24.42249764</v>
      </c>
      <c r="N1675">
        <v>24.630527310000002</v>
      </c>
      <c r="O1675">
        <v>15.004832800000001</v>
      </c>
      <c r="P1675">
        <v>27.122189460000001</v>
      </c>
      <c r="Q1675">
        <v>16.714789790000001</v>
      </c>
      <c r="R1675">
        <f t="shared" si="156"/>
        <v>221.64798102499998</v>
      </c>
      <c r="S1675">
        <f t="shared" si="157"/>
        <v>12</v>
      </c>
      <c r="T1675">
        <f t="shared" si="158"/>
        <v>18.470665085416666</v>
      </c>
      <c r="V1675">
        <v>36.122850489999998</v>
      </c>
      <c r="W1675">
        <v>19.67057496</v>
      </c>
      <c r="X1675">
        <v>37.542863949999997</v>
      </c>
      <c r="Y1675">
        <v>26.91589256</v>
      </c>
      <c r="Z1675" s="2"/>
      <c r="AA1675" s="2"/>
      <c r="AB1675" s="2"/>
      <c r="AC1675" s="2"/>
      <c r="AD1675">
        <v>37.495679789999997</v>
      </c>
      <c r="AE1675" s="2"/>
      <c r="AF1675">
        <v>43.491884319999997</v>
      </c>
      <c r="AG1675">
        <v>49.193091129999999</v>
      </c>
      <c r="AH1675">
        <v>28.02623281</v>
      </c>
      <c r="AI1675">
        <v>36.086545530000002</v>
      </c>
      <c r="AJ1675">
        <v>31.577589920000001</v>
      </c>
      <c r="AK1675">
        <v>20.01074449</v>
      </c>
      <c r="AL1675">
        <f t="shared" si="159"/>
        <v>366.13394994999999</v>
      </c>
      <c r="AM1675">
        <f t="shared" si="160"/>
        <v>11</v>
      </c>
      <c r="AN1675">
        <f t="shared" si="161"/>
        <v>33.284904540909089</v>
      </c>
    </row>
    <row r="1676" spans="1:40" x14ac:dyDescent="0.3">
      <c r="A1676">
        <v>1675</v>
      </c>
      <c r="B1676">
        <v>22.304041659999999</v>
      </c>
      <c r="C1676">
        <v>8.3498360900000002</v>
      </c>
      <c r="D1676">
        <v>32.063659649999998</v>
      </c>
      <c r="E1676">
        <v>22.741367199999999</v>
      </c>
      <c r="F1676" s="2"/>
      <c r="G1676" s="2"/>
      <c r="H1676" s="2"/>
      <c r="I1676" s="2"/>
      <c r="J1676">
        <v>16.611468630000001</v>
      </c>
      <c r="K1676">
        <v>12.436978249999999</v>
      </c>
      <c r="L1676">
        <v>25.996749260000001</v>
      </c>
      <c r="M1676">
        <v>30.255805089999999</v>
      </c>
      <c r="N1676">
        <v>31.078117219999999</v>
      </c>
      <c r="O1676">
        <v>20.035907999999999</v>
      </c>
      <c r="P1676">
        <v>35.982353259999996</v>
      </c>
      <c r="Q1676">
        <v>23.713794400000001</v>
      </c>
      <c r="R1676">
        <f t="shared" si="156"/>
        <v>281.57007870999996</v>
      </c>
      <c r="S1676">
        <f t="shared" si="157"/>
        <v>12</v>
      </c>
      <c r="T1676">
        <f t="shared" si="158"/>
        <v>23.464173225833331</v>
      </c>
      <c r="V1676">
        <v>49.855440059999999</v>
      </c>
      <c r="W1676">
        <v>28.645076159999999</v>
      </c>
      <c r="X1676">
        <v>47.334378780000002</v>
      </c>
      <c r="Y1676">
        <v>32.689000110000002</v>
      </c>
      <c r="Z1676" s="2"/>
      <c r="AA1676" s="2"/>
      <c r="AB1676" s="2"/>
      <c r="AC1676" s="2"/>
      <c r="AD1676">
        <v>47.682092859999997</v>
      </c>
      <c r="AE1676" s="2"/>
      <c r="AF1676">
        <v>60.829574180000002</v>
      </c>
      <c r="AG1676">
        <v>61.637806159999997</v>
      </c>
      <c r="AH1676">
        <v>33.789040389999997</v>
      </c>
      <c r="AI1676">
        <v>46.09664085</v>
      </c>
      <c r="AJ1676">
        <v>36.090058620000001</v>
      </c>
      <c r="AK1676">
        <v>27.20212557</v>
      </c>
      <c r="AL1676">
        <f t="shared" si="159"/>
        <v>471.85123373999994</v>
      </c>
      <c r="AM1676">
        <f t="shared" si="160"/>
        <v>11</v>
      </c>
      <c r="AN1676">
        <f t="shared" si="161"/>
        <v>42.895566703636355</v>
      </c>
    </row>
    <row r="1677" spans="1:40" x14ac:dyDescent="0.3">
      <c r="A1677">
        <v>1676</v>
      </c>
      <c r="B1677">
        <v>22.46463778</v>
      </c>
      <c r="C1677">
        <v>10.67175114</v>
      </c>
      <c r="D1677">
        <v>35.191649290000001</v>
      </c>
      <c r="E1677">
        <v>22.518217809999999</v>
      </c>
      <c r="F1677" s="2"/>
      <c r="G1677" s="2"/>
      <c r="H1677" s="2"/>
      <c r="I1677" s="2"/>
      <c r="J1677">
        <v>19.559864749999999</v>
      </c>
      <c r="K1677">
        <v>14.379602179999999</v>
      </c>
      <c r="L1677">
        <v>28.422090140000002</v>
      </c>
      <c r="M1677">
        <v>32.218349099999998</v>
      </c>
      <c r="N1677">
        <v>31.941153320000002</v>
      </c>
      <c r="O1677">
        <v>22.433572349999999</v>
      </c>
      <c r="P1677">
        <v>38.487687950000002</v>
      </c>
      <c r="Q1677">
        <v>26.38599001</v>
      </c>
      <c r="R1677">
        <f t="shared" si="156"/>
        <v>304.67456582</v>
      </c>
      <c r="S1677">
        <f t="shared" si="157"/>
        <v>12</v>
      </c>
      <c r="T1677">
        <f t="shared" si="158"/>
        <v>25.389547151666665</v>
      </c>
      <c r="V1677">
        <v>58.71195968</v>
      </c>
      <c r="W1677">
        <v>32.867261910000003</v>
      </c>
      <c r="X1677">
        <v>51.823537479999999</v>
      </c>
      <c r="Y1677">
        <v>36.182592900000003</v>
      </c>
      <c r="Z1677" s="2"/>
      <c r="AA1677" s="2"/>
      <c r="AB1677" s="2"/>
      <c r="AC1677" s="2"/>
      <c r="AD1677">
        <v>50.772771589999998</v>
      </c>
      <c r="AE1677" s="2"/>
      <c r="AF1677">
        <v>61.915003800000001</v>
      </c>
      <c r="AG1677">
        <v>71.335931110000004</v>
      </c>
      <c r="AH1677">
        <v>35.813892389999999</v>
      </c>
      <c r="AI1677">
        <v>49.360695749999998</v>
      </c>
      <c r="AJ1677">
        <v>37.262282370000001</v>
      </c>
      <c r="AK1677">
        <v>28.66974793</v>
      </c>
      <c r="AL1677">
        <f t="shared" si="159"/>
        <v>514.71567690999996</v>
      </c>
      <c r="AM1677">
        <f t="shared" si="160"/>
        <v>11</v>
      </c>
      <c r="AN1677">
        <f t="shared" si="161"/>
        <v>46.792334264545453</v>
      </c>
    </row>
    <row r="1678" spans="1:40" x14ac:dyDescent="0.3">
      <c r="A1678">
        <v>1677</v>
      </c>
      <c r="B1678">
        <v>22.280505770000001</v>
      </c>
      <c r="C1678">
        <v>11.492738640000001</v>
      </c>
      <c r="D1678">
        <v>35.781153349999997</v>
      </c>
      <c r="E1678">
        <v>21.73621468</v>
      </c>
      <c r="F1678" s="2"/>
      <c r="G1678" s="2"/>
      <c r="H1678" s="2"/>
      <c r="I1678" s="2"/>
      <c r="J1678">
        <v>20.24373293</v>
      </c>
      <c r="K1678">
        <v>15.225631160000001</v>
      </c>
      <c r="L1678">
        <v>29.315985170000001</v>
      </c>
      <c r="M1678">
        <v>31.649554550000001</v>
      </c>
      <c r="N1678">
        <v>31.458858490000001</v>
      </c>
      <c r="O1678">
        <v>23.19320956</v>
      </c>
      <c r="P1678">
        <v>41.142807120000001</v>
      </c>
      <c r="Q1678">
        <v>29.34527005</v>
      </c>
      <c r="R1678">
        <f t="shared" si="156"/>
        <v>312.86566147000002</v>
      </c>
      <c r="S1678">
        <f t="shared" si="157"/>
        <v>12</v>
      </c>
      <c r="T1678">
        <f t="shared" si="158"/>
        <v>26.072138455833336</v>
      </c>
      <c r="V1678">
        <v>60.194747190000001</v>
      </c>
      <c r="W1678">
        <v>33.684971959999999</v>
      </c>
      <c r="X1678">
        <v>52.052988509999999</v>
      </c>
      <c r="Y1678">
        <v>34.193162780000002</v>
      </c>
      <c r="Z1678" s="2"/>
      <c r="AA1678" s="2"/>
      <c r="AB1678" s="2"/>
      <c r="AC1678" s="2"/>
      <c r="AD1678">
        <v>52.123241020000002</v>
      </c>
      <c r="AE1678" s="2"/>
      <c r="AF1678">
        <v>59.755490510000001</v>
      </c>
      <c r="AG1678">
        <v>75.526464000000004</v>
      </c>
      <c r="AH1678">
        <v>37.597139509999998</v>
      </c>
      <c r="AI1678">
        <v>51.63936228</v>
      </c>
      <c r="AJ1678">
        <v>39.561944459999999</v>
      </c>
      <c r="AK1678">
        <v>30.61874753</v>
      </c>
      <c r="AL1678">
        <f t="shared" si="159"/>
        <v>526.94825974999992</v>
      </c>
      <c r="AM1678">
        <f t="shared" si="160"/>
        <v>11</v>
      </c>
      <c r="AN1678">
        <f t="shared" si="161"/>
        <v>47.904387249999992</v>
      </c>
    </row>
    <row r="1679" spans="1:40" x14ac:dyDescent="0.3">
      <c r="A1679">
        <v>1678</v>
      </c>
      <c r="B1679">
        <v>23.680247690000002</v>
      </c>
      <c r="C1679">
        <v>12.862134449999999</v>
      </c>
      <c r="D1679">
        <v>37.573539629999999</v>
      </c>
      <c r="E1679">
        <v>21.78520374</v>
      </c>
      <c r="F1679" s="2"/>
      <c r="G1679" s="2"/>
      <c r="H1679" s="2"/>
      <c r="I1679" s="2"/>
      <c r="J1679">
        <v>20.698558040000002</v>
      </c>
      <c r="K1679">
        <v>15.99107225</v>
      </c>
      <c r="L1679">
        <v>29.741151370000001</v>
      </c>
      <c r="M1679">
        <v>34.181570809999997</v>
      </c>
      <c r="N1679">
        <v>32.948977999999997</v>
      </c>
      <c r="O1679">
        <v>23.855654579999999</v>
      </c>
      <c r="P1679">
        <v>43.722423169999999</v>
      </c>
      <c r="Q1679">
        <v>31.855336900000001</v>
      </c>
      <c r="R1679">
        <f t="shared" si="156"/>
        <v>328.89587062999999</v>
      </c>
      <c r="S1679">
        <f t="shared" si="157"/>
        <v>12</v>
      </c>
      <c r="T1679">
        <f t="shared" si="158"/>
        <v>27.407989219166666</v>
      </c>
      <c r="V1679">
        <v>59.653813450000001</v>
      </c>
      <c r="W1679">
        <v>37.688024970000001</v>
      </c>
      <c r="X1679">
        <v>56.198552990000003</v>
      </c>
      <c r="Y1679">
        <v>37.428461599999999</v>
      </c>
      <c r="Z1679" s="2"/>
      <c r="AA1679" s="2"/>
      <c r="AB1679" s="2"/>
      <c r="AC1679" s="2"/>
      <c r="AD1679">
        <v>54.517243489999998</v>
      </c>
      <c r="AE1679" s="2"/>
      <c r="AF1679">
        <v>61.755651389999997</v>
      </c>
      <c r="AG1679">
        <v>75.506288060000003</v>
      </c>
      <c r="AH1679">
        <v>39.404738700000003</v>
      </c>
      <c r="AI1679">
        <v>58.106967089999998</v>
      </c>
      <c r="AJ1679">
        <v>41.918290640000002</v>
      </c>
      <c r="AK1679">
        <v>33.348897289999996</v>
      </c>
      <c r="AL1679">
        <f t="shared" si="159"/>
        <v>555.52692966999996</v>
      </c>
      <c r="AM1679">
        <f t="shared" si="160"/>
        <v>11</v>
      </c>
      <c r="AN1679">
        <f t="shared" si="161"/>
        <v>50.502448151818179</v>
      </c>
    </row>
    <row r="1680" spans="1:40" x14ac:dyDescent="0.3">
      <c r="A1680">
        <v>1679</v>
      </c>
      <c r="B1680">
        <v>25.01258928</v>
      </c>
      <c r="C1680">
        <v>13.558406140000001</v>
      </c>
      <c r="D1680">
        <v>40.0032213</v>
      </c>
      <c r="E1680">
        <v>21.56597945</v>
      </c>
      <c r="F1680" s="2"/>
      <c r="G1680" s="2"/>
      <c r="H1680" s="2"/>
      <c r="I1680" s="2"/>
      <c r="J1680">
        <v>21.334439440000001</v>
      </c>
      <c r="K1680">
        <v>16.732021660000001</v>
      </c>
      <c r="L1680">
        <v>31.054207510000001</v>
      </c>
      <c r="M1680">
        <v>38.012951360000002</v>
      </c>
      <c r="N1680">
        <v>34.34856628</v>
      </c>
      <c r="O1680">
        <v>25.306978180000002</v>
      </c>
      <c r="P1680">
        <v>45.598138409999997</v>
      </c>
      <c r="Q1680">
        <v>31.970913119999999</v>
      </c>
      <c r="R1680">
        <f t="shared" si="156"/>
        <v>344.49841212999996</v>
      </c>
      <c r="S1680">
        <f t="shared" si="157"/>
        <v>12</v>
      </c>
      <c r="T1680">
        <f t="shared" si="158"/>
        <v>28.708201010833331</v>
      </c>
      <c r="V1680">
        <v>60.041389639999998</v>
      </c>
      <c r="W1680">
        <v>41.108004389999998</v>
      </c>
      <c r="X1680">
        <v>65.260681349999999</v>
      </c>
      <c r="Y1680">
        <v>40.5148127</v>
      </c>
      <c r="Z1680" s="2"/>
      <c r="AA1680" s="2"/>
      <c r="AB1680" s="2"/>
      <c r="AC1680" s="2"/>
      <c r="AD1680">
        <v>57.45842717</v>
      </c>
      <c r="AE1680" s="2"/>
      <c r="AF1680">
        <v>67.740257670000005</v>
      </c>
      <c r="AG1680">
        <v>77.562656349999997</v>
      </c>
      <c r="AH1680">
        <v>41.470703270000001</v>
      </c>
      <c r="AI1680">
        <v>63.295366469999998</v>
      </c>
      <c r="AJ1680">
        <v>43.47126832</v>
      </c>
      <c r="AK1680">
        <v>35.225452179999998</v>
      </c>
      <c r="AL1680">
        <f t="shared" si="159"/>
        <v>593.14901951000013</v>
      </c>
      <c r="AM1680">
        <f t="shared" si="160"/>
        <v>11</v>
      </c>
      <c r="AN1680">
        <f t="shared" si="161"/>
        <v>53.922638137272742</v>
      </c>
    </row>
    <row r="1681" spans="1:40" x14ac:dyDescent="0.3">
      <c r="A1681">
        <v>1680</v>
      </c>
      <c r="B1681">
        <v>25.581151330000001</v>
      </c>
      <c r="C1681">
        <v>12.67808423</v>
      </c>
      <c r="D1681">
        <v>42.856062469999998</v>
      </c>
      <c r="E1681">
        <v>20.6131341</v>
      </c>
      <c r="F1681" s="2"/>
      <c r="G1681" s="2"/>
      <c r="H1681" s="2"/>
      <c r="I1681" s="2"/>
      <c r="J1681">
        <v>23.17381074</v>
      </c>
      <c r="K1681">
        <v>17.298448919999998</v>
      </c>
      <c r="L1681">
        <v>32.335318110000003</v>
      </c>
      <c r="M1681">
        <v>39.011051190000003</v>
      </c>
      <c r="N1681">
        <v>34.914462890000003</v>
      </c>
      <c r="O1681">
        <v>25.347520830000001</v>
      </c>
      <c r="P1681">
        <v>45.23745357</v>
      </c>
      <c r="Q1681">
        <v>31.062177030000001</v>
      </c>
      <c r="R1681">
        <f t="shared" si="156"/>
        <v>350.10867540999999</v>
      </c>
      <c r="S1681">
        <f t="shared" si="157"/>
        <v>12</v>
      </c>
      <c r="T1681">
        <f t="shared" si="158"/>
        <v>29.175722950833332</v>
      </c>
      <c r="V1681">
        <v>60.84249011</v>
      </c>
      <c r="W1681">
        <v>43.297924000000002</v>
      </c>
      <c r="X1681">
        <v>69.117446189999995</v>
      </c>
      <c r="Y1681">
        <v>39.364265340000003</v>
      </c>
      <c r="Z1681" s="2"/>
      <c r="AA1681" s="2"/>
      <c r="AB1681" s="2"/>
      <c r="AC1681" s="2"/>
      <c r="AD1681">
        <v>63.205593280000002</v>
      </c>
      <c r="AE1681" s="2"/>
      <c r="AF1681">
        <v>71.120408319999996</v>
      </c>
      <c r="AG1681">
        <v>82.065241240000006</v>
      </c>
      <c r="AH1681">
        <v>42.092997189999998</v>
      </c>
      <c r="AI1681">
        <v>60.014334169999998</v>
      </c>
      <c r="AJ1681">
        <v>43.487033330000003</v>
      </c>
      <c r="AK1681">
        <v>35.227783639999998</v>
      </c>
      <c r="AL1681">
        <f t="shared" si="159"/>
        <v>609.83551680999994</v>
      </c>
      <c r="AM1681">
        <f t="shared" si="160"/>
        <v>11</v>
      </c>
      <c r="AN1681">
        <f t="shared" si="161"/>
        <v>55.439592437272722</v>
      </c>
    </row>
    <row r="1682" spans="1:40" x14ac:dyDescent="0.3">
      <c r="A1682">
        <v>1681</v>
      </c>
      <c r="B1682">
        <v>25.867977589999999</v>
      </c>
      <c r="C1682">
        <v>12.54157491</v>
      </c>
      <c r="D1682">
        <v>45.439126309999999</v>
      </c>
      <c r="E1682">
        <v>20.92456408</v>
      </c>
      <c r="F1682" s="2"/>
      <c r="G1682" s="2"/>
      <c r="H1682" s="2"/>
      <c r="I1682" s="2"/>
      <c r="J1682">
        <v>25.116481759999999</v>
      </c>
      <c r="K1682">
        <v>17.466917209999998</v>
      </c>
      <c r="L1682">
        <v>32.615448360000002</v>
      </c>
      <c r="M1682">
        <v>39.985313859999998</v>
      </c>
      <c r="N1682">
        <v>36.698784609999997</v>
      </c>
      <c r="O1682">
        <v>25.783295970000001</v>
      </c>
      <c r="P1682">
        <v>47.57476844</v>
      </c>
      <c r="Q1682">
        <v>32.068241030000003</v>
      </c>
      <c r="R1682">
        <f t="shared" si="156"/>
        <v>362.08249412999999</v>
      </c>
      <c r="S1682">
        <f t="shared" si="157"/>
        <v>12</v>
      </c>
      <c r="T1682">
        <f t="shared" si="158"/>
        <v>30.173541177499999</v>
      </c>
      <c r="V1682">
        <v>63.337008539999999</v>
      </c>
      <c r="W1682">
        <v>45.07989954</v>
      </c>
      <c r="X1682">
        <v>65.121984499999996</v>
      </c>
      <c r="Y1682">
        <v>40.45019894</v>
      </c>
      <c r="Z1682" s="2"/>
      <c r="AA1682" s="2"/>
      <c r="AB1682" s="2"/>
      <c r="AC1682" s="2"/>
      <c r="AD1682">
        <v>66.654623040000004</v>
      </c>
      <c r="AE1682" s="2"/>
      <c r="AF1682">
        <v>70.768119780000006</v>
      </c>
      <c r="AG1682">
        <v>88.433095809999998</v>
      </c>
      <c r="AH1682">
        <v>44.182968760000001</v>
      </c>
      <c r="AI1682">
        <v>60.118703600000003</v>
      </c>
      <c r="AJ1682">
        <v>44.360623250000003</v>
      </c>
      <c r="AK1682">
        <v>37.24696788</v>
      </c>
      <c r="AL1682">
        <f t="shared" si="159"/>
        <v>625.75419364000004</v>
      </c>
      <c r="AM1682">
        <f t="shared" si="160"/>
        <v>11</v>
      </c>
      <c r="AN1682">
        <f t="shared" si="161"/>
        <v>56.886744876363643</v>
      </c>
    </row>
    <row r="1683" spans="1:40" x14ac:dyDescent="0.3">
      <c r="A1683">
        <v>1682</v>
      </c>
      <c r="B1683">
        <v>27.09000545</v>
      </c>
      <c r="C1683">
        <v>13.5808233</v>
      </c>
      <c r="D1683">
        <v>48.338122650000003</v>
      </c>
      <c r="E1683">
        <v>21.313220749999999</v>
      </c>
      <c r="F1683" s="2"/>
      <c r="G1683" s="2"/>
      <c r="H1683" s="2"/>
      <c r="I1683" s="2"/>
      <c r="J1683">
        <v>27.374359810000001</v>
      </c>
      <c r="K1683">
        <v>18.477881669999999</v>
      </c>
      <c r="L1683">
        <v>34.39149948</v>
      </c>
      <c r="M1683">
        <v>41.058809959999998</v>
      </c>
      <c r="N1683">
        <v>38.512579889999998</v>
      </c>
      <c r="O1683">
        <v>27.201015040000001</v>
      </c>
      <c r="P1683">
        <v>50.561857009999997</v>
      </c>
      <c r="Q1683">
        <v>34.401944210000003</v>
      </c>
      <c r="R1683">
        <f t="shared" si="156"/>
        <v>382.30211922000001</v>
      </c>
      <c r="S1683">
        <f t="shared" si="157"/>
        <v>12</v>
      </c>
      <c r="T1683">
        <f t="shared" si="158"/>
        <v>31.858509935000001</v>
      </c>
      <c r="V1683">
        <v>71.164301179999995</v>
      </c>
      <c r="W1683">
        <v>47.582168670000001</v>
      </c>
      <c r="X1683">
        <v>69.572804210000001</v>
      </c>
      <c r="Y1683">
        <v>44.579833190000002</v>
      </c>
      <c r="Z1683" s="2"/>
      <c r="AA1683" s="2"/>
      <c r="AB1683" s="2"/>
      <c r="AC1683" s="2"/>
      <c r="AD1683">
        <v>71.996562560000001</v>
      </c>
      <c r="AE1683" s="2"/>
      <c r="AF1683">
        <v>77.030379679999996</v>
      </c>
      <c r="AG1683">
        <v>94.157301880000006</v>
      </c>
      <c r="AH1683">
        <v>46.235225790000001</v>
      </c>
      <c r="AI1683">
        <v>63.153561789999998</v>
      </c>
      <c r="AJ1683">
        <v>45.822154920000003</v>
      </c>
      <c r="AK1683">
        <v>39.458318370000001</v>
      </c>
      <c r="AL1683">
        <f t="shared" si="159"/>
        <v>670.75261223999996</v>
      </c>
      <c r="AM1683">
        <f t="shared" si="160"/>
        <v>11</v>
      </c>
      <c r="AN1683">
        <f t="shared" si="161"/>
        <v>60.977510203636363</v>
      </c>
    </row>
    <row r="1684" spans="1:40" x14ac:dyDescent="0.3">
      <c r="A1684">
        <v>1683</v>
      </c>
      <c r="B1684">
        <v>26.36169971</v>
      </c>
      <c r="C1684">
        <v>13.93456026</v>
      </c>
      <c r="D1684">
        <v>48.396270219999998</v>
      </c>
      <c r="E1684">
        <v>21.41829194</v>
      </c>
      <c r="F1684" s="2"/>
      <c r="G1684" s="2"/>
      <c r="H1684" s="2"/>
      <c r="I1684" s="2"/>
      <c r="J1684">
        <v>27.243220999999998</v>
      </c>
      <c r="K1684">
        <v>18.194274029999999</v>
      </c>
      <c r="L1684">
        <v>34.258091440000001</v>
      </c>
      <c r="M1684">
        <v>40.146535</v>
      </c>
      <c r="N1684">
        <v>37.433177929999999</v>
      </c>
      <c r="O1684">
        <v>26.95468928</v>
      </c>
      <c r="P1684">
        <v>48.715696549999997</v>
      </c>
      <c r="Q1684">
        <v>33.144790749999999</v>
      </c>
      <c r="R1684">
        <f t="shared" si="156"/>
        <v>376.20129811000004</v>
      </c>
      <c r="S1684">
        <f t="shared" si="157"/>
        <v>12</v>
      </c>
      <c r="T1684">
        <f t="shared" si="158"/>
        <v>31.350108175833338</v>
      </c>
      <c r="V1684">
        <v>72.563534570000002</v>
      </c>
      <c r="W1684">
        <v>47.948749419999999</v>
      </c>
      <c r="X1684">
        <v>67.769252910000006</v>
      </c>
      <c r="Y1684">
        <v>44.706580150000001</v>
      </c>
      <c r="Z1684" s="2"/>
      <c r="AA1684" s="2"/>
      <c r="AB1684" s="2"/>
      <c r="AC1684" s="2"/>
      <c r="AD1684">
        <v>70.725601510000004</v>
      </c>
      <c r="AE1684" s="2"/>
      <c r="AF1684">
        <v>75.681179819999997</v>
      </c>
      <c r="AG1684">
        <v>91.422692380000001</v>
      </c>
      <c r="AH1684">
        <v>44.704142070000003</v>
      </c>
      <c r="AI1684">
        <v>59.817284829999998</v>
      </c>
      <c r="AJ1684">
        <v>43.791629380000003</v>
      </c>
      <c r="AK1684">
        <v>37.518090880000003</v>
      </c>
      <c r="AL1684">
        <f t="shared" si="159"/>
        <v>656.64873792000003</v>
      </c>
      <c r="AM1684">
        <f t="shared" si="160"/>
        <v>11</v>
      </c>
      <c r="AN1684">
        <f t="shared" si="161"/>
        <v>59.695339810909097</v>
      </c>
    </row>
    <row r="1685" spans="1:40" x14ac:dyDescent="0.3">
      <c r="A1685">
        <v>1684</v>
      </c>
      <c r="B1685">
        <v>26.828361390000001</v>
      </c>
      <c r="C1685">
        <v>14.00609998</v>
      </c>
      <c r="D1685">
        <v>48.666147270000003</v>
      </c>
      <c r="E1685">
        <v>22.025121559999999</v>
      </c>
      <c r="F1685" s="2"/>
      <c r="G1685" s="2"/>
      <c r="H1685" s="2"/>
      <c r="I1685" s="2"/>
      <c r="J1685">
        <v>27.035641869999999</v>
      </c>
      <c r="K1685">
        <v>18.10678046</v>
      </c>
      <c r="L1685">
        <v>34.973825329999997</v>
      </c>
      <c r="M1685">
        <v>42.065276019999999</v>
      </c>
      <c r="N1685">
        <v>38.203423440000002</v>
      </c>
      <c r="O1685">
        <v>28.457925110000001</v>
      </c>
      <c r="P1685">
        <v>50.307481699999997</v>
      </c>
      <c r="Q1685">
        <v>34.435603499999999</v>
      </c>
      <c r="R1685">
        <f t="shared" si="156"/>
        <v>385.11168763000001</v>
      </c>
      <c r="S1685">
        <f t="shared" si="157"/>
        <v>12</v>
      </c>
      <c r="T1685">
        <f t="shared" si="158"/>
        <v>32.092640635833334</v>
      </c>
      <c r="V1685">
        <v>67.978878530000003</v>
      </c>
      <c r="W1685">
        <v>48.275041199999997</v>
      </c>
      <c r="X1685">
        <v>67.815386480000001</v>
      </c>
      <c r="Y1685">
        <v>45.647086170000001</v>
      </c>
      <c r="Z1685" s="2"/>
      <c r="AA1685" s="2"/>
      <c r="AB1685" s="2"/>
      <c r="AC1685" s="2"/>
      <c r="AD1685">
        <v>69.941206249999993</v>
      </c>
      <c r="AE1685" s="2"/>
      <c r="AF1685">
        <v>75.58430731</v>
      </c>
      <c r="AG1685">
        <v>92.869201239999995</v>
      </c>
      <c r="AH1685">
        <v>45.324213329999999</v>
      </c>
      <c r="AI1685">
        <v>62.575254960000002</v>
      </c>
      <c r="AJ1685">
        <v>43.993294179999999</v>
      </c>
      <c r="AK1685">
        <v>38.407106200000001</v>
      </c>
      <c r="AL1685">
        <f t="shared" si="159"/>
        <v>658.41097585000011</v>
      </c>
      <c r="AM1685">
        <f t="shared" si="160"/>
        <v>11</v>
      </c>
      <c r="AN1685">
        <f t="shared" si="161"/>
        <v>59.855543259090922</v>
      </c>
    </row>
    <row r="1686" spans="1:40" x14ac:dyDescent="0.3">
      <c r="A1686">
        <v>1685</v>
      </c>
      <c r="B1686">
        <v>25.817382299999998</v>
      </c>
      <c r="C1686">
        <v>13.74477622</v>
      </c>
      <c r="D1686">
        <v>47.05605971</v>
      </c>
      <c r="E1686">
        <v>22.016582700000001</v>
      </c>
      <c r="F1686" s="2"/>
      <c r="G1686" s="2"/>
      <c r="H1686" s="2"/>
      <c r="I1686" s="2"/>
      <c r="J1686">
        <v>25.981334360000002</v>
      </c>
      <c r="K1686">
        <v>17.294368639999998</v>
      </c>
      <c r="L1686">
        <v>33.090632509999999</v>
      </c>
      <c r="M1686">
        <v>39.532161629999997</v>
      </c>
      <c r="N1686">
        <v>34.708587299999998</v>
      </c>
      <c r="O1686">
        <v>25.761309270000002</v>
      </c>
      <c r="P1686">
        <v>45.409781629999998</v>
      </c>
      <c r="Q1686">
        <v>31.50108986</v>
      </c>
      <c r="R1686">
        <f t="shared" si="156"/>
        <v>361.91406612999998</v>
      </c>
      <c r="S1686">
        <f t="shared" si="157"/>
        <v>12</v>
      </c>
      <c r="T1686">
        <f t="shared" si="158"/>
        <v>30.159505510833331</v>
      </c>
      <c r="V1686">
        <v>66.176677670000004</v>
      </c>
      <c r="W1686">
        <v>45.357214659999997</v>
      </c>
      <c r="X1686">
        <v>63.264138299999999</v>
      </c>
      <c r="Y1686">
        <v>44.157426729999997</v>
      </c>
      <c r="Z1686" s="2"/>
      <c r="AA1686" s="2"/>
      <c r="AB1686" s="2"/>
      <c r="AC1686" s="2"/>
      <c r="AD1686">
        <v>64.505064700000005</v>
      </c>
      <c r="AE1686" s="2"/>
      <c r="AF1686">
        <v>70.668475130000004</v>
      </c>
      <c r="AG1686">
        <v>84.415919639999998</v>
      </c>
      <c r="AH1686">
        <v>41.176414999999999</v>
      </c>
      <c r="AI1686">
        <v>53.909280260000003</v>
      </c>
      <c r="AJ1686">
        <v>40.86933492</v>
      </c>
      <c r="AK1686">
        <v>35.163679080000001</v>
      </c>
      <c r="AL1686">
        <f t="shared" si="159"/>
        <v>609.66362609000009</v>
      </c>
      <c r="AM1686">
        <f t="shared" si="160"/>
        <v>11</v>
      </c>
      <c r="AN1686">
        <f t="shared" si="161"/>
        <v>55.423966008181829</v>
      </c>
    </row>
    <row r="1687" spans="1:40" x14ac:dyDescent="0.3">
      <c r="A1687">
        <v>1686</v>
      </c>
      <c r="B1687">
        <v>26.337413600000001</v>
      </c>
      <c r="C1687">
        <v>13.36959965</v>
      </c>
      <c r="D1687">
        <v>45.822154920000003</v>
      </c>
      <c r="E1687">
        <v>22.63081373</v>
      </c>
      <c r="F1687" s="2"/>
      <c r="G1687" s="2"/>
      <c r="H1687" s="2"/>
      <c r="I1687" s="2"/>
      <c r="J1687">
        <v>25.43631882</v>
      </c>
      <c r="K1687">
        <v>17.271930380000001</v>
      </c>
      <c r="L1687">
        <v>34.422835460000002</v>
      </c>
      <c r="M1687">
        <v>41.725669459999999</v>
      </c>
      <c r="N1687">
        <v>36.906820439999997</v>
      </c>
      <c r="O1687">
        <v>27.177695960000001</v>
      </c>
      <c r="P1687">
        <v>48.59803247</v>
      </c>
      <c r="Q1687">
        <v>33.261229520000001</v>
      </c>
      <c r="R1687">
        <f t="shared" si="156"/>
        <v>372.96051440999997</v>
      </c>
      <c r="S1687">
        <f t="shared" si="157"/>
        <v>12</v>
      </c>
      <c r="T1687">
        <f t="shared" si="158"/>
        <v>31.080042867499998</v>
      </c>
      <c r="V1687">
        <v>69.901433069999996</v>
      </c>
      <c r="W1687">
        <v>45.305881200000002</v>
      </c>
      <c r="X1687">
        <v>62.418180370000002</v>
      </c>
      <c r="Y1687">
        <v>43.329431479999997</v>
      </c>
      <c r="Z1687" s="2"/>
      <c r="AA1687" s="2"/>
      <c r="AB1687" s="2"/>
      <c r="AC1687" s="2"/>
      <c r="AD1687">
        <v>62.984515039999998</v>
      </c>
      <c r="AE1687" s="2"/>
      <c r="AF1687">
        <v>70.57815343</v>
      </c>
      <c r="AG1687">
        <v>87.695197010000001</v>
      </c>
      <c r="AH1687">
        <v>42.683181930000003</v>
      </c>
      <c r="AI1687">
        <v>57.066387239999997</v>
      </c>
      <c r="AJ1687">
        <v>42.03273815</v>
      </c>
      <c r="AK1687">
        <v>37.335337000000003</v>
      </c>
      <c r="AL1687">
        <f t="shared" si="159"/>
        <v>621.33043592000001</v>
      </c>
      <c r="AM1687">
        <f t="shared" si="160"/>
        <v>11</v>
      </c>
      <c r="AN1687">
        <f t="shared" si="161"/>
        <v>56.484585083636368</v>
      </c>
    </row>
    <row r="1688" spans="1:40" x14ac:dyDescent="0.3">
      <c r="A1688">
        <v>1687</v>
      </c>
      <c r="B1688">
        <v>28.379547120000002</v>
      </c>
      <c r="C1688">
        <v>14.31656761</v>
      </c>
      <c r="D1688">
        <v>47.446532179999998</v>
      </c>
      <c r="E1688">
        <v>23.21584537</v>
      </c>
      <c r="F1688" s="2"/>
      <c r="G1688" s="2"/>
      <c r="H1688" s="2"/>
      <c r="I1688" s="2"/>
      <c r="J1688">
        <v>26.946929090000001</v>
      </c>
      <c r="K1688">
        <v>18.32102222</v>
      </c>
      <c r="L1688">
        <v>35.825586270000002</v>
      </c>
      <c r="M1688">
        <v>43.999371119999999</v>
      </c>
      <c r="N1688">
        <v>40.071283319999999</v>
      </c>
      <c r="O1688">
        <v>29.767127009999999</v>
      </c>
      <c r="P1688">
        <v>53.52065528</v>
      </c>
      <c r="Q1688">
        <v>37.018568979999998</v>
      </c>
      <c r="R1688">
        <f t="shared" si="156"/>
        <v>398.82903557000003</v>
      </c>
      <c r="S1688">
        <f t="shared" si="157"/>
        <v>12</v>
      </c>
      <c r="T1688">
        <f t="shared" si="158"/>
        <v>33.235752964166672</v>
      </c>
      <c r="V1688">
        <v>70.546280350000004</v>
      </c>
      <c r="W1688">
        <v>50.131804350000003</v>
      </c>
      <c r="X1688">
        <v>66.024501189999995</v>
      </c>
      <c r="Y1688">
        <v>45.25822419</v>
      </c>
      <c r="Z1688" s="2"/>
      <c r="AA1688" s="2"/>
      <c r="AB1688" s="2"/>
      <c r="AC1688" s="2"/>
      <c r="AD1688">
        <v>64.138312720000002</v>
      </c>
      <c r="AE1688" s="2"/>
      <c r="AF1688">
        <v>75.296518250000005</v>
      </c>
      <c r="AG1688">
        <v>92.30880209</v>
      </c>
      <c r="AH1688">
        <v>46.232772279999999</v>
      </c>
      <c r="AI1688">
        <v>63.229010070000001</v>
      </c>
      <c r="AJ1688">
        <v>44.640760800000002</v>
      </c>
      <c r="AK1688">
        <v>41.319305900000003</v>
      </c>
      <c r="AL1688">
        <f t="shared" si="159"/>
        <v>659.12629218999996</v>
      </c>
      <c r="AM1688">
        <f t="shared" si="160"/>
        <v>11</v>
      </c>
      <c r="AN1688">
        <f t="shared" si="161"/>
        <v>59.920572017272725</v>
      </c>
    </row>
    <row r="1689" spans="1:40" x14ac:dyDescent="0.3">
      <c r="A1689">
        <v>1688</v>
      </c>
      <c r="B1689">
        <v>29.111144899999999</v>
      </c>
      <c r="C1689">
        <v>15.316313020000001</v>
      </c>
      <c r="D1689">
        <v>49.25391303</v>
      </c>
      <c r="E1689">
        <v>23.346351349999999</v>
      </c>
      <c r="F1689" s="2"/>
      <c r="G1689" s="2"/>
      <c r="H1689" s="2"/>
      <c r="I1689" s="2"/>
      <c r="J1689">
        <v>28.899835289999999</v>
      </c>
      <c r="K1689">
        <v>18.956182770000002</v>
      </c>
      <c r="L1689">
        <v>37.078586440000002</v>
      </c>
      <c r="M1689">
        <v>44.700485</v>
      </c>
      <c r="N1689">
        <v>41.116404539999998</v>
      </c>
      <c r="O1689">
        <v>30.759605579999999</v>
      </c>
      <c r="P1689">
        <v>54.394536760000001</v>
      </c>
      <c r="Q1689">
        <v>38.514950710000001</v>
      </c>
      <c r="R1689">
        <f t="shared" si="156"/>
        <v>411.44830939000002</v>
      </c>
      <c r="S1689">
        <f t="shared" si="157"/>
        <v>12</v>
      </c>
      <c r="T1689">
        <f t="shared" si="158"/>
        <v>34.287359115833333</v>
      </c>
      <c r="V1689">
        <v>78.393510449999994</v>
      </c>
      <c r="W1689">
        <v>53.468962560000001</v>
      </c>
      <c r="X1689">
        <v>69.494665170000005</v>
      </c>
      <c r="Y1689">
        <v>45.590797090000002</v>
      </c>
      <c r="Z1689" s="2"/>
      <c r="AA1689" s="2"/>
      <c r="AB1689" s="2"/>
      <c r="AC1689" s="2"/>
      <c r="AD1689">
        <v>66.050733820000005</v>
      </c>
      <c r="AE1689" s="2"/>
      <c r="AF1689">
        <v>80.714783499999996</v>
      </c>
      <c r="AG1689">
        <v>96.630708350000006</v>
      </c>
      <c r="AH1689">
        <v>47.051136489999998</v>
      </c>
      <c r="AI1689">
        <v>65.969419029999997</v>
      </c>
      <c r="AJ1689">
        <v>45.264333540000003</v>
      </c>
      <c r="AK1689">
        <v>42.642096770000002</v>
      </c>
      <c r="AL1689">
        <f t="shared" si="159"/>
        <v>691.27114677000009</v>
      </c>
      <c r="AM1689">
        <f t="shared" si="160"/>
        <v>11</v>
      </c>
      <c r="AN1689">
        <f t="shared" si="161"/>
        <v>62.84283152454546</v>
      </c>
    </row>
    <row r="1690" spans="1:40" x14ac:dyDescent="0.3">
      <c r="A1690">
        <v>1689</v>
      </c>
      <c r="B1690">
        <v>29.08190403</v>
      </c>
      <c r="C1690">
        <v>15.58996264</v>
      </c>
      <c r="D1690">
        <v>49.775820760000002</v>
      </c>
      <c r="E1690">
        <v>23.179199000000001</v>
      </c>
      <c r="F1690" s="2"/>
      <c r="G1690" s="2"/>
      <c r="H1690" s="2"/>
      <c r="I1690" s="2"/>
      <c r="J1690">
        <v>29.026811219999999</v>
      </c>
      <c r="K1690">
        <v>19.287768539999998</v>
      </c>
      <c r="L1690">
        <v>37.309411320000002</v>
      </c>
      <c r="M1690">
        <v>43.996940330000001</v>
      </c>
      <c r="N1690">
        <v>40.521993199999997</v>
      </c>
      <c r="O1690">
        <v>29.958121810000002</v>
      </c>
      <c r="P1690">
        <v>53.894129159999999</v>
      </c>
      <c r="Q1690">
        <v>38.495984929999999</v>
      </c>
      <c r="R1690">
        <f t="shared" si="156"/>
        <v>410.11804694000006</v>
      </c>
      <c r="S1690">
        <f t="shared" si="157"/>
        <v>12</v>
      </c>
      <c r="T1690">
        <f t="shared" si="158"/>
        <v>34.176503911666671</v>
      </c>
      <c r="V1690">
        <v>90.068045639999994</v>
      </c>
      <c r="W1690">
        <v>53.96105257</v>
      </c>
      <c r="X1690">
        <v>69.061888620000005</v>
      </c>
      <c r="Y1690">
        <v>44.946852980000003</v>
      </c>
      <c r="Z1690" s="2"/>
      <c r="AA1690" s="2"/>
      <c r="AB1690" s="2"/>
      <c r="AC1690" s="2"/>
      <c r="AD1690">
        <v>66.124195599999993</v>
      </c>
      <c r="AE1690" s="2"/>
      <c r="AF1690">
        <v>80.758368790000006</v>
      </c>
      <c r="AG1690">
        <v>100.0780396</v>
      </c>
      <c r="AH1690">
        <v>46.333386179999998</v>
      </c>
      <c r="AI1690">
        <v>64.988573799999998</v>
      </c>
      <c r="AJ1690">
        <v>44.672449329999999</v>
      </c>
      <c r="AK1690">
        <v>42.065276019999999</v>
      </c>
      <c r="AL1690">
        <f t="shared" si="159"/>
        <v>703.05812913</v>
      </c>
      <c r="AM1690">
        <f t="shared" si="160"/>
        <v>11</v>
      </c>
      <c r="AN1690">
        <f t="shared" si="161"/>
        <v>63.914375375454547</v>
      </c>
    </row>
    <row r="1691" spans="1:40" x14ac:dyDescent="0.3">
      <c r="A1691">
        <v>1690</v>
      </c>
      <c r="B1691">
        <v>28.263174800000002</v>
      </c>
      <c r="C1691">
        <v>15.16788674</v>
      </c>
      <c r="D1691">
        <v>49.052882179999997</v>
      </c>
      <c r="E1691">
        <v>22.461423740000001</v>
      </c>
      <c r="F1691" s="2"/>
      <c r="G1691" s="2"/>
      <c r="H1691" s="2"/>
      <c r="I1691" s="2"/>
      <c r="J1691">
        <v>28.576688910000001</v>
      </c>
      <c r="K1691">
        <v>18.954107270000002</v>
      </c>
      <c r="L1691">
        <v>35.490257329999999</v>
      </c>
      <c r="M1691">
        <v>42.059250130000002</v>
      </c>
      <c r="N1691">
        <v>38.79371227</v>
      </c>
      <c r="O1691">
        <v>28.249753009999999</v>
      </c>
      <c r="P1691">
        <v>51.645624720000001</v>
      </c>
      <c r="Q1691">
        <v>37.512192980000002</v>
      </c>
      <c r="R1691">
        <f t="shared" si="156"/>
        <v>396.22695408000004</v>
      </c>
      <c r="S1691">
        <f t="shared" si="157"/>
        <v>12</v>
      </c>
      <c r="T1691">
        <f t="shared" si="158"/>
        <v>33.018912840000006</v>
      </c>
      <c r="V1691">
        <v>88.179615179999999</v>
      </c>
      <c r="W1691">
        <v>51.282639099999997</v>
      </c>
      <c r="X1691">
        <v>66.276415130000004</v>
      </c>
      <c r="Y1691">
        <v>43.313677210000002</v>
      </c>
      <c r="Z1691" s="2"/>
      <c r="AA1691" s="2"/>
      <c r="AB1691" s="2"/>
      <c r="AC1691" s="2"/>
      <c r="AD1691">
        <v>63.555713599999997</v>
      </c>
      <c r="AE1691" s="2"/>
      <c r="AF1691">
        <v>79.93100484</v>
      </c>
      <c r="AG1691">
        <v>98.391823810000005</v>
      </c>
      <c r="AH1691">
        <v>44.23284452</v>
      </c>
      <c r="AI1691">
        <v>60.228263650000002</v>
      </c>
      <c r="AJ1691">
        <v>42.674722610000003</v>
      </c>
      <c r="AK1691">
        <v>39.87909397</v>
      </c>
      <c r="AL1691">
        <f t="shared" si="159"/>
        <v>677.94581362000008</v>
      </c>
      <c r="AM1691">
        <f t="shared" si="160"/>
        <v>11</v>
      </c>
      <c r="AN1691">
        <f t="shared" si="161"/>
        <v>61.631437601818192</v>
      </c>
    </row>
    <row r="1692" spans="1:40" x14ac:dyDescent="0.3">
      <c r="A1692">
        <v>1691</v>
      </c>
      <c r="B1692">
        <v>27.39882248</v>
      </c>
      <c r="C1692">
        <v>14.363838660000001</v>
      </c>
      <c r="D1692">
        <v>46.886264330000003</v>
      </c>
      <c r="E1692">
        <v>22.963852459999998</v>
      </c>
      <c r="F1692" s="2"/>
      <c r="G1692" s="2"/>
      <c r="H1692" s="2"/>
      <c r="I1692" s="2"/>
      <c r="J1692">
        <v>27.208788899999998</v>
      </c>
      <c r="K1692">
        <v>18.27463178</v>
      </c>
      <c r="L1692">
        <v>34.676040360000002</v>
      </c>
      <c r="M1692">
        <v>40.925680560000004</v>
      </c>
      <c r="N1692">
        <v>37.679760950000002</v>
      </c>
      <c r="O1692">
        <v>27.245442709999999</v>
      </c>
      <c r="P1692">
        <v>48.995827490000003</v>
      </c>
      <c r="Q1692">
        <v>35.220789349999997</v>
      </c>
      <c r="R1692">
        <f t="shared" si="156"/>
        <v>381.83974003000003</v>
      </c>
      <c r="S1692">
        <f t="shared" si="157"/>
        <v>12</v>
      </c>
      <c r="T1692">
        <f t="shared" si="158"/>
        <v>31.819978335833337</v>
      </c>
      <c r="V1692">
        <v>89.467819219999996</v>
      </c>
      <c r="W1692">
        <v>49.13104251</v>
      </c>
      <c r="X1692">
        <v>63.41379955</v>
      </c>
      <c r="Y1692">
        <v>42.18462194</v>
      </c>
      <c r="Z1692" s="2"/>
      <c r="AA1692" s="2"/>
      <c r="AB1692" s="2"/>
      <c r="AC1692" s="2"/>
      <c r="AD1692">
        <v>62.407797889999998</v>
      </c>
      <c r="AE1692" s="2"/>
      <c r="AF1692">
        <v>73.828530580000006</v>
      </c>
      <c r="AG1692">
        <v>96.732148649999999</v>
      </c>
      <c r="AH1692">
        <v>42.644513340000003</v>
      </c>
      <c r="AI1692">
        <v>56.470995440000003</v>
      </c>
      <c r="AJ1692">
        <v>41.670321700000002</v>
      </c>
      <c r="AK1692">
        <v>37.232832459999997</v>
      </c>
      <c r="AL1692">
        <f t="shared" si="159"/>
        <v>655.18442328000015</v>
      </c>
      <c r="AM1692">
        <f t="shared" si="160"/>
        <v>11</v>
      </c>
      <c r="AN1692">
        <f t="shared" si="161"/>
        <v>59.562220298181835</v>
      </c>
    </row>
    <row r="1693" spans="1:40" x14ac:dyDescent="0.3">
      <c r="A1693">
        <v>1692</v>
      </c>
      <c r="B1693">
        <v>28.086550410000001</v>
      </c>
      <c r="C1693">
        <v>14.435786029999999</v>
      </c>
      <c r="D1693">
        <v>46.059861509999998</v>
      </c>
      <c r="E1693">
        <v>22.83804997</v>
      </c>
      <c r="F1693" s="2"/>
      <c r="G1693" s="2"/>
      <c r="H1693" s="2"/>
      <c r="I1693" s="2"/>
      <c r="J1693">
        <v>27.280994639999999</v>
      </c>
      <c r="K1693">
        <v>18.579147519999999</v>
      </c>
      <c r="L1693">
        <v>35.542795890000001</v>
      </c>
      <c r="M1693">
        <v>42.058044969999997</v>
      </c>
      <c r="N1693">
        <v>38.596760709999998</v>
      </c>
      <c r="O1693">
        <v>27.894512460000001</v>
      </c>
      <c r="P1693">
        <v>50.860180870000001</v>
      </c>
      <c r="Q1693">
        <v>36.45342248</v>
      </c>
      <c r="R1693">
        <f t="shared" si="156"/>
        <v>388.68610746000002</v>
      </c>
      <c r="S1693">
        <f t="shared" si="157"/>
        <v>12</v>
      </c>
      <c r="T1693">
        <f t="shared" si="158"/>
        <v>32.390508955000001</v>
      </c>
      <c r="V1693">
        <v>88.883602429999996</v>
      </c>
      <c r="W1693">
        <v>50.508218669999998</v>
      </c>
      <c r="X1693">
        <v>64.472419619999997</v>
      </c>
      <c r="Y1693">
        <v>42.229242239999998</v>
      </c>
      <c r="Z1693" s="2"/>
      <c r="AA1693" s="2"/>
      <c r="AB1693" s="2"/>
      <c r="AC1693" s="2"/>
      <c r="AD1693">
        <v>62.407797889999998</v>
      </c>
      <c r="AE1693" s="2"/>
      <c r="AF1693">
        <v>77.029029589999993</v>
      </c>
      <c r="AG1693">
        <v>100.8031555</v>
      </c>
      <c r="AH1693">
        <v>43.698145160000003</v>
      </c>
      <c r="AI1693">
        <v>57.982781869999997</v>
      </c>
      <c r="AJ1693">
        <v>42.814946130000003</v>
      </c>
      <c r="AK1693">
        <v>38.00230912</v>
      </c>
      <c r="AL1693">
        <f t="shared" si="159"/>
        <v>668.83164821999992</v>
      </c>
      <c r="AM1693">
        <f t="shared" si="160"/>
        <v>11</v>
      </c>
      <c r="AN1693">
        <f t="shared" si="161"/>
        <v>60.802877110909087</v>
      </c>
    </row>
    <row r="1694" spans="1:40" x14ac:dyDescent="0.3">
      <c r="A1694">
        <v>1693</v>
      </c>
      <c r="B1694">
        <v>28.238569089999999</v>
      </c>
      <c r="C1694">
        <v>14.629292400000001</v>
      </c>
      <c r="D1694">
        <v>47.240750390000002</v>
      </c>
      <c r="E1694">
        <v>22.280505770000001</v>
      </c>
      <c r="F1694" s="2"/>
      <c r="G1694" s="2"/>
      <c r="H1694" s="2"/>
      <c r="I1694" s="2"/>
      <c r="J1694">
        <v>27.65926954</v>
      </c>
      <c r="K1694">
        <v>18.534701760000001</v>
      </c>
      <c r="L1694">
        <v>35.623383330000003</v>
      </c>
      <c r="M1694">
        <v>42.439196850000002</v>
      </c>
      <c r="N1694">
        <v>38.830513209999999</v>
      </c>
      <c r="O1694">
        <v>27.938034269999999</v>
      </c>
      <c r="P1694">
        <v>51.258874059999997</v>
      </c>
      <c r="Q1694">
        <v>37.38248325</v>
      </c>
      <c r="R1694">
        <f t="shared" si="156"/>
        <v>392.05557391999997</v>
      </c>
      <c r="S1694">
        <f t="shared" si="157"/>
        <v>12</v>
      </c>
      <c r="T1694">
        <f t="shared" si="158"/>
        <v>32.671297826666667</v>
      </c>
      <c r="V1694">
        <v>86.06020839</v>
      </c>
      <c r="W1694">
        <v>52.361730090000002</v>
      </c>
      <c r="X1694">
        <v>66.76238103</v>
      </c>
      <c r="Y1694">
        <v>42.66263842</v>
      </c>
      <c r="Z1694" s="2"/>
      <c r="AA1694" s="2"/>
      <c r="AB1694" s="2"/>
      <c r="AC1694" s="2"/>
      <c r="AD1694">
        <v>63.408592830000003</v>
      </c>
      <c r="AE1694" s="2"/>
      <c r="AF1694">
        <v>78.766173170000002</v>
      </c>
      <c r="AG1694">
        <v>104.5763054</v>
      </c>
      <c r="AH1694">
        <v>44.805343270000002</v>
      </c>
      <c r="AI1694">
        <v>58.022464509999999</v>
      </c>
      <c r="AJ1694">
        <v>43.420342519999998</v>
      </c>
      <c r="AK1694">
        <v>38.15963455</v>
      </c>
      <c r="AL1694">
        <f t="shared" si="159"/>
        <v>679.0058141799999</v>
      </c>
      <c r="AM1694">
        <f t="shared" si="160"/>
        <v>11</v>
      </c>
      <c r="AN1694">
        <f t="shared" si="161"/>
        <v>61.727801289090898</v>
      </c>
    </row>
    <row r="1695" spans="1:40" x14ac:dyDescent="0.3">
      <c r="A1695">
        <v>1694</v>
      </c>
      <c r="B1695">
        <v>26.903701470000001</v>
      </c>
      <c r="C1695">
        <v>13.81417658</v>
      </c>
      <c r="D1695">
        <v>45.166602560000001</v>
      </c>
      <c r="E1695">
        <v>21.88430997</v>
      </c>
      <c r="F1695" s="2"/>
      <c r="G1695" s="2"/>
      <c r="H1695" s="2"/>
      <c r="I1695" s="2"/>
      <c r="J1695">
        <v>26.09258024</v>
      </c>
      <c r="K1695">
        <v>17.203629360000001</v>
      </c>
      <c r="L1695">
        <v>32.85000282</v>
      </c>
      <c r="M1695">
        <v>38.957586069999998</v>
      </c>
      <c r="N1695">
        <v>34.109717070000002</v>
      </c>
      <c r="O1695">
        <v>24.647968890000001</v>
      </c>
      <c r="P1695">
        <v>43.948329749999999</v>
      </c>
      <c r="Q1695">
        <v>32.173646689999998</v>
      </c>
      <c r="R1695">
        <f t="shared" si="156"/>
        <v>357.75225146999998</v>
      </c>
      <c r="S1695">
        <f t="shared" si="157"/>
        <v>12</v>
      </c>
      <c r="T1695">
        <f t="shared" si="158"/>
        <v>29.812687622499997</v>
      </c>
      <c r="V1695">
        <v>78.519501079999998</v>
      </c>
      <c r="W1695">
        <v>47.648780430000002</v>
      </c>
      <c r="X1695">
        <v>61.659817990000001</v>
      </c>
      <c r="Y1695">
        <v>41.813532219999999</v>
      </c>
      <c r="Z1695" s="2"/>
      <c r="AA1695" s="2"/>
      <c r="AB1695" s="2"/>
      <c r="AC1695" s="2"/>
      <c r="AD1695">
        <v>61.135820039999999</v>
      </c>
      <c r="AE1695" s="2"/>
      <c r="AF1695">
        <v>74.35793674</v>
      </c>
      <c r="AG1695">
        <v>97.605075799999995</v>
      </c>
      <c r="AH1695">
        <v>38.943331030000003</v>
      </c>
      <c r="AI1695">
        <v>48.059938590000002</v>
      </c>
      <c r="AJ1695">
        <v>39.20007133</v>
      </c>
      <c r="AK1695">
        <v>32.489104009999998</v>
      </c>
      <c r="AL1695">
        <f t="shared" si="159"/>
        <v>621.43290926000009</v>
      </c>
      <c r="AM1695">
        <f t="shared" si="160"/>
        <v>11</v>
      </c>
      <c r="AN1695">
        <f t="shared" si="161"/>
        <v>56.493900841818188</v>
      </c>
    </row>
    <row r="1696" spans="1:40" x14ac:dyDescent="0.3">
      <c r="A1696">
        <v>1695</v>
      </c>
      <c r="B1696">
        <v>25.43412558</v>
      </c>
      <c r="C1696">
        <v>11.908875719999999</v>
      </c>
      <c r="D1696">
        <v>41.28087232</v>
      </c>
      <c r="E1696">
        <v>21.79905222</v>
      </c>
      <c r="F1696" s="2"/>
      <c r="G1696" s="2"/>
      <c r="H1696" s="2"/>
      <c r="I1696" s="2"/>
      <c r="J1696">
        <v>23.74410232</v>
      </c>
      <c r="K1696">
        <v>16.0202268</v>
      </c>
      <c r="L1696">
        <v>31.300300620000002</v>
      </c>
      <c r="M1696">
        <v>37.60303991</v>
      </c>
      <c r="N1696">
        <v>33.001941129999999</v>
      </c>
      <c r="O1696">
        <v>23.516970359999998</v>
      </c>
      <c r="P1696">
        <v>42.540624110000003</v>
      </c>
      <c r="Q1696">
        <v>30.574470510000001</v>
      </c>
      <c r="R1696">
        <f t="shared" si="156"/>
        <v>338.72460160000003</v>
      </c>
      <c r="S1696">
        <f t="shared" si="157"/>
        <v>12</v>
      </c>
      <c r="T1696">
        <f t="shared" si="158"/>
        <v>28.227050133333336</v>
      </c>
      <c r="V1696">
        <v>71.214850769999998</v>
      </c>
      <c r="W1696">
        <v>42.851224870000003</v>
      </c>
      <c r="X1696">
        <v>55.04154286</v>
      </c>
      <c r="Y1696">
        <v>37.788400850000002</v>
      </c>
      <c r="Z1696" s="2"/>
      <c r="AA1696" s="2"/>
      <c r="AB1696" s="2"/>
      <c r="AC1696" s="2"/>
      <c r="AD1696">
        <v>56.846963189999997</v>
      </c>
      <c r="AE1696" s="2"/>
      <c r="AF1696">
        <v>67.489941270000003</v>
      </c>
      <c r="AG1696">
        <v>93.940051920000002</v>
      </c>
      <c r="AH1696">
        <v>37.295271460000002</v>
      </c>
      <c r="AI1696">
        <v>45.145839840000001</v>
      </c>
      <c r="AJ1696">
        <v>38.523248789999997</v>
      </c>
      <c r="AK1696">
        <v>31.381271829999999</v>
      </c>
      <c r="AL1696">
        <f t="shared" si="159"/>
        <v>577.51860764999992</v>
      </c>
      <c r="AM1696">
        <f t="shared" si="160"/>
        <v>11</v>
      </c>
      <c r="AN1696">
        <f t="shared" si="161"/>
        <v>52.501691604545449</v>
      </c>
    </row>
    <row r="1697" spans="1:40" x14ac:dyDescent="0.3">
      <c r="A1697">
        <v>1696</v>
      </c>
      <c r="B1697">
        <v>20.468802790000002</v>
      </c>
      <c r="C1697">
        <v>9.5211611069999993</v>
      </c>
      <c r="D1697">
        <v>35.316400520000002</v>
      </c>
      <c r="E1697">
        <v>19.667440039999999</v>
      </c>
      <c r="F1697" s="2"/>
      <c r="G1697" s="2"/>
      <c r="H1697" s="2"/>
      <c r="I1697" s="2"/>
      <c r="J1697">
        <v>19.826393719999999</v>
      </c>
      <c r="K1697">
        <v>13.238507889999999</v>
      </c>
      <c r="L1697">
        <v>22.92082847</v>
      </c>
      <c r="M1697">
        <v>26.750846880000001</v>
      </c>
      <c r="N1697">
        <v>19.61207194</v>
      </c>
      <c r="O1697">
        <v>15.06246041</v>
      </c>
      <c r="P1697">
        <v>23.588310530000001</v>
      </c>
      <c r="Q1697">
        <v>19.387766710000001</v>
      </c>
      <c r="R1697">
        <f t="shared" si="156"/>
        <v>245.360991007</v>
      </c>
      <c r="S1697">
        <f t="shared" si="157"/>
        <v>12</v>
      </c>
      <c r="T1697">
        <f t="shared" si="158"/>
        <v>20.446749250583334</v>
      </c>
      <c r="V1697">
        <v>55.800520229999997</v>
      </c>
      <c r="W1697">
        <v>31.365302570000001</v>
      </c>
      <c r="X1697">
        <v>42.568403779999997</v>
      </c>
      <c r="Y1697">
        <v>32.522404039999998</v>
      </c>
      <c r="Z1697" s="2"/>
      <c r="AA1697" s="2"/>
      <c r="AB1697" s="2"/>
      <c r="AC1697" s="2"/>
      <c r="AD1697">
        <v>47.548869349999997</v>
      </c>
      <c r="AE1697" s="2"/>
      <c r="AF1697">
        <v>54.617218209999997</v>
      </c>
      <c r="AG1697">
        <v>65.829129660000007</v>
      </c>
      <c r="AH1697">
        <v>22.250557730000001</v>
      </c>
      <c r="AI1697">
        <v>24.91423945</v>
      </c>
      <c r="AJ1697">
        <v>25.880079210000002</v>
      </c>
      <c r="AK1697">
        <v>18.3241157</v>
      </c>
      <c r="AL1697">
        <f t="shared" si="159"/>
        <v>421.62083993000005</v>
      </c>
      <c r="AM1697">
        <f t="shared" si="160"/>
        <v>11</v>
      </c>
      <c r="AN1697">
        <f t="shared" si="161"/>
        <v>38.32916726636364</v>
      </c>
    </row>
    <row r="1698" spans="1:40" x14ac:dyDescent="0.3">
      <c r="A1698">
        <v>1697</v>
      </c>
      <c r="B1698">
        <v>9.1712795949999997</v>
      </c>
      <c r="C1698">
        <v>3.9894259230000002</v>
      </c>
      <c r="D1698">
        <v>20.40775644</v>
      </c>
      <c r="E1698">
        <v>8.4745780219999993</v>
      </c>
      <c r="F1698" s="2"/>
      <c r="G1698" s="2"/>
      <c r="H1698" s="2"/>
      <c r="I1698" s="2"/>
      <c r="J1698">
        <v>10.87989754</v>
      </c>
      <c r="K1698">
        <v>7.7884697310000002</v>
      </c>
      <c r="L1698">
        <v>8.6068236989999996</v>
      </c>
      <c r="M1698">
        <v>10.09983283</v>
      </c>
      <c r="N1698">
        <v>7.5520300809999998</v>
      </c>
      <c r="O1698">
        <v>6.5751607679999999</v>
      </c>
      <c r="P1698">
        <v>7.8755050769999997</v>
      </c>
      <c r="Q1698">
        <v>8.0766360230000007</v>
      </c>
      <c r="R1698">
        <f t="shared" si="156"/>
        <v>109.497395729</v>
      </c>
      <c r="S1698">
        <f t="shared" si="157"/>
        <v>12</v>
      </c>
      <c r="T1698">
        <f t="shared" si="158"/>
        <v>9.1247829774166664</v>
      </c>
      <c r="V1698">
        <v>26.656778760000002</v>
      </c>
      <c r="W1698">
        <v>12.948065590000001</v>
      </c>
      <c r="X1698">
        <v>15.39711469</v>
      </c>
      <c r="Y1698">
        <v>12.949031720000001</v>
      </c>
      <c r="Z1698" s="2"/>
      <c r="AA1698" s="2"/>
      <c r="AB1698" s="2"/>
      <c r="AC1698" s="2"/>
      <c r="AD1698">
        <v>22.519289650000001</v>
      </c>
      <c r="AE1698" s="2"/>
      <c r="AF1698">
        <v>26.004457349999999</v>
      </c>
      <c r="AG1698">
        <v>24.850897010000001</v>
      </c>
      <c r="AH1698">
        <v>8.5218920859999994</v>
      </c>
      <c r="AI1698">
        <v>9.3927377140000008</v>
      </c>
      <c r="AJ1698">
        <v>11.370045169999999</v>
      </c>
      <c r="AK1698">
        <v>6.7951677989999997</v>
      </c>
      <c r="AL1698">
        <f t="shared" si="159"/>
        <v>177.405477539</v>
      </c>
      <c r="AM1698">
        <f t="shared" si="160"/>
        <v>11</v>
      </c>
      <c r="AN1698">
        <f t="shared" si="161"/>
        <v>16.127770685363636</v>
      </c>
    </row>
    <row r="1699" spans="1:40" x14ac:dyDescent="0.3">
      <c r="A1699">
        <v>1698</v>
      </c>
      <c r="B1699">
        <v>5.4584312490000002</v>
      </c>
      <c r="C1699">
        <v>1.8936019100000001</v>
      </c>
      <c r="D1699">
        <v>14.82526221</v>
      </c>
      <c r="E1699">
        <v>5.3822092709999998</v>
      </c>
      <c r="F1699" s="2"/>
      <c r="G1699" s="2"/>
      <c r="H1699" s="2"/>
      <c r="I1699" s="2"/>
      <c r="J1699">
        <v>7.6280666650000004</v>
      </c>
      <c r="K1699">
        <v>5.758997044</v>
      </c>
      <c r="L1699">
        <v>5.1493989490000001</v>
      </c>
      <c r="M1699">
        <v>5.4436470320000003</v>
      </c>
      <c r="N1699">
        <v>5.5427620749999997</v>
      </c>
      <c r="O1699">
        <v>4.4629539649999996</v>
      </c>
      <c r="P1699">
        <v>5.7945355650000003</v>
      </c>
      <c r="Q1699">
        <v>5.4470960100000001</v>
      </c>
      <c r="R1699">
        <f t="shared" si="156"/>
        <v>72.786961944999987</v>
      </c>
      <c r="S1699">
        <f t="shared" si="157"/>
        <v>12</v>
      </c>
      <c r="T1699">
        <f t="shared" si="158"/>
        <v>6.0655801620833323</v>
      </c>
      <c r="V1699">
        <v>18.249899240000001</v>
      </c>
      <c r="W1699">
        <v>7.5249711880000003</v>
      </c>
      <c r="X1699">
        <v>9.8275824259999993</v>
      </c>
      <c r="Y1699">
        <v>8.0183161349999992</v>
      </c>
      <c r="Z1699" s="2"/>
      <c r="AA1699" s="2"/>
      <c r="AB1699" s="2"/>
      <c r="AC1699" s="2"/>
      <c r="AD1699">
        <v>16.17319956</v>
      </c>
      <c r="AE1699" s="2"/>
      <c r="AF1699">
        <v>16.37691294</v>
      </c>
      <c r="AG1699">
        <v>15.62498323</v>
      </c>
      <c r="AH1699">
        <v>6.3628676210000004</v>
      </c>
      <c r="AI1699">
        <v>6.8389372289999999</v>
      </c>
      <c r="AJ1699">
        <v>10.84717897</v>
      </c>
      <c r="AK1699">
        <v>4.4669888760000003</v>
      </c>
      <c r="AL1699">
        <f t="shared" si="159"/>
        <v>120.311837415</v>
      </c>
      <c r="AM1699">
        <f t="shared" si="160"/>
        <v>11</v>
      </c>
      <c r="AN1699">
        <f t="shared" si="161"/>
        <v>10.937439765000001</v>
      </c>
    </row>
    <row r="1700" spans="1:40" x14ac:dyDescent="0.3">
      <c r="A1700">
        <v>1699</v>
      </c>
      <c r="B1700">
        <v>9.3536384019999996</v>
      </c>
      <c r="C1700">
        <v>2.0856320780000002</v>
      </c>
      <c r="D1700">
        <v>19.111966429999999</v>
      </c>
      <c r="E1700">
        <v>11.19869124</v>
      </c>
      <c r="F1700" s="2"/>
      <c r="G1700" s="2"/>
      <c r="H1700" s="2"/>
      <c r="I1700" s="2"/>
      <c r="J1700">
        <v>8.0784045290000002</v>
      </c>
      <c r="K1700">
        <v>5.9396015249999996</v>
      </c>
      <c r="L1700">
        <v>10.50986769</v>
      </c>
      <c r="M1700">
        <v>9.6727720739999992</v>
      </c>
      <c r="N1700">
        <v>9.1821477429999998</v>
      </c>
      <c r="O1700">
        <v>5.9632318389999996</v>
      </c>
      <c r="P1700">
        <v>9.0473732739999999</v>
      </c>
      <c r="Q1700">
        <v>6.4727101090000003</v>
      </c>
      <c r="R1700">
        <f t="shared" si="156"/>
        <v>106.61603693299999</v>
      </c>
      <c r="S1700">
        <f t="shared" si="157"/>
        <v>12</v>
      </c>
      <c r="T1700">
        <f t="shared" si="158"/>
        <v>8.8846697444166658</v>
      </c>
      <c r="V1700">
        <v>27.33878507</v>
      </c>
      <c r="W1700">
        <v>10.04084978</v>
      </c>
      <c r="X1700">
        <v>18.847276860000001</v>
      </c>
      <c r="Y1700">
        <v>16.336535690000002</v>
      </c>
      <c r="Z1700" s="2"/>
      <c r="AA1700" s="2"/>
      <c r="AB1700" s="2"/>
      <c r="AC1700" s="2"/>
      <c r="AD1700">
        <v>23.295642640000001</v>
      </c>
      <c r="AE1700" s="2"/>
      <c r="AF1700">
        <v>20.917164079999999</v>
      </c>
      <c r="AG1700">
        <v>25.662412740000001</v>
      </c>
      <c r="AH1700">
        <v>10.35400909</v>
      </c>
      <c r="AI1700">
        <v>10.73327634</v>
      </c>
      <c r="AJ1700">
        <v>17.128251519999999</v>
      </c>
      <c r="AK1700">
        <v>5.5801917579999998</v>
      </c>
      <c r="AL1700">
        <f t="shared" si="159"/>
        <v>186.23439556800002</v>
      </c>
      <c r="AM1700">
        <f t="shared" si="160"/>
        <v>11</v>
      </c>
      <c r="AN1700">
        <f t="shared" si="161"/>
        <v>16.930399597090911</v>
      </c>
    </row>
    <row r="1701" spans="1:40" x14ac:dyDescent="0.3">
      <c r="A1701">
        <v>1700</v>
      </c>
      <c r="B1701">
        <v>17.591678179999999</v>
      </c>
      <c r="C1701">
        <v>3.8663901539999999</v>
      </c>
      <c r="D1701">
        <v>27.512293830000001</v>
      </c>
      <c r="E1701">
        <v>20.56043639</v>
      </c>
      <c r="F1701" s="2"/>
      <c r="G1701" s="2"/>
      <c r="H1701" s="2"/>
      <c r="I1701" s="2"/>
      <c r="J1701">
        <v>11.08504035</v>
      </c>
      <c r="K1701">
        <v>8.7250952979999994</v>
      </c>
      <c r="L1701">
        <v>20.06632183</v>
      </c>
      <c r="M1701">
        <v>20.973204859999999</v>
      </c>
      <c r="N1701">
        <v>17.842724189999998</v>
      </c>
      <c r="O1701">
        <v>10.89953755</v>
      </c>
      <c r="P1701">
        <v>15.14400455</v>
      </c>
      <c r="Q1701">
        <v>9.9506579330000005</v>
      </c>
      <c r="R1701">
        <f t="shared" si="156"/>
        <v>184.21738511499998</v>
      </c>
      <c r="S1701">
        <f t="shared" si="157"/>
        <v>12</v>
      </c>
      <c r="T1701">
        <f t="shared" si="158"/>
        <v>15.351448759583333</v>
      </c>
      <c r="V1701">
        <v>40.593811340000002</v>
      </c>
      <c r="W1701">
        <v>20.628948340000001</v>
      </c>
      <c r="X1701">
        <v>40.193132650000003</v>
      </c>
      <c r="Y1701">
        <v>31.52506374</v>
      </c>
      <c r="Z1701" s="2"/>
      <c r="AA1701" s="2"/>
      <c r="AB1701" s="2"/>
      <c r="AC1701" s="2"/>
      <c r="AD1701">
        <v>35.630392550000003</v>
      </c>
      <c r="AE1701" s="2"/>
      <c r="AF1701">
        <v>35.903953710000003</v>
      </c>
      <c r="AG1701">
        <v>49.00574915</v>
      </c>
      <c r="AH1701">
        <v>19.364841899999998</v>
      </c>
      <c r="AI1701">
        <v>19.89967669</v>
      </c>
      <c r="AJ1701">
        <v>23.212611429999999</v>
      </c>
      <c r="AK1701">
        <v>10.26051943</v>
      </c>
      <c r="AL1701">
        <f t="shared" si="159"/>
        <v>326.21870092999995</v>
      </c>
      <c r="AM1701">
        <f t="shared" si="160"/>
        <v>11</v>
      </c>
      <c r="AN1701">
        <f t="shared" si="161"/>
        <v>29.656245539090904</v>
      </c>
    </row>
    <row r="1702" spans="1:40" x14ac:dyDescent="0.3">
      <c r="A1702">
        <v>1701</v>
      </c>
      <c r="B1702">
        <v>24.543354170000001</v>
      </c>
      <c r="C1702">
        <v>7.1887205969999997</v>
      </c>
      <c r="D1702">
        <v>32.013272559999997</v>
      </c>
      <c r="E1702">
        <v>24.024794</v>
      </c>
      <c r="F1702" s="2"/>
      <c r="G1702" s="2"/>
      <c r="H1702" s="2"/>
      <c r="I1702" s="2"/>
      <c r="J1702">
        <v>15.489985190000001</v>
      </c>
      <c r="K1702">
        <v>12.34690795</v>
      </c>
      <c r="L1702">
        <v>29.056041700000002</v>
      </c>
      <c r="M1702">
        <v>33.171299769999997</v>
      </c>
      <c r="N1702">
        <v>24.48018995</v>
      </c>
      <c r="O1702">
        <v>15.92777085</v>
      </c>
      <c r="P1702">
        <v>22.556810250000002</v>
      </c>
      <c r="Q1702">
        <v>14.67082083</v>
      </c>
      <c r="R1702">
        <f t="shared" si="156"/>
        <v>255.46996781700003</v>
      </c>
      <c r="S1702">
        <f t="shared" si="157"/>
        <v>12</v>
      </c>
      <c r="T1702">
        <f t="shared" si="158"/>
        <v>21.289163984750001</v>
      </c>
      <c r="V1702">
        <v>51.033834290000001</v>
      </c>
      <c r="W1702">
        <v>33.470088400000002</v>
      </c>
      <c r="X1702">
        <v>52.073058840000002</v>
      </c>
      <c r="Y1702">
        <v>39.35355311</v>
      </c>
      <c r="Z1702" s="2"/>
      <c r="AA1702" s="2"/>
      <c r="AB1702" s="2"/>
      <c r="AC1702" s="2"/>
      <c r="AD1702">
        <v>46.737480640000001</v>
      </c>
      <c r="AE1702" s="2"/>
      <c r="AF1702">
        <v>50.767777619999997</v>
      </c>
      <c r="AG1702">
        <v>76.342416119999996</v>
      </c>
      <c r="AH1702">
        <v>27.01678583</v>
      </c>
      <c r="AI1702">
        <v>29.318237660000001</v>
      </c>
      <c r="AJ1702">
        <v>27.21323129</v>
      </c>
      <c r="AK1702">
        <v>16.458734079999999</v>
      </c>
      <c r="AL1702">
        <f t="shared" si="159"/>
        <v>449.78519788000006</v>
      </c>
      <c r="AM1702">
        <f t="shared" si="160"/>
        <v>11</v>
      </c>
      <c r="AN1702">
        <f t="shared" si="161"/>
        <v>40.889563443636369</v>
      </c>
    </row>
    <row r="1703" spans="1:40" x14ac:dyDescent="0.3">
      <c r="A1703">
        <v>1702</v>
      </c>
      <c r="B1703">
        <v>26.18847731</v>
      </c>
      <c r="C1703">
        <v>8.8958636000000002</v>
      </c>
      <c r="D1703">
        <v>31.794719440000001</v>
      </c>
      <c r="E1703">
        <v>24.547711450000001</v>
      </c>
      <c r="F1703" s="2"/>
      <c r="G1703" s="2"/>
      <c r="H1703" s="2"/>
      <c r="I1703" s="2"/>
      <c r="J1703">
        <v>17.67357895</v>
      </c>
      <c r="K1703">
        <v>14.595690340000001</v>
      </c>
      <c r="L1703">
        <v>31.585584470000001</v>
      </c>
      <c r="M1703">
        <v>35.89108521</v>
      </c>
      <c r="N1703">
        <v>27.20212557</v>
      </c>
      <c r="O1703">
        <v>18.120156699999999</v>
      </c>
      <c r="P1703">
        <v>27.307664290000002</v>
      </c>
      <c r="Q1703">
        <v>18.64637085</v>
      </c>
      <c r="R1703">
        <f t="shared" si="156"/>
        <v>282.44902817999997</v>
      </c>
      <c r="S1703">
        <f t="shared" si="157"/>
        <v>12</v>
      </c>
      <c r="T1703">
        <f t="shared" si="158"/>
        <v>23.537419014999998</v>
      </c>
      <c r="V1703">
        <v>50.187859060000001</v>
      </c>
      <c r="W1703">
        <v>37.356551430000003</v>
      </c>
      <c r="X1703">
        <v>52.399404920000002</v>
      </c>
      <c r="Y1703">
        <v>39.02412253</v>
      </c>
      <c r="Z1703" s="2"/>
      <c r="AA1703" s="2"/>
      <c r="AB1703" s="2"/>
      <c r="AC1703" s="2"/>
      <c r="AD1703">
        <v>52.786493499999999</v>
      </c>
      <c r="AE1703" s="2"/>
      <c r="AF1703">
        <v>55.89838958</v>
      </c>
      <c r="AG1703">
        <v>82.850152519999995</v>
      </c>
      <c r="AH1703">
        <v>29.012198059999999</v>
      </c>
      <c r="AI1703">
        <v>32.202300739999998</v>
      </c>
      <c r="AJ1703">
        <v>29.29458816</v>
      </c>
      <c r="AK1703">
        <v>22.061418629999999</v>
      </c>
      <c r="AL1703">
        <f t="shared" si="159"/>
        <v>483.07347913000001</v>
      </c>
      <c r="AM1703">
        <f t="shared" si="160"/>
        <v>11</v>
      </c>
      <c r="AN1703">
        <f t="shared" si="161"/>
        <v>43.91577083</v>
      </c>
    </row>
    <row r="1704" spans="1:40" x14ac:dyDescent="0.3">
      <c r="A1704">
        <v>1703</v>
      </c>
      <c r="B1704">
        <v>24.573858170000001</v>
      </c>
      <c r="C1704">
        <v>9.3372803429999998</v>
      </c>
      <c r="D1704">
        <v>31.103169189999999</v>
      </c>
      <c r="E1704">
        <v>24.21154035</v>
      </c>
      <c r="F1704" s="2"/>
      <c r="G1704" s="2"/>
      <c r="H1704" s="2"/>
      <c r="I1704" s="2"/>
      <c r="J1704">
        <v>18.388069560000002</v>
      </c>
      <c r="K1704">
        <v>15.40709573</v>
      </c>
      <c r="L1704">
        <v>31.090642729999999</v>
      </c>
      <c r="M1704">
        <v>36.196652630000003</v>
      </c>
      <c r="N1704">
        <v>29.034680420000001</v>
      </c>
      <c r="O1704">
        <v>19.283604050000001</v>
      </c>
      <c r="P1704">
        <v>30.750514299999999</v>
      </c>
      <c r="Q1704">
        <v>21.41829194</v>
      </c>
      <c r="R1704">
        <f t="shared" si="156"/>
        <v>290.79539941300004</v>
      </c>
      <c r="S1704">
        <f t="shared" si="157"/>
        <v>12</v>
      </c>
      <c r="T1704">
        <f t="shared" si="158"/>
        <v>24.232949951083338</v>
      </c>
      <c r="V1704">
        <v>49.25018884</v>
      </c>
      <c r="W1704">
        <v>36.460462059999998</v>
      </c>
      <c r="X1704">
        <v>51.713268159999998</v>
      </c>
      <c r="Y1704">
        <v>37.069170730000003</v>
      </c>
      <c r="Z1704" s="2"/>
      <c r="AA1704" s="2"/>
      <c r="AB1704" s="2"/>
      <c r="AC1704" s="2"/>
      <c r="AD1704">
        <v>52.347917260000003</v>
      </c>
      <c r="AE1704" s="2"/>
      <c r="AF1704">
        <v>55.933986410000003</v>
      </c>
      <c r="AG1704">
        <v>80.046576290000004</v>
      </c>
      <c r="AH1704">
        <v>29.373433760000001</v>
      </c>
      <c r="AI1704">
        <v>34.255772159999999</v>
      </c>
      <c r="AJ1704">
        <v>31.195438620000001</v>
      </c>
      <c r="AK1704">
        <v>25.100072319999999</v>
      </c>
      <c r="AL1704">
        <f t="shared" si="159"/>
        <v>482.74628661000003</v>
      </c>
      <c r="AM1704">
        <f t="shared" si="160"/>
        <v>11</v>
      </c>
      <c r="AN1704">
        <f t="shared" si="161"/>
        <v>43.88602605545455</v>
      </c>
    </row>
    <row r="1705" spans="1:40" x14ac:dyDescent="0.3">
      <c r="A1705">
        <v>1704</v>
      </c>
      <c r="B1705">
        <v>24.186552750000001</v>
      </c>
      <c r="C1705">
        <v>9.6627116789999992</v>
      </c>
      <c r="D1705">
        <v>30.061059969999999</v>
      </c>
      <c r="E1705">
        <v>24.30501512</v>
      </c>
      <c r="F1705" s="2"/>
      <c r="G1705" s="2"/>
      <c r="H1705" s="2"/>
      <c r="I1705" s="2"/>
      <c r="J1705">
        <v>18.239595869999999</v>
      </c>
      <c r="K1705">
        <v>15.34623026</v>
      </c>
      <c r="L1705">
        <v>30.634644779999999</v>
      </c>
      <c r="M1705">
        <v>34.86791736</v>
      </c>
      <c r="N1705">
        <v>29.473737679999999</v>
      </c>
      <c r="O1705">
        <v>19.96881849</v>
      </c>
      <c r="P1705">
        <v>32.612001380000002</v>
      </c>
      <c r="Q1705">
        <v>22.926205639999999</v>
      </c>
      <c r="R1705">
        <f t="shared" si="156"/>
        <v>292.28449097899994</v>
      </c>
      <c r="S1705">
        <f t="shared" si="157"/>
        <v>12</v>
      </c>
      <c r="T1705">
        <f t="shared" si="158"/>
        <v>24.357040914916663</v>
      </c>
      <c r="V1705">
        <v>48.373999390000002</v>
      </c>
      <c r="W1705">
        <v>35.750757839999999</v>
      </c>
      <c r="X1705">
        <v>51.225106259999997</v>
      </c>
      <c r="Y1705">
        <v>36.57547795</v>
      </c>
      <c r="Z1705" s="2"/>
      <c r="AA1705" s="2"/>
      <c r="AB1705" s="2"/>
      <c r="AC1705" s="2"/>
      <c r="AD1705">
        <v>50.143014360000002</v>
      </c>
      <c r="AE1705" s="2"/>
      <c r="AF1705">
        <v>55.97085903</v>
      </c>
      <c r="AG1705">
        <v>78.949237929999995</v>
      </c>
      <c r="AH1705">
        <v>30.205964120000001</v>
      </c>
      <c r="AI1705">
        <v>36.074835720000003</v>
      </c>
      <c r="AJ1705">
        <v>31.750127989999999</v>
      </c>
      <c r="AK1705">
        <v>26.479878329999998</v>
      </c>
      <c r="AL1705">
        <f t="shared" si="159"/>
        <v>481.49925891999999</v>
      </c>
      <c r="AM1705">
        <f t="shared" si="160"/>
        <v>11</v>
      </c>
      <c r="AN1705">
        <f t="shared" si="161"/>
        <v>43.77265990181818</v>
      </c>
    </row>
    <row r="1706" spans="1:40" x14ac:dyDescent="0.3">
      <c r="A1706">
        <v>1705</v>
      </c>
      <c r="B1706">
        <v>24.188725389999998</v>
      </c>
      <c r="C1706">
        <v>9.1350698959999992</v>
      </c>
      <c r="D1706">
        <v>30.028248309999999</v>
      </c>
      <c r="E1706">
        <v>23.547230939999999</v>
      </c>
      <c r="F1706" s="2"/>
      <c r="G1706" s="2"/>
      <c r="H1706" s="2"/>
      <c r="I1706" s="2"/>
      <c r="J1706">
        <v>18.235474830000001</v>
      </c>
      <c r="K1706">
        <v>14.908548379999999</v>
      </c>
      <c r="L1706">
        <v>30.345330959999998</v>
      </c>
      <c r="M1706">
        <v>35.092606940000003</v>
      </c>
      <c r="N1706">
        <v>28.93915295</v>
      </c>
      <c r="O1706">
        <v>19.617294090000001</v>
      </c>
      <c r="P1706">
        <v>32.61085241</v>
      </c>
      <c r="Q1706">
        <v>23.270835290000001</v>
      </c>
      <c r="R1706">
        <f t="shared" si="156"/>
        <v>289.91937038599997</v>
      </c>
      <c r="S1706">
        <f t="shared" si="157"/>
        <v>12</v>
      </c>
      <c r="T1706">
        <f t="shared" si="158"/>
        <v>24.159947532166665</v>
      </c>
      <c r="V1706">
        <v>48.304724659999998</v>
      </c>
      <c r="W1706">
        <v>35.532287009999997</v>
      </c>
      <c r="X1706">
        <v>50.645454319999999</v>
      </c>
      <c r="Y1706">
        <v>36.016297340000001</v>
      </c>
      <c r="Z1706" s="2"/>
      <c r="AA1706" s="2"/>
      <c r="AB1706" s="2"/>
      <c r="AC1706" s="2"/>
      <c r="AD1706">
        <v>49.422798659999998</v>
      </c>
      <c r="AE1706" s="2"/>
      <c r="AF1706">
        <v>56.006464520000002</v>
      </c>
      <c r="AG1706">
        <v>79.644251269999998</v>
      </c>
      <c r="AH1706">
        <v>30.215024970000002</v>
      </c>
      <c r="AI1706">
        <v>36.776331489999997</v>
      </c>
      <c r="AJ1706">
        <v>30.976809289999998</v>
      </c>
      <c r="AK1706">
        <v>26.29326781</v>
      </c>
      <c r="AL1706">
        <f t="shared" si="159"/>
        <v>479.83371133999998</v>
      </c>
      <c r="AM1706">
        <f t="shared" si="160"/>
        <v>11</v>
      </c>
      <c r="AN1706">
        <f t="shared" si="161"/>
        <v>43.621246485454542</v>
      </c>
    </row>
    <row r="1707" spans="1:40" x14ac:dyDescent="0.3">
      <c r="A1707">
        <v>1706</v>
      </c>
      <c r="B1707">
        <v>23.804739919999999</v>
      </c>
      <c r="C1707">
        <v>8.5201057529999993</v>
      </c>
      <c r="D1707">
        <v>30.537014729999999</v>
      </c>
      <c r="E1707">
        <v>22.016582700000001</v>
      </c>
      <c r="F1707" s="2"/>
      <c r="G1707" s="2"/>
      <c r="H1707" s="2"/>
      <c r="I1707" s="2"/>
      <c r="J1707">
        <v>18.232384159999999</v>
      </c>
      <c r="K1707">
        <v>14.145455849999999</v>
      </c>
      <c r="L1707">
        <v>30.483683490000001</v>
      </c>
      <c r="M1707">
        <v>35.850145740000002</v>
      </c>
      <c r="N1707">
        <v>28.028466359999999</v>
      </c>
      <c r="O1707">
        <v>18.868011760000002</v>
      </c>
      <c r="P1707">
        <v>31.895379169999998</v>
      </c>
      <c r="Q1707">
        <v>22.867069799999999</v>
      </c>
      <c r="R1707">
        <f t="shared" si="156"/>
        <v>285.24903943300001</v>
      </c>
      <c r="S1707">
        <f t="shared" si="157"/>
        <v>12</v>
      </c>
      <c r="T1707">
        <f t="shared" si="158"/>
        <v>23.770753286083334</v>
      </c>
      <c r="V1707">
        <v>46.849367540000003</v>
      </c>
      <c r="W1707">
        <v>34.93774002</v>
      </c>
      <c r="X1707">
        <v>50.11685842</v>
      </c>
      <c r="Y1707">
        <v>36.054930669999997</v>
      </c>
      <c r="Z1707" s="2"/>
      <c r="AA1707" s="2"/>
      <c r="AB1707" s="2"/>
      <c r="AC1707" s="2"/>
      <c r="AD1707">
        <v>49.601736860000003</v>
      </c>
      <c r="AE1707" s="2"/>
      <c r="AF1707">
        <v>56.258367280000002</v>
      </c>
      <c r="AG1707">
        <v>77.632957399999995</v>
      </c>
      <c r="AH1707">
        <v>29.101022440000001</v>
      </c>
      <c r="AI1707">
        <v>35.566151050000002</v>
      </c>
      <c r="AJ1707">
        <v>30.53928453</v>
      </c>
      <c r="AK1707">
        <v>25.371633039999999</v>
      </c>
      <c r="AL1707">
        <f t="shared" si="159"/>
        <v>472.03004924999999</v>
      </c>
      <c r="AM1707">
        <f t="shared" si="160"/>
        <v>11</v>
      </c>
      <c r="AN1707">
        <f t="shared" si="161"/>
        <v>42.911822659090909</v>
      </c>
    </row>
    <row r="1708" spans="1:40" x14ac:dyDescent="0.3">
      <c r="A1708">
        <v>1707</v>
      </c>
      <c r="B1708">
        <v>23.09947683</v>
      </c>
      <c r="C1708">
        <v>8.2662762769999993</v>
      </c>
      <c r="D1708">
        <v>29.86203068</v>
      </c>
      <c r="E1708">
        <v>22.32009154</v>
      </c>
      <c r="F1708" s="2"/>
      <c r="G1708" s="2"/>
      <c r="H1708" s="2"/>
      <c r="I1708" s="2"/>
      <c r="J1708">
        <v>17.737101089999999</v>
      </c>
      <c r="K1708">
        <v>13.099912939999999</v>
      </c>
      <c r="L1708">
        <v>30.75392347</v>
      </c>
      <c r="M1708">
        <v>34.977317829999997</v>
      </c>
      <c r="N1708">
        <v>26.600367760000001</v>
      </c>
      <c r="O1708">
        <v>17.610099630000001</v>
      </c>
      <c r="P1708">
        <v>30.21162709</v>
      </c>
      <c r="Q1708">
        <v>21.54578072</v>
      </c>
      <c r="R1708">
        <f t="shared" si="156"/>
        <v>276.08400585700002</v>
      </c>
      <c r="S1708">
        <f t="shared" si="157"/>
        <v>12</v>
      </c>
      <c r="T1708">
        <f t="shared" si="158"/>
        <v>23.007000488083335</v>
      </c>
      <c r="V1708">
        <v>46.341977069999999</v>
      </c>
      <c r="W1708">
        <v>33.043401670000002</v>
      </c>
      <c r="X1708">
        <v>48.348019180000001</v>
      </c>
      <c r="Y1708">
        <v>34.534295620000002</v>
      </c>
      <c r="Z1708" s="2"/>
      <c r="AA1708" s="2"/>
      <c r="AB1708" s="2"/>
      <c r="AC1708" s="2"/>
      <c r="AD1708">
        <v>47.772181680000003</v>
      </c>
      <c r="AE1708" s="2"/>
      <c r="AF1708">
        <v>54.475492080000002</v>
      </c>
      <c r="AG1708">
        <v>75.873648399999993</v>
      </c>
      <c r="AH1708">
        <v>27.719438279999999</v>
      </c>
      <c r="AI1708">
        <v>33.654918960000003</v>
      </c>
      <c r="AJ1708">
        <v>29.402729399999998</v>
      </c>
      <c r="AK1708">
        <v>24.050835330000002</v>
      </c>
      <c r="AL1708">
        <f t="shared" si="159"/>
        <v>455.21693766999994</v>
      </c>
      <c r="AM1708">
        <f t="shared" si="160"/>
        <v>11</v>
      </c>
      <c r="AN1708">
        <f t="shared" si="161"/>
        <v>41.383357969999992</v>
      </c>
    </row>
    <row r="1709" spans="1:40" x14ac:dyDescent="0.3">
      <c r="A1709">
        <v>1708</v>
      </c>
      <c r="B1709">
        <v>22.565388030000001</v>
      </c>
      <c r="C1709">
        <v>8.1500899869999994</v>
      </c>
      <c r="D1709">
        <v>28.002782539999998</v>
      </c>
      <c r="E1709">
        <v>22.42928809</v>
      </c>
      <c r="F1709" s="2"/>
      <c r="G1709" s="2"/>
      <c r="H1709" s="2"/>
      <c r="I1709" s="2"/>
      <c r="J1709">
        <v>16.769537840000002</v>
      </c>
      <c r="K1709">
        <v>12.25122367</v>
      </c>
      <c r="L1709">
        <v>30.267134739999999</v>
      </c>
      <c r="M1709">
        <v>32.947826800000001</v>
      </c>
      <c r="N1709">
        <v>25.754713949999999</v>
      </c>
      <c r="O1709">
        <v>17.241341559999999</v>
      </c>
      <c r="P1709">
        <v>28.915561149999998</v>
      </c>
      <c r="Q1709">
        <v>20.341486280000002</v>
      </c>
      <c r="R1709">
        <f t="shared" si="156"/>
        <v>265.63637463700002</v>
      </c>
      <c r="S1709">
        <f t="shared" si="157"/>
        <v>12</v>
      </c>
      <c r="T1709">
        <f t="shared" si="158"/>
        <v>22.136364553083336</v>
      </c>
      <c r="V1709">
        <v>44.264478519999997</v>
      </c>
      <c r="W1709">
        <v>31.662122950000001</v>
      </c>
      <c r="X1709">
        <v>45.916474749999999</v>
      </c>
      <c r="Y1709">
        <v>33.155163369999997</v>
      </c>
      <c r="Z1709" s="2"/>
      <c r="AA1709" s="2"/>
      <c r="AB1709" s="2"/>
      <c r="AC1709" s="2"/>
      <c r="AD1709">
        <v>44.922448780000003</v>
      </c>
      <c r="AE1709" s="2"/>
      <c r="AF1709">
        <v>50.906394310000003</v>
      </c>
      <c r="AG1709">
        <v>72.673022750000001</v>
      </c>
      <c r="AH1709">
        <v>27.282105779999998</v>
      </c>
      <c r="AI1709">
        <v>32.345642720000001</v>
      </c>
      <c r="AJ1709">
        <v>28.89309613</v>
      </c>
      <c r="AK1709">
        <v>23.346351349999999</v>
      </c>
      <c r="AL1709">
        <f t="shared" si="159"/>
        <v>435.36730140999998</v>
      </c>
      <c r="AM1709">
        <f t="shared" si="160"/>
        <v>11</v>
      </c>
      <c r="AN1709">
        <f t="shared" si="161"/>
        <v>39.578845582727268</v>
      </c>
    </row>
    <row r="1710" spans="1:40" x14ac:dyDescent="0.3">
      <c r="A1710">
        <v>1709</v>
      </c>
      <c r="B1710">
        <v>21.410859479999999</v>
      </c>
      <c r="C1710">
        <v>7.4291032880000003</v>
      </c>
      <c r="D1710">
        <v>26.425746839999999</v>
      </c>
      <c r="E1710">
        <v>21.43315831</v>
      </c>
      <c r="F1710" s="2"/>
      <c r="G1710" s="2"/>
      <c r="H1710" s="2"/>
      <c r="I1710" s="2"/>
      <c r="J1710">
        <v>15.74917462</v>
      </c>
      <c r="K1710">
        <v>11.355904150000001</v>
      </c>
      <c r="L1710">
        <v>29.882374550000002</v>
      </c>
      <c r="M1710">
        <v>31.728408200000001</v>
      </c>
      <c r="N1710">
        <v>24.613088040000001</v>
      </c>
      <c r="O1710">
        <v>16.38902976</v>
      </c>
      <c r="P1710">
        <v>27.354347950000001</v>
      </c>
      <c r="Q1710">
        <v>19.096377310000001</v>
      </c>
      <c r="R1710">
        <f t="shared" si="156"/>
        <v>252.86757249800002</v>
      </c>
      <c r="S1710">
        <f t="shared" si="157"/>
        <v>12</v>
      </c>
      <c r="T1710">
        <f t="shared" si="158"/>
        <v>21.072297708166669</v>
      </c>
      <c r="V1710">
        <v>42.20632801</v>
      </c>
      <c r="W1710">
        <v>29.629391810000001</v>
      </c>
      <c r="X1710">
        <v>42.561156580000002</v>
      </c>
      <c r="Y1710">
        <v>31.323105439999999</v>
      </c>
      <c r="Z1710" s="2"/>
      <c r="AA1710" s="2"/>
      <c r="AB1710" s="2"/>
      <c r="AC1710" s="2"/>
      <c r="AD1710">
        <v>42.086970559999997</v>
      </c>
      <c r="AE1710" s="2"/>
      <c r="AF1710">
        <v>49.450128589999998</v>
      </c>
      <c r="AG1710">
        <v>70.035353020000002</v>
      </c>
      <c r="AH1710">
        <v>25.899884159999999</v>
      </c>
      <c r="AI1710">
        <v>30.386144009999999</v>
      </c>
      <c r="AJ1710">
        <v>27.427738189999999</v>
      </c>
      <c r="AK1710">
        <v>21.744733029999999</v>
      </c>
      <c r="AL1710">
        <f t="shared" si="159"/>
        <v>412.75093340000001</v>
      </c>
      <c r="AM1710">
        <f t="shared" si="160"/>
        <v>11</v>
      </c>
      <c r="AN1710">
        <f t="shared" si="161"/>
        <v>37.522812127272729</v>
      </c>
    </row>
    <row r="1711" spans="1:40" x14ac:dyDescent="0.3">
      <c r="A1711">
        <v>1710</v>
      </c>
      <c r="B1711">
        <v>19.686250959999999</v>
      </c>
      <c r="C1711">
        <v>6.676888001</v>
      </c>
      <c r="D1711">
        <v>24.715576899999999</v>
      </c>
      <c r="E1711">
        <v>20.421436270000001</v>
      </c>
      <c r="F1711" s="2"/>
      <c r="G1711" s="2"/>
      <c r="H1711" s="2"/>
      <c r="I1711" s="2"/>
      <c r="J1711">
        <v>14.23883109</v>
      </c>
      <c r="K1711">
        <v>10.486646800000001</v>
      </c>
      <c r="L1711">
        <v>28.509452719999999</v>
      </c>
      <c r="M1711">
        <v>29.07178347</v>
      </c>
      <c r="N1711">
        <v>22.453924650000001</v>
      </c>
      <c r="O1711">
        <v>15.103222150000001</v>
      </c>
      <c r="P1711">
        <v>23.473753649999999</v>
      </c>
      <c r="Q1711">
        <v>16.614505770000001</v>
      </c>
      <c r="R1711">
        <f t="shared" si="156"/>
        <v>231.45227243099998</v>
      </c>
      <c r="S1711">
        <f t="shared" si="157"/>
        <v>12</v>
      </c>
      <c r="T1711">
        <f t="shared" si="158"/>
        <v>19.28768936925</v>
      </c>
      <c r="V1711">
        <v>38.643015550000001</v>
      </c>
      <c r="W1711">
        <v>26.238105130000001</v>
      </c>
      <c r="X1711">
        <v>38.313529000000003</v>
      </c>
      <c r="Y1711">
        <v>28.996462350000002</v>
      </c>
      <c r="Z1711" s="2"/>
      <c r="AA1711" s="2"/>
      <c r="AB1711" s="2"/>
      <c r="AC1711" s="2"/>
      <c r="AD1711">
        <v>37.914827529999997</v>
      </c>
      <c r="AE1711" s="2"/>
      <c r="AF1711">
        <v>45.75358155</v>
      </c>
      <c r="AG1711">
        <v>65.01472871</v>
      </c>
      <c r="AH1711">
        <v>23.629403549999999</v>
      </c>
      <c r="AI1711">
        <v>26.87489029</v>
      </c>
      <c r="AJ1711">
        <v>25.01258928</v>
      </c>
      <c r="AK1711">
        <v>18.871122360000001</v>
      </c>
      <c r="AL1711">
        <f t="shared" si="159"/>
        <v>375.26225529999999</v>
      </c>
      <c r="AM1711">
        <f t="shared" si="160"/>
        <v>11</v>
      </c>
      <c r="AN1711">
        <f t="shared" si="161"/>
        <v>34.114750481818184</v>
      </c>
    </row>
    <row r="1712" spans="1:40" x14ac:dyDescent="0.3">
      <c r="A1712">
        <v>1711</v>
      </c>
      <c r="B1712">
        <v>18.05740733</v>
      </c>
      <c r="C1712">
        <v>5.5740876610000001</v>
      </c>
      <c r="D1712">
        <v>22.95632217</v>
      </c>
      <c r="E1712">
        <v>19.07040074</v>
      </c>
      <c r="F1712" s="2"/>
      <c r="G1712" s="2"/>
      <c r="H1712" s="2"/>
      <c r="I1712" s="2"/>
      <c r="J1712">
        <v>12.4091775</v>
      </c>
      <c r="K1712">
        <v>9.1368797419999996</v>
      </c>
      <c r="L1712">
        <v>26.89594404</v>
      </c>
      <c r="M1712">
        <v>26.420224390000001</v>
      </c>
      <c r="N1712">
        <v>19.52333527</v>
      </c>
      <c r="O1712">
        <v>13.215228099999999</v>
      </c>
      <c r="P1712">
        <v>20.179663179999999</v>
      </c>
      <c r="Q1712">
        <v>14.447619449999999</v>
      </c>
      <c r="R1712">
        <f t="shared" si="156"/>
        <v>207.886289573</v>
      </c>
      <c r="S1712">
        <f t="shared" si="157"/>
        <v>12</v>
      </c>
      <c r="T1712">
        <f t="shared" si="158"/>
        <v>17.323857464416665</v>
      </c>
      <c r="V1712">
        <v>35.4412345</v>
      </c>
      <c r="W1712">
        <v>22.51071516</v>
      </c>
      <c r="X1712">
        <v>33.557859100000002</v>
      </c>
      <c r="Y1712">
        <v>26.244723499999999</v>
      </c>
      <c r="Z1712" s="2"/>
      <c r="AA1712" s="2"/>
      <c r="AB1712" s="2"/>
      <c r="AC1712" s="2"/>
      <c r="AD1712">
        <v>32.598214169999999</v>
      </c>
      <c r="AE1712" s="2"/>
      <c r="AF1712">
        <v>41.556060219999999</v>
      </c>
      <c r="AG1712">
        <v>60.229552820000002</v>
      </c>
      <c r="AH1712">
        <v>20.56043639</v>
      </c>
      <c r="AI1712">
        <v>22.953095040000001</v>
      </c>
      <c r="AJ1712">
        <v>23.09839985</v>
      </c>
      <c r="AK1712">
        <v>16.12083608</v>
      </c>
      <c r="AL1712">
        <f t="shared" si="159"/>
        <v>334.87112683000004</v>
      </c>
      <c r="AM1712">
        <f t="shared" si="160"/>
        <v>11</v>
      </c>
      <c r="AN1712">
        <f t="shared" si="161"/>
        <v>30.442829711818185</v>
      </c>
    </row>
    <row r="1713" spans="1:40" x14ac:dyDescent="0.3">
      <c r="A1713">
        <v>1712</v>
      </c>
      <c r="B1713">
        <v>16.35773141</v>
      </c>
      <c r="C1713">
        <v>4.6155640719999997</v>
      </c>
      <c r="D1713">
        <v>20.782992360000001</v>
      </c>
      <c r="E1713">
        <v>17.019369269999999</v>
      </c>
      <c r="F1713" s="2"/>
      <c r="G1713" s="2"/>
      <c r="H1713" s="2"/>
      <c r="I1713" s="2"/>
      <c r="J1713">
        <v>10.407768000000001</v>
      </c>
      <c r="K1713">
        <v>7.718271133</v>
      </c>
      <c r="L1713">
        <v>24.135506190000001</v>
      </c>
      <c r="M1713">
        <v>23.878410280000001</v>
      </c>
      <c r="N1713">
        <v>16.995981700000002</v>
      </c>
      <c r="O1713">
        <v>11.481402750000001</v>
      </c>
      <c r="P1713">
        <v>16.647921190000002</v>
      </c>
      <c r="Q1713">
        <v>12.123226389999999</v>
      </c>
      <c r="R1713">
        <f t="shared" si="156"/>
        <v>182.16414474499999</v>
      </c>
      <c r="S1713">
        <f t="shared" si="157"/>
        <v>12</v>
      </c>
      <c r="T1713">
        <f t="shared" si="158"/>
        <v>15.180345395416666</v>
      </c>
      <c r="V1713">
        <v>31.07925586</v>
      </c>
      <c r="W1713">
        <v>19.324214959999999</v>
      </c>
      <c r="X1713">
        <v>27.91348194</v>
      </c>
      <c r="Y1713">
        <v>22.719892600000001</v>
      </c>
      <c r="Z1713" s="2"/>
      <c r="AA1713" s="2"/>
      <c r="AB1713" s="2"/>
      <c r="AC1713" s="2"/>
      <c r="AD1713">
        <v>27.10776126</v>
      </c>
      <c r="AE1713" s="2"/>
      <c r="AF1713">
        <v>37.626643260000002</v>
      </c>
      <c r="AG1713">
        <v>52.927385360000002</v>
      </c>
      <c r="AH1713">
        <v>18.040955239999999</v>
      </c>
      <c r="AI1713">
        <v>19.23156226</v>
      </c>
      <c r="AJ1713">
        <v>20.442485510000001</v>
      </c>
      <c r="AK1713">
        <v>13.389041239999999</v>
      </c>
      <c r="AL1713">
        <f t="shared" si="159"/>
        <v>289.80267948999995</v>
      </c>
      <c r="AM1713">
        <f t="shared" si="160"/>
        <v>11</v>
      </c>
      <c r="AN1713">
        <f t="shared" si="161"/>
        <v>26.345698135454541</v>
      </c>
    </row>
    <row r="1714" spans="1:40" x14ac:dyDescent="0.3">
      <c r="A1714">
        <v>1713</v>
      </c>
      <c r="B1714">
        <v>14.69357194</v>
      </c>
      <c r="C1714">
        <v>3.6826383499999999</v>
      </c>
      <c r="D1714">
        <v>18.342678639999999</v>
      </c>
      <c r="E1714">
        <v>14.834181539999999</v>
      </c>
      <c r="F1714" s="2"/>
      <c r="G1714" s="2"/>
      <c r="H1714" s="2"/>
      <c r="I1714" s="2"/>
      <c r="J1714">
        <v>8.4835014189999995</v>
      </c>
      <c r="K1714">
        <v>6.328133996</v>
      </c>
      <c r="L1714">
        <v>20.83262757</v>
      </c>
      <c r="M1714">
        <v>20.100941200000001</v>
      </c>
      <c r="N1714">
        <v>14.10224749</v>
      </c>
      <c r="O1714">
        <v>9.5457900809999998</v>
      </c>
      <c r="P1714">
        <v>12.954828770000001</v>
      </c>
      <c r="Q1714">
        <v>9.7194413629999996</v>
      </c>
      <c r="R1714">
        <f t="shared" si="156"/>
        <v>153.620582359</v>
      </c>
      <c r="S1714">
        <f t="shared" si="157"/>
        <v>12</v>
      </c>
      <c r="T1714">
        <f t="shared" si="158"/>
        <v>12.801715196583332</v>
      </c>
      <c r="V1714">
        <v>27.539005750000001</v>
      </c>
      <c r="W1714">
        <v>16.285081850000001</v>
      </c>
      <c r="X1714">
        <v>22.71023027</v>
      </c>
      <c r="Y1714">
        <v>19.23468402</v>
      </c>
      <c r="Z1714" s="2"/>
      <c r="AA1714" s="2"/>
      <c r="AB1714" s="2"/>
      <c r="AC1714" s="2"/>
      <c r="AD1714">
        <v>21.889640660000001</v>
      </c>
      <c r="AE1714" s="2"/>
      <c r="AF1714">
        <v>31.849617349999999</v>
      </c>
      <c r="AG1714">
        <v>44.175670750000002</v>
      </c>
      <c r="AH1714">
        <v>14.896644999999999</v>
      </c>
      <c r="AI1714">
        <v>15.49298276</v>
      </c>
      <c r="AJ1714">
        <v>17.65821712</v>
      </c>
      <c r="AK1714">
        <v>10.323445469999999</v>
      </c>
      <c r="AL1714">
        <f t="shared" si="159"/>
        <v>242.05522099999996</v>
      </c>
      <c r="AM1714">
        <f t="shared" si="160"/>
        <v>11</v>
      </c>
      <c r="AN1714">
        <f t="shared" si="161"/>
        <v>22.005020090909088</v>
      </c>
    </row>
    <row r="1715" spans="1:40" x14ac:dyDescent="0.3">
      <c r="A1715">
        <v>1714</v>
      </c>
      <c r="B1715">
        <v>12.615563160000001</v>
      </c>
      <c r="C1715">
        <v>2.7140362609999999</v>
      </c>
      <c r="D1715">
        <v>15.681046820000001</v>
      </c>
      <c r="E1715">
        <v>12.15376996</v>
      </c>
      <c r="F1715" s="2"/>
      <c r="G1715" s="2"/>
      <c r="H1715" s="2"/>
      <c r="I1715" s="2"/>
      <c r="J1715">
        <v>6.3067707200000003</v>
      </c>
      <c r="K1715">
        <v>4.7273491730000003</v>
      </c>
      <c r="L1715">
        <v>13.819066400000001</v>
      </c>
      <c r="M1715">
        <v>13.863089390000001</v>
      </c>
      <c r="N1715">
        <v>10.31974194</v>
      </c>
      <c r="O1715">
        <v>7.1074858110000001</v>
      </c>
      <c r="P1715">
        <v>9.5266331799999993</v>
      </c>
      <c r="Q1715">
        <v>7.417788711</v>
      </c>
      <c r="R1715">
        <f t="shared" si="156"/>
        <v>116.25234152600001</v>
      </c>
      <c r="S1715">
        <f t="shared" si="157"/>
        <v>12</v>
      </c>
      <c r="T1715">
        <f t="shared" si="158"/>
        <v>9.687695127166668</v>
      </c>
      <c r="V1715">
        <v>24.138763879999999</v>
      </c>
      <c r="W1715">
        <v>13.00702413</v>
      </c>
      <c r="X1715">
        <v>17.327015880000001</v>
      </c>
      <c r="Y1715">
        <v>15.33525933</v>
      </c>
      <c r="Z1715" s="2"/>
      <c r="AA1715" s="2"/>
      <c r="AB1715" s="2"/>
      <c r="AC1715" s="2"/>
      <c r="AD1715">
        <v>14.87581838</v>
      </c>
      <c r="AE1715" s="2"/>
      <c r="AF1715">
        <v>22.46785191</v>
      </c>
      <c r="AG1715">
        <v>29.13814137</v>
      </c>
      <c r="AH1715">
        <v>10.82755672</v>
      </c>
      <c r="AI1715">
        <v>11.17425205</v>
      </c>
      <c r="AJ1715">
        <v>14.552226859999999</v>
      </c>
      <c r="AK1715">
        <v>7.5171187960000001</v>
      </c>
      <c r="AL1715">
        <f t="shared" si="159"/>
        <v>180.36102930599998</v>
      </c>
      <c r="AM1715">
        <f t="shared" si="160"/>
        <v>11</v>
      </c>
      <c r="AN1715">
        <f t="shared" si="161"/>
        <v>16.396457209636363</v>
      </c>
    </row>
    <row r="1716" spans="1:40" x14ac:dyDescent="0.3">
      <c r="A1716">
        <v>1715</v>
      </c>
      <c r="B1716">
        <v>10.424462419999999</v>
      </c>
      <c r="C1716">
        <v>1.70377541</v>
      </c>
      <c r="D1716">
        <v>12.787876320000001</v>
      </c>
      <c r="E1716">
        <v>9.6800899579999999</v>
      </c>
      <c r="F1716" s="2"/>
      <c r="G1716" s="2"/>
      <c r="H1716" s="2"/>
      <c r="I1716" s="2"/>
      <c r="J1716">
        <v>4.217429074</v>
      </c>
      <c r="K1716">
        <v>3.180395877</v>
      </c>
      <c r="L1716">
        <v>9.0527931969999997</v>
      </c>
      <c r="M1716">
        <v>8.8922620899999991</v>
      </c>
      <c r="N1716">
        <v>7.1610467599999996</v>
      </c>
      <c r="O1716">
        <v>4.9582157560000004</v>
      </c>
      <c r="P1716">
        <v>6.2669514199999998</v>
      </c>
      <c r="Q1716">
        <v>5.1368874829999998</v>
      </c>
      <c r="R1716">
        <f t="shared" si="156"/>
        <v>83.462185765000001</v>
      </c>
      <c r="S1716">
        <f t="shared" si="157"/>
        <v>12</v>
      </c>
      <c r="T1716">
        <f t="shared" si="158"/>
        <v>6.9551821470833337</v>
      </c>
      <c r="V1716">
        <v>22.111612449999999</v>
      </c>
      <c r="W1716">
        <v>9.9865323079999992</v>
      </c>
      <c r="X1716">
        <v>12.54253527</v>
      </c>
      <c r="Y1716">
        <v>11.732223619999999</v>
      </c>
      <c r="Z1716" s="2"/>
      <c r="AA1716" s="2"/>
      <c r="AB1716" s="2"/>
      <c r="AC1716" s="2"/>
      <c r="AD1716">
        <v>9.2492212729999999</v>
      </c>
      <c r="AE1716" s="2"/>
      <c r="AF1716">
        <v>14.820307469999999</v>
      </c>
      <c r="AG1716">
        <v>18.308649280000001</v>
      </c>
      <c r="AH1716">
        <v>7.3395459900000004</v>
      </c>
      <c r="AI1716">
        <v>7.1593178100000001</v>
      </c>
      <c r="AJ1716">
        <v>10.976290649999999</v>
      </c>
      <c r="AK1716">
        <v>4.9517615890000002</v>
      </c>
      <c r="AL1716">
        <f t="shared" si="159"/>
        <v>129.17799771</v>
      </c>
      <c r="AM1716">
        <f t="shared" si="160"/>
        <v>11</v>
      </c>
      <c r="AN1716">
        <f t="shared" si="161"/>
        <v>11.743454337272727</v>
      </c>
    </row>
    <row r="1717" spans="1:40" x14ac:dyDescent="0.3">
      <c r="A1717">
        <v>1716</v>
      </c>
      <c r="B1717">
        <v>8.7475292719999995</v>
      </c>
      <c r="C1717">
        <v>1.0256224700000001</v>
      </c>
      <c r="D1717">
        <v>10.544252269999999</v>
      </c>
      <c r="E1717">
        <v>8.0342136909999997</v>
      </c>
      <c r="F1717" s="2"/>
      <c r="G1717" s="2"/>
      <c r="H1717" s="2"/>
      <c r="I1717" s="2"/>
      <c r="J1717">
        <v>2.803519509</v>
      </c>
      <c r="K1717">
        <v>2.167061989</v>
      </c>
      <c r="L1717">
        <v>7.4282328209999999</v>
      </c>
      <c r="M1717">
        <v>7.219011761</v>
      </c>
      <c r="N1717">
        <v>5.4333846440000002</v>
      </c>
      <c r="O1717">
        <v>3.659378507</v>
      </c>
      <c r="P1717">
        <v>4.0625971569999999</v>
      </c>
      <c r="Q1717">
        <v>3.4393182630000001</v>
      </c>
      <c r="R1717">
        <f t="shared" si="156"/>
        <v>64.564122353999991</v>
      </c>
      <c r="S1717">
        <f t="shared" si="157"/>
        <v>12</v>
      </c>
      <c r="T1717">
        <f t="shared" si="158"/>
        <v>5.3803435294999993</v>
      </c>
      <c r="V1717">
        <v>18.17470977</v>
      </c>
      <c r="W1717">
        <v>7.6788369400000001</v>
      </c>
      <c r="X1717">
        <v>9.5987370809999994</v>
      </c>
      <c r="Y1717">
        <v>9.4418824610000005</v>
      </c>
      <c r="Z1717" s="2"/>
      <c r="AA1717" s="2"/>
      <c r="AB1717" s="2"/>
      <c r="AC1717" s="2"/>
      <c r="AD1717">
        <v>5.7530226359999999</v>
      </c>
      <c r="AE1717" s="2"/>
      <c r="AF1717">
        <v>11.15358056</v>
      </c>
      <c r="AG1717">
        <v>14.21621388</v>
      </c>
      <c r="AH1717">
        <v>5.3704124929999999</v>
      </c>
      <c r="AI1717">
        <v>4.8051977829999997</v>
      </c>
      <c r="AJ1717">
        <v>8.292038539</v>
      </c>
      <c r="AK1717">
        <v>3.1584362349999999</v>
      </c>
      <c r="AL1717">
        <f t="shared" si="159"/>
        <v>97.643068377999995</v>
      </c>
      <c r="AM1717">
        <f t="shared" si="160"/>
        <v>11</v>
      </c>
      <c r="AN1717">
        <f t="shared" si="161"/>
        <v>8.8766425798181814</v>
      </c>
    </row>
    <row r="1718" spans="1:40" x14ac:dyDescent="0.3">
      <c r="A1718">
        <v>1717</v>
      </c>
      <c r="B1718">
        <v>7.4125676909999996</v>
      </c>
      <c r="C1718">
        <v>0.51174688999999995</v>
      </c>
      <c r="D1718">
        <v>8.6883270100000001</v>
      </c>
      <c r="E1718">
        <v>6.4750004710000004</v>
      </c>
      <c r="F1718" s="2"/>
      <c r="G1718" s="2"/>
      <c r="H1718" s="2"/>
      <c r="I1718" s="2"/>
      <c r="J1718">
        <v>1.8510578799999999</v>
      </c>
      <c r="K1718">
        <v>1.4689492200000001</v>
      </c>
      <c r="L1718">
        <v>5.9489513460000003</v>
      </c>
      <c r="M1718">
        <v>5.9882172459999996</v>
      </c>
      <c r="N1718">
        <v>4.1231523079999999</v>
      </c>
      <c r="O1718">
        <v>2.6173715030000002</v>
      </c>
      <c r="P1718">
        <v>2.7481605839999999</v>
      </c>
      <c r="Q1718">
        <v>2.4047628040000002</v>
      </c>
      <c r="R1718">
        <f t="shared" si="156"/>
        <v>50.238264952999998</v>
      </c>
      <c r="S1718">
        <f t="shared" si="157"/>
        <v>12</v>
      </c>
      <c r="T1718">
        <f t="shared" si="158"/>
        <v>4.1865220794166662</v>
      </c>
      <c r="V1718">
        <v>14.73315485</v>
      </c>
      <c r="W1718">
        <v>5.9412709340000003</v>
      </c>
      <c r="X1718">
        <v>7.2761971389999998</v>
      </c>
      <c r="Y1718">
        <v>7.5083957220000004</v>
      </c>
      <c r="Z1718" s="2"/>
      <c r="AA1718" s="2"/>
      <c r="AB1718" s="2"/>
      <c r="AC1718" s="2"/>
      <c r="AD1718">
        <v>3.5222969829999999</v>
      </c>
      <c r="AE1718" s="2"/>
      <c r="AF1718">
        <v>8.4192923519999994</v>
      </c>
      <c r="AG1718">
        <v>11.03532802</v>
      </c>
      <c r="AH1718">
        <v>3.865466085</v>
      </c>
      <c r="AI1718">
        <v>3.059678951</v>
      </c>
      <c r="AJ1718">
        <v>6.5063173140000004</v>
      </c>
      <c r="AK1718">
        <v>2.0274203470000001</v>
      </c>
      <c r="AL1718">
        <f t="shared" si="159"/>
        <v>73.894818697000005</v>
      </c>
      <c r="AM1718">
        <f t="shared" si="160"/>
        <v>11</v>
      </c>
      <c r="AN1718">
        <f t="shared" si="161"/>
        <v>6.7177107906363638</v>
      </c>
    </row>
    <row r="1719" spans="1:40" x14ac:dyDescent="0.3">
      <c r="A1719">
        <v>1718</v>
      </c>
      <c r="B1719">
        <v>5.7976097449999999</v>
      </c>
      <c r="C1719">
        <v>0.108645246</v>
      </c>
      <c r="D1719">
        <v>6.9782164230000001</v>
      </c>
      <c r="E1719">
        <v>5.0184766029999999</v>
      </c>
      <c r="F1719" s="2"/>
      <c r="G1719" s="2"/>
      <c r="H1719" s="2"/>
      <c r="I1719" s="2"/>
      <c r="J1719">
        <v>1.2031389189999999</v>
      </c>
      <c r="K1719">
        <v>0.91871553399999994</v>
      </c>
      <c r="L1719">
        <v>3.805951447</v>
      </c>
      <c r="M1719">
        <v>4.1627825840000003</v>
      </c>
      <c r="N1719">
        <v>2.7636980250000001</v>
      </c>
      <c r="O1719">
        <v>1.7183800010000001</v>
      </c>
      <c r="P1719">
        <v>1.635299399</v>
      </c>
      <c r="Q1719">
        <v>1.4839264999999999</v>
      </c>
      <c r="R1719">
        <f t="shared" si="156"/>
        <v>35.594840426000005</v>
      </c>
      <c r="S1719">
        <f t="shared" si="157"/>
        <v>12</v>
      </c>
      <c r="T1719">
        <f t="shared" si="158"/>
        <v>2.9662367021666669</v>
      </c>
      <c r="V1719">
        <v>11.70377783</v>
      </c>
      <c r="W1719">
        <v>4.1982602240000002</v>
      </c>
      <c r="X1719">
        <v>5.1173193250000004</v>
      </c>
      <c r="Y1719">
        <v>5.0801704040000004</v>
      </c>
      <c r="Z1719" s="2"/>
      <c r="AA1719" s="2"/>
      <c r="AB1719" s="2"/>
      <c r="AC1719" s="2"/>
      <c r="AD1719">
        <v>1.813839669</v>
      </c>
      <c r="AE1719" s="2"/>
      <c r="AF1719">
        <v>5.3823731490000002</v>
      </c>
      <c r="AG1719">
        <v>7.1238916290000001</v>
      </c>
      <c r="AH1719">
        <v>2.4569955750000001</v>
      </c>
      <c r="AI1719">
        <v>1.482060822</v>
      </c>
      <c r="AJ1719">
        <v>4.7998240299999999</v>
      </c>
      <c r="AK1719">
        <v>1.1311788709999999</v>
      </c>
      <c r="AL1719">
        <f t="shared" si="159"/>
        <v>50.289691528000006</v>
      </c>
      <c r="AM1719">
        <f t="shared" si="160"/>
        <v>11</v>
      </c>
      <c r="AN1719">
        <f t="shared" si="161"/>
        <v>4.5717901389090914</v>
      </c>
    </row>
    <row r="1720" spans="1:40" x14ac:dyDescent="0.3">
      <c r="A1720">
        <v>1719</v>
      </c>
      <c r="B1720">
        <v>4.272208762</v>
      </c>
      <c r="C1720">
        <v>0</v>
      </c>
      <c r="D1720">
        <v>5.3253183770000003</v>
      </c>
      <c r="E1720">
        <v>3.3560386420000001</v>
      </c>
      <c r="F1720" s="2"/>
      <c r="G1720" s="2"/>
      <c r="H1720" s="2"/>
      <c r="I1720" s="2"/>
      <c r="J1720">
        <v>0.70399452200000001</v>
      </c>
      <c r="K1720">
        <v>0.57127576599999996</v>
      </c>
      <c r="L1720">
        <v>2.0807636060000001</v>
      </c>
      <c r="M1720">
        <v>2.4115975180000002</v>
      </c>
      <c r="N1720">
        <v>1.7081345109999999</v>
      </c>
      <c r="O1720">
        <v>1.0239418220000001</v>
      </c>
      <c r="P1720">
        <v>0.81898586799999995</v>
      </c>
      <c r="Q1720">
        <v>0.82445659599999999</v>
      </c>
      <c r="R1720">
        <f t="shared" si="156"/>
        <v>23.096715990000003</v>
      </c>
      <c r="S1720">
        <f t="shared" si="157"/>
        <v>12</v>
      </c>
      <c r="T1720">
        <f t="shared" si="158"/>
        <v>1.9247263325000004</v>
      </c>
      <c r="V1720">
        <v>8.6238289600000009</v>
      </c>
      <c r="W1720">
        <v>2.4485111100000001</v>
      </c>
      <c r="X1720">
        <v>3.1513203280000002</v>
      </c>
      <c r="Y1720">
        <v>3.1432444620000002</v>
      </c>
      <c r="Z1720" s="2"/>
      <c r="AA1720" s="2"/>
      <c r="AB1720" s="2"/>
      <c r="AC1720" s="2"/>
      <c r="AD1720">
        <v>0.69092756600000005</v>
      </c>
      <c r="AE1720" s="2"/>
      <c r="AF1720">
        <v>2.747943899</v>
      </c>
      <c r="AG1720">
        <v>4.1603621649999996</v>
      </c>
      <c r="AH1720">
        <v>1.341142915</v>
      </c>
      <c r="AI1720">
        <v>0.46345319899999998</v>
      </c>
      <c r="AJ1720">
        <v>3.2458490790000001</v>
      </c>
      <c r="AK1720">
        <v>0.47293581099999998</v>
      </c>
      <c r="AL1720">
        <f t="shared" si="159"/>
        <v>30.489519493999996</v>
      </c>
      <c r="AM1720">
        <f t="shared" si="160"/>
        <v>11</v>
      </c>
      <c r="AN1720">
        <f t="shared" si="161"/>
        <v>2.771774499454545</v>
      </c>
    </row>
    <row r="1721" spans="1:40" x14ac:dyDescent="0.3">
      <c r="A1721">
        <v>1720</v>
      </c>
      <c r="B1721">
        <v>2.9286616319999998</v>
      </c>
      <c r="C1721">
        <v>0</v>
      </c>
      <c r="D1721">
        <v>4.0079472809999999</v>
      </c>
      <c r="E1721">
        <v>2.5006355130000002</v>
      </c>
      <c r="F1721" s="2"/>
      <c r="G1721" s="2"/>
      <c r="H1721" s="2"/>
      <c r="I1721" s="2"/>
      <c r="J1721">
        <v>0.358916342</v>
      </c>
      <c r="K1721">
        <v>0.44121273900000002</v>
      </c>
      <c r="L1721">
        <v>1.128916888</v>
      </c>
      <c r="M1721">
        <v>1.430577118</v>
      </c>
      <c r="N1721">
        <v>0.97227937200000003</v>
      </c>
      <c r="O1721">
        <v>0.53960104799999997</v>
      </c>
      <c r="P1721">
        <v>0.295661807</v>
      </c>
      <c r="Q1721">
        <v>0.38669357999999998</v>
      </c>
      <c r="R1721">
        <f t="shared" si="156"/>
        <v>14.991103320000001</v>
      </c>
      <c r="S1721">
        <f t="shared" si="157"/>
        <v>12</v>
      </c>
      <c r="T1721">
        <f t="shared" si="158"/>
        <v>1.24925861</v>
      </c>
      <c r="V1721">
        <v>6.7149615899999997</v>
      </c>
      <c r="W1721">
        <v>1.195349566</v>
      </c>
      <c r="X1721">
        <v>1.7423528020000001</v>
      </c>
      <c r="Y1721">
        <v>1.795150622</v>
      </c>
      <c r="Z1721" s="2"/>
      <c r="AA1721" s="2"/>
      <c r="AB1721" s="2"/>
      <c r="AC1721" s="2"/>
      <c r="AD1721">
        <v>0.12435648000000001</v>
      </c>
      <c r="AE1721" s="2"/>
      <c r="AF1721">
        <v>1.332057796</v>
      </c>
      <c r="AG1721">
        <v>2.5614444770000002</v>
      </c>
      <c r="AH1721">
        <v>0.67063781300000003</v>
      </c>
      <c r="AI1721">
        <v>0</v>
      </c>
      <c r="AJ1721">
        <v>2.175838449</v>
      </c>
      <c r="AK1721">
        <v>0.13881069600000001</v>
      </c>
      <c r="AL1721">
        <f t="shared" si="159"/>
        <v>18.450960291000001</v>
      </c>
      <c r="AM1721">
        <f t="shared" si="160"/>
        <v>11</v>
      </c>
      <c r="AN1721">
        <f t="shared" si="161"/>
        <v>1.6773600264545456</v>
      </c>
    </row>
    <row r="1722" spans="1:40" x14ac:dyDescent="0.3">
      <c r="A1722">
        <v>1721</v>
      </c>
      <c r="B1722">
        <v>1.8661593700000001</v>
      </c>
      <c r="C1722">
        <v>0</v>
      </c>
      <c r="D1722">
        <v>3.0314031149999998</v>
      </c>
      <c r="E1722">
        <v>1.714082106</v>
      </c>
      <c r="F1722" s="2"/>
      <c r="G1722" s="2"/>
      <c r="H1722" s="2"/>
      <c r="I1722" s="2"/>
      <c r="J1722">
        <v>0.29110977700000001</v>
      </c>
      <c r="K1722">
        <v>0.25067429699999999</v>
      </c>
      <c r="L1722">
        <v>0.65200619299999996</v>
      </c>
      <c r="M1722">
        <v>0.92059765699999996</v>
      </c>
      <c r="N1722">
        <v>0.50779801599999996</v>
      </c>
      <c r="O1722">
        <v>0.25052222299999999</v>
      </c>
      <c r="P1722">
        <v>2.7546767E-2</v>
      </c>
      <c r="Q1722">
        <v>0.25438470299999999</v>
      </c>
      <c r="R1722">
        <f t="shared" si="156"/>
        <v>9.7662842240000014</v>
      </c>
      <c r="S1722">
        <f t="shared" si="157"/>
        <v>12</v>
      </c>
      <c r="T1722">
        <f t="shared" si="158"/>
        <v>0.81385701866666682</v>
      </c>
      <c r="V1722">
        <v>4.5931243329999996</v>
      </c>
      <c r="W1722">
        <v>0.55914377800000004</v>
      </c>
      <c r="X1722">
        <v>0.90515047000000004</v>
      </c>
      <c r="Y1722">
        <v>0.88385255900000004</v>
      </c>
      <c r="Z1722" s="2"/>
      <c r="AA1722" s="2"/>
      <c r="AB1722" s="2"/>
      <c r="AC1722" s="2"/>
      <c r="AD1722">
        <v>0</v>
      </c>
      <c r="AE1722" s="2"/>
      <c r="AF1722">
        <v>0.52235803599999997</v>
      </c>
      <c r="AG1722">
        <v>1.7076720830000001</v>
      </c>
      <c r="AH1722">
        <v>0.30293232599999997</v>
      </c>
      <c r="AI1722">
        <v>0</v>
      </c>
      <c r="AJ1722">
        <v>1.4903632440000001</v>
      </c>
      <c r="AK1722">
        <v>0</v>
      </c>
      <c r="AL1722">
        <f t="shared" si="159"/>
        <v>10.964596829000001</v>
      </c>
      <c r="AM1722">
        <f t="shared" si="160"/>
        <v>11</v>
      </c>
      <c r="AN1722">
        <f t="shared" si="161"/>
        <v>0.99678152990909108</v>
      </c>
    </row>
    <row r="1723" spans="1:40" x14ac:dyDescent="0.3">
      <c r="A1723">
        <v>1722</v>
      </c>
      <c r="B1723">
        <v>1.1617061360000001</v>
      </c>
      <c r="C1723">
        <v>0</v>
      </c>
      <c r="D1723">
        <v>2.3544258779999998</v>
      </c>
      <c r="E1723">
        <v>1.0788854139999999</v>
      </c>
      <c r="F1723" s="2"/>
      <c r="G1723" s="2"/>
      <c r="H1723" s="2"/>
      <c r="I1723" s="2"/>
      <c r="J1723">
        <v>0.12663112300000001</v>
      </c>
      <c r="K1723">
        <v>0.12572762500000001</v>
      </c>
      <c r="L1723">
        <v>0.241805029</v>
      </c>
      <c r="M1723">
        <v>0.44896323700000001</v>
      </c>
      <c r="N1723">
        <v>0.18087927400000001</v>
      </c>
      <c r="O1723">
        <v>5.6541314000000002E-2</v>
      </c>
      <c r="P1723">
        <v>0</v>
      </c>
      <c r="Q1723">
        <v>0</v>
      </c>
      <c r="R1723">
        <f t="shared" si="156"/>
        <v>5.7755650300000001</v>
      </c>
      <c r="S1723">
        <f t="shared" si="157"/>
        <v>12</v>
      </c>
      <c r="T1723">
        <f t="shared" si="158"/>
        <v>0.48129708583333336</v>
      </c>
      <c r="V1723">
        <v>3.1006330979999999</v>
      </c>
      <c r="W1723">
        <v>0.11402337999999999</v>
      </c>
      <c r="X1723">
        <v>0.33903713000000002</v>
      </c>
      <c r="Y1723">
        <v>0.36956908999999999</v>
      </c>
      <c r="Z1723" s="2"/>
      <c r="AA1723" s="2"/>
      <c r="AB1723" s="2"/>
      <c r="AC1723" s="2"/>
      <c r="AD1723">
        <v>0</v>
      </c>
      <c r="AE1723" s="2"/>
      <c r="AF1723">
        <v>0</v>
      </c>
      <c r="AG1723">
        <v>1.0462522080000001</v>
      </c>
      <c r="AH1723">
        <v>0.10071215</v>
      </c>
      <c r="AI1723">
        <v>0</v>
      </c>
      <c r="AJ1723">
        <v>1.0641167549999999</v>
      </c>
      <c r="AK1723">
        <v>0</v>
      </c>
      <c r="AL1723">
        <f t="shared" si="159"/>
        <v>6.134343810999999</v>
      </c>
      <c r="AM1723">
        <f t="shared" si="160"/>
        <v>11</v>
      </c>
      <c r="AN1723">
        <f t="shared" si="161"/>
        <v>0.55766761918181806</v>
      </c>
    </row>
    <row r="1724" spans="1:40" x14ac:dyDescent="0.3">
      <c r="A1724">
        <v>1723</v>
      </c>
      <c r="B1724">
        <v>1.0428186079999999</v>
      </c>
      <c r="C1724">
        <v>0</v>
      </c>
      <c r="D1724">
        <v>1.6876122179999999</v>
      </c>
      <c r="E1724">
        <v>2.8181716259999998</v>
      </c>
      <c r="F1724" s="2"/>
      <c r="G1724" s="2"/>
      <c r="H1724" s="2"/>
      <c r="I1724" s="2"/>
      <c r="J1724">
        <v>2.7200038999999999E-2</v>
      </c>
      <c r="K1724">
        <v>0.149026138</v>
      </c>
      <c r="L1724">
        <v>0</v>
      </c>
      <c r="M1724">
        <v>0.25975130899999999</v>
      </c>
      <c r="N1724">
        <v>0</v>
      </c>
      <c r="O1724">
        <v>8.1750980000000004E-3</v>
      </c>
      <c r="P1724">
        <v>0</v>
      </c>
      <c r="Q1724">
        <v>0</v>
      </c>
      <c r="R1724">
        <f t="shared" si="156"/>
        <v>5.9927550360000001</v>
      </c>
      <c r="S1724">
        <f t="shared" si="157"/>
        <v>12</v>
      </c>
      <c r="T1724">
        <f t="shared" si="158"/>
        <v>0.49939625300000001</v>
      </c>
      <c r="V1724">
        <v>2.3114898849999999</v>
      </c>
      <c r="W1724">
        <v>5.2718798999999997E-2</v>
      </c>
      <c r="X1724">
        <v>0.857307123</v>
      </c>
      <c r="Y1724">
        <v>6.1110033130000003</v>
      </c>
      <c r="Z1724" s="2"/>
      <c r="AA1724" s="2"/>
      <c r="AB1724" s="2"/>
      <c r="AC1724" s="2"/>
      <c r="AD1724">
        <v>0.247024722</v>
      </c>
      <c r="AE1724" s="2"/>
      <c r="AF1724">
        <v>0.78453622999999995</v>
      </c>
      <c r="AG1724">
        <v>1.0295259670000001</v>
      </c>
      <c r="AH1724">
        <v>0.232164807</v>
      </c>
      <c r="AI1724">
        <v>0</v>
      </c>
      <c r="AJ1724">
        <v>0.77626662800000001</v>
      </c>
      <c r="AK1724">
        <v>0</v>
      </c>
      <c r="AL1724">
        <f t="shared" si="159"/>
        <v>12.402037474000002</v>
      </c>
      <c r="AM1724">
        <f t="shared" si="160"/>
        <v>11</v>
      </c>
      <c r="AN1724">
        <f t="shared" si="161"/>
        <v>1.1274579521818184</v>
      </c>
    </row>
    <row r="1725" spans="1:40" x14ac:dyDescent="0.3">
      <c r="A1725">
        <v>1724</v>
      </c>
      <c r="B1725">
        <v>1.043481068</v>
      </c>
      <c r="C1725">
        <v>0</v>
      </c>
      <c r="D1725">
        <v>0.773020331</v>
      </c>
      <c r="E1725">
        <v>3.3708175329999999</v>
      </c>
      <c r="F1725" s="2"/>
      <c r="G1725" s="2"/>
      <c r="H1725" s="2"/>
      <c r="I1725" s="2"/>
      <c r="J1725">
        <v>2.2282784999999999E-2</v>
      </c>
      <c r="K1725">
        <v>0.16082795899999999</v>
      </c>
      <c r="L1725">
        <v>0</v>
      </c>
      <c r="M1725">
        <v>9.6106539999999997E-3</v>
      </c>
      <c r="N1725">
        <v>2.5920779000000001E-2</v>
      </c>
      <c r="O1725">
        <v>0</v>
      </c>
      <c r="P1725">
        <v>0</v>
      </c>
      <c r="Q1725">
        <v>0</v>
      </c>
      <c r="R1725">
        <f t="shared" si="156"/>
        <v>5.4059611089999997</v>
      </c>
      <c r="S1725">
        <f t="shared" si="157"/>
        <v>12</v>
      </c>
      <c r="T1725">
        <f t="shared" si="158"/>
        <v>0.45049675908333331</v>
      </c>
      <c r="V1725">
        <v>1.8594447540000001</v>
      </c>
      <c r="W1725">
        <v>0.51427717699999997</v>
      </c>
      <c r="X1725">
        <v>1.7499814849999999</v>
      </c>
      <c r="Y1725">
        <v>9.4837844090000001</v>
      </c>
      <c r="Z1725" s="2"/>
      <c r="AA1725" s="2"/>
      <c r="AB1725" s="2"/>
      <c r="AC1725" s="2"/>
      <c r="AD1725">
        <v>2.2398219629999998</v>
      </c>
      <c r="AE1725" s="2"/>
      <c r="AF1725">
        <v>1.6712148499999999</v>
      </c>
      <c r="AG1725">
        <v>0.97947583299999996</v>
      </c>
      <c r="AH1725">
        <v>0.642755038</v>
      </c>
      <c r="AI1725">
        <v>0.10027346700000001</v>
      </c>
      <c r="AJ1725">
        <v>0.89279310499999998</v>
      </c>
      <c r="AK1725">
        <v>0</v>
      </c>
      <c r="AL1725">
        <f t="shared" si="159"/>
        <v>20.133822080999998</v>
      </c>
      <c r="AM1725">
        <f t="shared" si="160"/>
        <v>11</v>
      </c>
      <c r="AN1725">
        <f t="shared" si="161"/>
        <v>1.8303474619090907</v>
      </c>
    </row>
    <row r="1726" spans="1:40" x14ac:dyDescent="0.3">
      <c r="A1726">
        <v>1725</v>
      </c>
      <c r="B1726">
        <v>1.0442038410000001</v>
      </c>
      <c r="C1726">
        <v>3.2198815999999998E-2</v>
      </c>
      <c r="D1726">
        <v>0.171463327</v>
      </c>
      <c r="E1726">
        <v>3.7482186419999999</v>
      </c>
      <c r="F1726" s="2"/>
      <c r="G1726" s="2"/>
      <c r="H1726" s="2"/>
      <c r="I1726" s="2"/>
      <c r="J1726">
        <v>1.3654100000000001E-3</v>
      </c>
      <c r="K1726">
        <v>0.14852468699999999</v>
      </c>
      <c r="L1726">
        <v>0</v>
      </c>
      <c r="M1726">
        <v>5.3876569999999997E-3</v>
      </c>
      <c r="N1726">
        <v>0.108984133</v>
      </c>
      <c r="O1726">
        <v>0</v>
      </c>
      <c r="P1726">
        <v>0</v>
      </c>
      <c r="Q1726">
        <v>0</v>
      </c>
      <c r="R1726">
        <f t="shared" si="156"/>
        <v>5.260346513</v>
      </c>
      <c r="S1726">
        <f t="shared" si="157"/>
        <v>12</v>
      </c>
      <c r="T1726">
        <f t="shared" si="158"/>
        <v>0.43836220941666665</v>
      </c>
      <c r="V1726">
        <v>1.0212418640000001</v>
      </c>
      <c r="W1726">
        <v>0.54487430299999995</v>
      </c>
      <c r="X1726">
        <v>1.431599598</v>
      </c>
      <c r="Y1726">
        <v>9.537579096</v>
      </c>
      <c r="Z1726" s="2"/>
      <c r="AA1726" s="2"/>
      <c r="AB1726" s="2"/>
      <c r="AC1726" s="2"/>
      <c r="AD1726">
        <v>2.671871087</v>
      </c>
      <c r="AE1726" s="2"/>
      <c r="AF1726">
        <v>1.7084648309999999</v>
      </c>
      <c r="AG1726">
        <v>0.94093498399999997</v>
      </c>
      <c r="AH1726">
        <v>0.69120629300000003</v>
      </c>
      <c r="AI1726">
        <v>0</v>
      </c>
      <c r="AJ1726">
        <v>0.78762013799999997</v>
      </c>
      <c r="AK1726">
        <v>0</v>
      </c>
      <c r="AL1726">
        <f t="shared" si="159"/>
        <v>19.335392194000001</v>
      </c>
      <c r="AM1726">
        <f t="shared" si="160"/>
        <v>11</v>
      </c>
      <c r="AN1726">
        <f t="shared" si="161"/>
        <v>1.7577629267272727</v>
      </c>
    </row>
    <row r="1727" spans="1:40" x14ac:dyDescent="0.3">
      <c r="A1727">
        <v>1726</v>
      </c>
      <c r="B1727">
        <v>1.0448664649999999</v>
      </c>
      <c r="C1727">
        <v>3.4689370000000001E-3</v>
      </c>
      <c r="D1727">
        <v>0</v>
      </c>
      <c r="E1727">
        <v>3.435175332</v>
      </c>
      <c r="F1727" s="2"/>
      <c r="G1727" s="2"/>
      <c r="H1727" s="2"/>
      <c r="I1727" s="2"/>
      <c r="J1727">
        <v>0</v>
      </c>
      <c r="K1727">
        <v>0.11900458799999999</v>
      </c>
      <c r="L1727">
        <v>8.6635104000000004E-2</v>
      </c>
      <c r="M1727">
        <v>5.2672969999999998E-3</v>
      </c>
      <c r="N1727">
        <v>0.117619584</v>
      </c>
      <c r="O1727">
        <v>0</v>
      </c>
      <c r="P1727">
        <v>0</v>
      </c>
      <c r="Q1727">
        <v>0</v>
      </c>
      <c r="R1727">
        <f t="shared" si="156"/>
        <v>4.8120373069999998</v>
      </c>
      <c r="S1727">
        <f t="shared" si="157"/>
        <v>12</v>
      </c>
      <c r="T1727">
        <f t="shared" si="158"/>
        <v>0.40100310891666663</v>
      </c>
      <c r="V1727">
        <v>0.80553987400000004</v>
      </c>
      <c r="W1727">
        <v>0.47366273800000003</v>
      </c>
      <c r="X1727">
        <v>1.3487226830000001</v>
      </c>
      <c r="Y1727">
        <v>7.7121344360000004</v>
      </c>
      <c r="Z1727" s="2"/>
      <c r="AA1727" s="2"/>
      <c r="AB1727" s="2"/>
      <c r="AC1727" s="2"/>
      <c r="AD1727">
        <v>2.2229432010000001</v>
      </c>
      <c r="AE1727" s="2"/>
      <c r="AF1727">
        <v>1.6958551319999999</v>
      </c>
      <c r="AG1727">
        <v>0.49258342799999999</v>
      </c>
      <c r="AH1727">
        <v>0.85562408300000004</v>
      </c>
      <c r="AI1727">
        <v>1.8137012000000001E-2</v>
      </c>
      <c r="AJ1727">
        <v>0.74544587900000003</v>
      </c>
      <c r="AK1727">
        <v>8.0072230999999994E-2</v>
      </c>
      <c r="AL1727">
        <f t="shared" si="159"/>
        <v>16.450720696999998</v>
      </c>
      <c r="AM1727">
        <f t="shared" si="160"/>
        <v>11</v>
      </c>
      <c r="AN1727">
        <f t="shared" si="161"/>
        <v>1.4955200633636361</v>
      </c>
    </row>
    <row r="1728" spans="1:40" x14ac:dyDescent="0.3">
      <c r="A1728">
        <v>1727</v>
      </c>
      <c r="B1728">
        <v>1.0259226400000001</v>
      </c>
      <c r="C1728">
        <v>3.428731E-3</v>
      </c>
      <c r="D1728">
        <v>0</v>
      </c>
      <c r="E1728">
        <v>2.5726402589999999</v>
      </c>
      <c r="F1728" s="2"/>
      <c r="G1728" s="2"/>
      <c r="H1728" s="2"/>
      <c r="I1728" s="2"/>
      <c r="J1728">
        <v>0</v>
      </c>
      <c r="K1728">
        <v>6.9623477000000003E-2</v>
      </c>
      <c r="L1728">
        <v>0.12517721000000001</v>
      </c>
      <c r="M1728">
        <v>5.1474520000000003E-3</v>
      </c>
      <c r="N1728">
        <v>9.6599752999999997E-2</v>
      </c>
      <c r="O1728">
        <v>0</v>
      </c>
      <c r="P1728">
        <v>0</v>
      </c>
      <c r="Q1728">
        <v>0</v>
      </c>
      <c r="R1728">
        <f t="shared" si="156"/>
        <v>3.8985395220000001</v>
      </c>
      <c r="S1728">
        <f t="shared" si="157"/>
        <v>12</v>
      </c>
      <c r="T1728">
        <f t="shared" si="158"/>
        <v>0.32487829350000003</v>
      </c>
      <c r="V1728">
        <v>0.46009376400000002</v>
      </c>
      <c r="W1728">
        <v>0.461902121</v>
      </c>
      <c r="X1728">
        <v>0.89419707400000004</v>
      </c>
      <c r="Y1728">
        <v>5.2411332890000004</v>
      </c>
      <c r="Z1728" s="2"/>
      <c r="AA1728" s="2"/>
      <c r="AB1728" s="2"/>
      <c r="AC1728" s="2"/>
      <c r="AD1728">
        <v>1.9511489120000001</v>
      </c>
      <c r="AE1728" s="2"/>
      <c r="AF1728">
        <v>1.7082005739999999</v>
      </c>
      <c r="AG1728">
        <v>0.46878597399999999</v>
      </c>
      <c r="AH1728">
        <v>0.85661061699999996</v>
      </c>
      <c r="AI1728">
        <v>5.6099045E-2</v>
      </c>
      <c r="AJ1728">
        <v>0.59460065699999998</v>
      </c>
      <c r="AK1728">
        <v>0.15244437399999999</v>
      </c>
      <c r="AL1728">
        <f t="shared" si="159"/>
        <v>12.845216401</v>
      </c>
      <c r="AM1728">
        <f t="shared" si="160"/>
        <v>11</v>
      </c>
      <c r="AN1728">
        <f t="shared" si="161"/>
        <v>1.1677469455454546</v>
      </c>
    </row>
    <row r="1729" spans="1:40" x14ac:dyDescent="0.3">
      <c r="A1729">
        <v>1728</v>
      </c>
      <c r="B1729">
        <v>0.65200619299999996</v>
      </c>
      <c r="C1729">
        <v>2.8672300000000001E-4</v>
      </c>
      <c r="D1729">
        <v>0</v>
      </c>
      <c r="E1729">
        <v>2.2899730119999999</v>
      </c>
      <c r="F1729" s="2"/>
      <c r="G1729" s="2"/>
      <c r="H1729" s="2"/>
      <c r="I1729" s="2"/>
      <c r="J1729">
        <v>0</v>
      </c>
      <c r="K1729">
        <v>4.4592756999999997E-2</v>
      </c>
      <c r="L1729">
        <v>0.11819163000000001</v>
      </c>
      <c r="M1729">
        <v>5.0281270000000003E-3</v>
      </c>
      <c r="N1729">
        <v>4.5531210000000003E-2</v>
      </c>
      <c r="O1729">
        <v>0</v>
      </c>
      <c r="P1729">
        <v>0</v>
      </c>
      <c r="Q1729">
        <v>0</v>
      </c>
      <c r="R1729">
        <f t="shared" si="156"/>
        <v>3.1556096520000003</v>
      </c>
      <c r="S1729">
        <f t="shared" si="157"/>
        <v>12</v>
      </c>
      <c r="T1729">
        <f t="shared" si="158"/>
        <v>0.26296747100000001</v>
      </c>
      <c r="V1729">
        <v>0.26383535200000002</v>
      </c>
      <c r="W1729">
        <v>0.433743092</v>
      </c>
      <c r="X1729">
        <v>0.31339494600000001</v>
      </c>
      <c r="Y1729">
        <v>4.9117004880000001</v>
      </c>
      <c r="Z1729" s="2"/>
      <c r="AA1729" s="2"/>
      <c r="AB1729" s="2"/>
      <c r="AC1729" s="2"/>
      <c r="AD1729">
        <v>1.248141551</v>
      </c>
      <c r="AE1729" s="2"/>
      <c r="AF1729">
        <v>1.5965302379999999</v>
      </c>
      <c r="AG1729">
        <v>0.26657864999999997</v>
      </c>
      <c r="AH1729">
        <v>0.65432285000000001</v>
      </c>
      <c r="AI1729">
        <v>0</v>
      </c>
      <c r="AJ1729">
        <v>0.40508587400000001</v>
      </c>
      <c r="AK1729">
        <v>7.6313159000000005E-2</v>
      </c>
      <c r="AL1729">
        <f t="shared" si="159"/>
        <v>10.169646199999999</v>
      </c>
      <c r="AM1729">
        <f t="shared" si="160"/>
        <v>11</v>
      </c>
      <c r="AN1729">
        <f t="shared" si="161"/>
        <v>0.92451329090909085</v>
      </c>
    </row>
    <row r="1730" spans="1:40" x14ac:dyDescent="0.3">
      <c r="A1730">
        <v>1729</v>
      </c>
      <c r="B1730">
        <v>0.591025829</v>
      </c>
      <c r="C1730">
        <v>2.6236E-4</v>
      </c>
      <c r="D1730">
        <v>0</v>
      </c>
      <c r="E1730">
        <v>1.84730287</v>
      </c>
      <c r="F1730" s="2"/>
      <c r="G1730" s="2"/>
      <c r="H1730" s="2"/>
      <c r="I1730" s="2"/>
      <c r="J1730">
        <v>0</v>
      </c>
      <c r="K1730">
        <v>3.0638267E-2</v>
      </c>
      <c r="L1730">
        <v>0.11128666700000001</v>
      </c>
      <c r="M1730">
        <v>0</v>
      </c>
      <c r="N1730">
        <v>4.761047E-3</v>
      </c>
      <c r="O1730">
        <v>0</v>
      </c>
      <c r="P1730">
        <v>0</v>
      </c>
      <c r="Q1730">
        <v>0</v>
      </c>
      <c r="R1730">
        <f t="shared" si="156"/>
        <v>2.5852770400000002</v>
      </c>
      <c r="S1730">
        <f t="shared" si="157"/>
        <v>12</v>
      </c>
      <c r="T1730">
        <f t="shared" si="158"/>
        <v>0.21543975333333334</v>
      </c>
      <c r="V1730">
        <v>0.20336712600000001</v>
      </c>
      <c r="W1730">
        <v>0.37390111399999998</v>
      </c>
      <c r="X1730">
        <v>0.24628958400000001</v>
      </c>
      <c r="Y1730">
        <v>3.6922553979999999</v>
      </c>
      <c r="Z1730" s="2"/>
      <c r="AA1730" s="2"/>
      <c r="AB1730" s="2"/>
      <c r="AC1730" s="2"/>
      <c r="AD1730">
        <v>0.67590776699999999</v>
      </c>
      <c r="AE1730" s="2"/>
      <c r="AF1730">
        <v>0.82693506400000005</v>
      </c>
      <c r="AG1730">
        <v>5.3100844000000001E-2</v>
      </c>
      <c r="AH1730">
        <v>0.420805451</v>
      </c>
      <c r="AI1730">
        <v>0</v>
      </c>
      <c r="AJ1730">
        <v>0.26695166399999998</v>
      </c>
      <c r="AK1730">
        <v>0</v>
      </c>
      <c r="AL1730">
        <f t="shared" si="159"/>
        <v>6.7595140119999995</v>
      </c>
      <c r="AM1730">
        <f t="shared" si="160"/>
        <v>11</v>
      </c>
      <c r="AN1730">
        <f t="shared" si="161"/>
        <v>0.61450127381818176</v>
      </c>
    </row>
    <row r="1731" spans="1:40" x14ac:dyDescent="0.3">
      <c r="A1731">
        <v>1730</v>
      </c>
      <c r="B1731">
        <v>0.56557945700000001</v>
      </c>
      <c r="C1731">
        <v>0</v>
      </c>
      <c r="D1731">
        <v>0</v>
      </c>
      <c r="E1731">
        <v>1.350745307</v>
      </c>
      <c r="F1731" s="2"/>
      <c r="G1731" s="2"/>
      <c r="H1731" s="2"/>
      <c r="I1731" s="2"/>
      <c r="J1731">
        <v>0</v>
      </c>
      <c r="K1731">
        <v>0</v>
      </c>
      <c r="L1731">
        <v>8.5409686999999998E-2</v>
      </c>
      <c r="M1731">
        <v>0</v>
      </c>
      <c r="N1731">
        <v>1.5780080000000001E-3</v>
      </c>
      <c r="O1731">
        <v>0</v>
      </c>
      <c r="P1731">
        <v>0</v>
      </c>
      <c r="Q1731">
        <v>0</v>
      </c>
      <c r="R1731">
        <f t="shared" ref="R1731:R1794" si="162">SUM(B1731:Q1731)</f>
        <v>2.003312459</v>
      </c>
      <c r="S1731">
        <f t="shared" ref="S1731:S1794" si="163">COUNTA(B1731:Q1731)</f>
        <v>12</v>
      </c>
      <c r="T1731">
        <f t="shared" ref="T1731:T1794" si="164">R1731/S1731</f>
        <v>0.16694270491666666</v>
      </c>
      <c r="V1731">
        <v>0</v>
      </c>
      <c r="W1731">
        <v>8.7307639000000006E-2</v>
      </c>
      <c r="X1731">
        <v>0</v>
      </c>
      <c r="Y1731">
        <v>3.0938372439999999</v>
      </c>
      <c r="Z1731" s="2"/>
      <c r="AA1731" s="2"/>
      <c r="AB1731" s="2"/>
      <c r="AC1731" s="2"/>
      <c r="AD1731">
        <v>0.44978596300000001</v>
      </c>
      <c r="AE1731" s="2"/>
      <c r="AF1731">
        <v>0.591296508</v>
      </c>
      <c r="AG1731">
        <v>3.2269989999999999E-3</v>
      </c>
      <c r="AH1731">
        <v>0.15085911799999999</v>
      </c>
      <c r="AI1731">
        <v>0</v>
      </c>
      <c r="AJ1731">
        <v>0.14203082</v>
      </c>
      <c r="AK1731">
        <v>0</v>
      </c>
      <c r="AL1731">
        <f t="shared" ref="AL1731:AL1794" si="165">SUM(V1731:AK1731)</f>
        <v>4.518344291</v>
      </c>
      <c r="AM1731">
        <f t="shared" ref="AM1731:AM1794" si="166">COUNTA(V1731:AK1731)</f>
        <v>11</v>
      </c>
      <c r="AN1731">
        <f t="shared" ref="AN1731:AN1794" si="167">AL1731/AM1731</f>
        <v>0.41075857190909093</v>
      </c>
    </row>
    <row r="1732" spans="1:40" x14ac:dyDescent="0.3">
      <c r="A1732">
        <v>1731</v>
      </c>
      <c r="B1732">
        <v>0.54898235900000003</v>
      </c>
      <c r="C1732">
        <v>0</v>
      </c>
      <c r="D1732">
        <v>0</v>
      </c>
      <c r="E1732">
        <v>1.036679567</v>
      </c>
      <c r="F1732" s="2"/>
      <c r="G1732" s="2"/>
      <c r="H1732" s="2"/>
      <c r="I1732" s="2"/>
      <c r="J1732">
        <v>0</v>
      </c>
      <c r="K1732">
        <v>0</v>
      </c>
      <c r="L1732">
        <v>6.6850924000000006E-2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f t="shared" si="162"/>
        <v>1.6525128499999999</v>
      </c>
      <c r="S1732">
        <f t="shared" si="163"/>
        <v>12</v>
      </c>
      <c r="T1732">
        <f t="shared" si="164"/>
        <v>0.13770940416666666</v>
      </c>
      <c r="V1732">
        <v>0</v>
      </c>
      <c r="W1732">
        <v>0</v>
      </c>
      <c r="X1732">
        <v>0</v>
      </c>
      <c r="Y1732">
        <v>2.6233131630000002</v>
      </c>
      <c r="Z1732" s="2"/>
      <c r="AA1732" s="2"/>
      <c r="AB1732" s="2"/>
      <c r="AC1732" s="2"/>
      <c r="AD1732">
        <v>0.37148830199999999</v>
      </c>
      <c r="AE1732" s="2"/>
      <c r="AF1732">
        <v>0.58151281099999996</v>
      </c>
      <c r="AG1732">
        <v>0</v>
      </c>
      <c r="AH1732">
        <v>6.3999897E-2</v>
      </c>
      <c r="AI1732">
        <v>0</v>
      </c>
      <c r="AJ1732">
        <v>6.2022461000000001E-2</v>
      </c>
      <c r="AK1732">
        <v>0</v>
      </c>
      <c r="AL1732">
        <f t="shared" si="165"/>
        <v>3.7023366340000003</v>
      </c>
      <c r="AM1732">
        <f t="shared" si="166"/>
        <v>11</v>
      </c>
      <c r="AN1732">
        <f t="shared" si="167"/>
        <v>0.33657605763636367</v>
      </c>
    </row>
    <row r="1733" spans="1:40" x14ac:dyDescent="0.3">
      <c r="A1733">
        <v>1732</v>
      </c>
      <c r="B1733">
        <v>0.36806775400000002</v>
      </c>
      <c r="C1733">
        <v>0</v>
      </c>
      <c r="D1733">
        <v>0</v>
      </c>
      <c r="E1733">
        <v>0.88070111100000004</v>
      </c>
      <c r="F1733" s="2"/>
      <c r="G1733" s="2"/>
      <c r="H1733" s="2"/>
      <c r="I1733" s="2"/>
      <c r="J1733">
        <v>0</v>
      </c>
      <c r="K1733">
        <v>0</v>
      </c>
      <c r="L1733">
        <v>8.4796331000000003E-2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f t="shared" si="162"/>
        <v>1.3335651960000001</v>
      </c>
      <c r="S1733">
        <f t="shared" si="163"/>
        <v>12</v>
      </c>
      <c r="T1733">
        <f t="shared" si="164"/>
        <v>0.11113043300000001</v>
      </c>
      <c r="V1733">
        <v>0</v>
      </c>
      <c r="W1733">
        <v>0</v>
      </c>
      <c r="X1733">
        <v>0</v>
      </c>
      <c r="Y1733">
        <v>2.5225804269999998</v>
      </c>
      <c r="Z1733" s="2"/>
      <c r="AA1733" s="2"/>
      <c r="AB1733" s="2"/>
      <c r="AC1733" s="2"/>
      <c r="AD1733">
        <v>0.104817176</v>
      </c>
      <c r="AE1733" s="2"/>
      <c r="AF1733">
        <v>0.196357798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f t="shared" si="165"/>
        <v>2.8237554010000001</v>
      </c>
      <c r="AM1733">
        <f t="shared" si="166"/>
        <v>11</v>
      </c>
      <c r="AN1733">
        <f t="shared" si="167"/>
        <v>0.25670503645454545</v>
      </c>
    </row>
    <row r="1734" spans="1:40" x14ac:dyDescent="0.3">
      <c r="A1734">
        <v>1733</v>
      </c>
      <c r="B1734">
        <v>0.24686387600000001</v>
      </c>
      <c r="C1734">
        <v>0</v>
      </c>
      <c r="D1734">
        <v>0</v>
      </c>
      <c r="E1734">
        <v>0.66349419899999995</v>
      </c>
      <c r="F1734" s="2"/>
      <c r="G1734" s="2"/>
      <c r="H1734" s="2"/>
      <c r="I1734" s="2"/>
      <c r="J1734">
        <v>0</v>
      </c>
      <c r="K1734">
        <v>0</v>
      </c>
      <c r="L1734">
        <v>7.8319952999999998E-2</v>
      </c>
      <c r="M1734">
        <v>1.0887E-3</v>
      </c>
      <c r="N1734">
        <v>0</v>
      </c>
      <c r="O1734">
        <v>0</v>
      </c>
      <c r="P1734">
        <v>0</v>
      </c>
      <c r="Q1734">
        <v>0</v>
      </c>
      <c r="R1734">
        <f t="shared" si="162"/>
        <v>0.9897667280000001</v>
      </c>
      <c r="S1734">
        <f t="shared" si="163"/>
        <v>12</v>
      </c>
      <c r="T1734">
        <f t="shared" si="164"/>
        <v>8.2480560666666675E-2</v>
      </c>
      <c r="V1734">
        <v>0</v>
      </c>
      <c r="W1734">
        <v>0</v>
      </c>
      <c r="X1734">
        <v>0</v>
      </c>
      <c r="Y1734">
        <v>2.5326771909999999</v>
      </c>
      <c r="Z1734" s="2"/>
      <c r="AA1734" s="2"/>
      <c r="AB1734" s="2"/>
      <c r="AC1734" s="2"/>
      <c r="AD1734">
        <v>4.1409999999999998E-4</v>
      </c>
      <c r="AE1734" s="2"/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f t="shared" si="165"/>
        <v>2.5330912909999999</v>
      </c>
      <c r="AM1734">
        <f t="shared" si="166"/>
        <v>11</v>
      </c>
      <c r="AN1734">
        <f t="shared" si="167"/>
        <v>0.23028102645454543</v>
      </c>
    </row>
    <row r="1735" spans="1:40" x14ac:dyDescent="0.3">
      <c r="A1735">
        <v>1734</v>
      </c>
      <c r="B1735">
        <v>0.24737405700000001</v>
      </c>
      <c r="C1735">
        <v>0</v>
      </c>
      <c r="D1735">
        <v>0</v>
      </c>
      <c r="E1735">
        <v>0.65184077699999998</v>
      </c>
      <c r="F1735" s="2"/>
      <c r="G1735" s="2"/>
      <c r="H1735" s="2"/>
      <c r="I1735" s="2"/>
      <c r="J1735">
        <v>0</v>
      </c>
      <c r="K1735">
        <v>0</v>
      </c>
      <c r="L1735">
        <v>7.1946261999999997E-2</v>
      </c>
      <c r="M1735">
        <v>9.9972699999999995E-4</v>
      </c>
      <c r="N1735">
        <v>0</v>
      </c>
      <c r="O1735">
        <v>0</v>
      </c>
      <c r="P1735">
        <v>0</v>
      </c>
      <c r="Q1735">
        <v>0</v>
      </c>
      <c r="R1735">
        <f t="shared" si="162"/>
        <v>0.97216082299999995</v>
      </c>
      <c r="S1735">
        <f t="shared" si="163"/>
        <v>12</v>
      </c>
      <c r="T1735">
        <f t="shared" si="164"/>
        <v>8.1013401916666658E-2</v>
      </c>
      <c r="V1735">
        <v>0</v>
      </c>
      <c r="W1735">
        <v>0</v>
      </c>
      <c r="X1735">
        <v>0</v>
      </c>
      <c r="Y1735">
        <v>2.5428526969999998</v>
      </c>
      <c r="Z1735" s="2"/>
      <c r="AA1735" s="2"/>
      <c r="AB1735" s="2"/>
      <c r="AC1735" s="2"/>
      <c r="AD1735">
        <v>0</v>
      </c>
      <c r="AE1735" s="2"/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f t="shared" si="165"/>
        <v>2.5428526969999998</v>
      </c>
      <c r="AM1735">
        <f t="shared" si="166"/>
        <v>11</v>
      </c>
      <c r="AN1735">
        <f t="shared" si="167"/>
        <v>0.23116842699999998</v>
      </c>
    </row>
    <row r="1736" spans="1:40" x14ac:dyDescent="0.3">
      <c r="A1736">
        <v>1735</v>
      </c>
      <c r="B1736">
        <v>0.17715425100000001</v>
      </c>
      <c r="C1736">
        <v>0</v>
      </c>
      <c r="D1736">
        <v>0</v>
      </c>
      <c r="E1736">
        <v>0.44958025499999998</v>
      </c>
      <c r="F1736" s="2"/>
      <c r="G1736" s="2"/>
      <c r="H1736" s="2"/>
      <c r="I1736" s="2"/>
      <c r="J1736">
        <v>0</v>
      </c>
      <c r="K1736">
        <v>0</v>
      </c>
      <c r="L1736">
        <v>6.5673307E-2</v>
      </c>
      <c r="M1736">
        <v>9.12217E-4</v>
      </c>
      <c r="N1736">
        <v>0</v>
      </c>
      <c r="O1736">
        <v>0</v>
      </c>
      <c r="P1736">
        <v>0</v>
      </c>
      <c r="Q1736">
        <v>0</v>
      </c>
      <c r="R1736">
        <f t="shared" si="162"/>
        <v>0.69332002999999998</v>
      </c>
      <c r="S1736">
        <f t="shared" si="163"/>
        <v>12</v>
      </c>
      <c r="T1736">
        <f t="shared" si="164"/>
        <v>5.7776669166666662E-2</v>
      </c>
      <c r="V1736">
        <v>0</v>
      </c>
      <c r="W1736">
        <v>0</v>
      </c>
      <c r="X1736">
        <v>0</v>
      </c>
      <c r="Y1736">
        <v>2.2501137510000002</v>
      </c>
      <c r="Z1736" s="2"/>
      <c r="AA1736" s="2"/>
      <c r="AB1736" s="2"/>
      <c r="AC1736" s="2"/>
      <c r="AD1736">
        <v>0</v>
      </c>
      <c r="AE1736" s="2"/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f t="shared" si="165"/>
        <v>2.2501137510000002</v>
      </c>
      <c r="AM1736">
        <f t="shared" si="166"/>
        <v>11</v>
      </c>
      <c r="AN1736">
        <f t="shared" si="167"/>
        <v>0.20455579554545456</v>
      </c>
    </row>
    <row r="1737" spans="1:40" x14ac:dyDescent="0.3">
      <c r="A1737">
        <v>1736</v>
      </c>
      <c r="B1737">
        <v>0.17082411</v>
      </c>
      <c r="C1737">
        <v>0</v>
      </c>
      <c r="D1737">
        <v>0</v>
      </c>
      <c r="E1737">
        <v>0.43875432599999997</v>
      </c>
      <c r="F1737" s="2"/>
      <c r="G1737" s="2"/>
      <c r="H1737" s="2"/>
      <c r="I1737" s="2"/>
      <c r="J1737">
        <v>0</v>
      </c>
      <c r="K1737">
        <v>0</v>
      </c>
      <c r="L1737">
        <v>5.9510929999999997E-2</v>
      </c>
      <c r="M1737">
        <v>8.2625699999999995E-4</v>
      </c>
      <c r="N1737">
        <v>0</v>
      </c>
      <c r="O1737">
        <v>0</v>
      </c>
      <c r="P1737">
        <v>0</v>
      </c>
      <c r="Q1737">
        <v>0</v>
      </c>
      <c r="R1737">
        <f t="shared" si="162"/>
        <v>0.66991562299999996</v>
      </c>
      <c r="S1737">
        <f t="shared" si="163"/>
        <v>12</v>
      </c>
      <c r="T1737">
        <f t="shared" si="164"/>
        <v>5.5826301916666661E-2</v>
      </c>
      <c r="V1737">
        <v>0</v>
      </c>
      <c r="W1737">
        <v>0</v>
      </c>
      <c r="X1737">
        <v>0</v>
      </c>
      <c r="Y1737">
        <v>1.9319306949999999</v>
      </c>
      <c r="Z1737" s="2"/>
      <c r="AA1737" s="2"/>
      <c r="AB1737" s="2"/>
      <c r="AC1737" s="2"/>
      <c r="AD1737">
        <v>0</v>
      </c>
      <c r="AE1737" s="2"/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f t="shared" si="165"/>
        <v>1.9319306949999999</v>
      </c>
      <c r="AM1737">
        <f t="shared" si="166"/>
        <v>11</v>
      </c>
      <c r="AN1737">
        <f t="shared" si="167"/>
        <v>0.17563006318181817</v>
      </c>
    </row>
    <row r="1738" spans="1:40" x14ac:dyDescent="0.3">
      <c r="A1738">
        <v>1737</v>
      </c>
      <c r="B1738">
        <v>0.171304553</v>
      </c>
      <c r="C1738">
        <v>0</v>
      </c>
      <c r="D1738">
        <v>0</v>
      </c>
      <c r="E1738">
        <v>0.25489314000000002</v>
      </c>
      <c r="F1738" s="2"/>
      <c r="G1738" s="2"/>
      <c r="H1738" s="2"/>
      <c r="I1738" s="2"/>
      <c r="J1738">
        <v>0</v>
      </c>
      <c r="K1738">
        <v>0</v>
      </c>
      <c r="L1738">
        <v>5.3466162999999997E-2</v>
      </c>
      <c r="M1738">
        <v>7.4348999999999997E-4</v>
      </c>
      <c r="N1738">
        <v>0</v>
      </c>
      <c r="O1738">
        <v>0</v>
      </c>
      <c r="P1738">
        <v>0</v>
      </c>
      <c r="Q1738">
        <v>0</v>
      </c>
      <c r="R1738">
        <f t="shared" si="162"/>
        <v>0.48040734600000001</v>
      </c>
      <c r="S1738">
        <f t="shared" si="163"/>
        <v>12</v>
      </c>
      <c r="T1738">
        <f t="shared" si="164"/>
        <v>4.0033945500000001E-2</v>
      </c>
      <c r="V1738">
        <v>0</v>
      </c>
      <c r="W1738">
        <v>0</v>
      </c>
      <c r="X1738">
        <v>0</v>
      </c>
      <c r="Y1738">
        <v>1.8498507559999999</v>
      </c>
      <c r="Z1738" s="2"/>
      <c r="AA1738" s="2"/>
      <c r="AB1738" s="2"/>
      <c r="AC1738" s="2"/>
      <c r="AD1738">
        <v>0</v>
      </c>
      <c r="AE1738" s="2"/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f t="shared" si="165"/>
        <v>1.8498507559999999</v>
      </c>
      <c r="AM1738">
        <f t="shared" si="166"/>
        <v>11</v>
      </c>
      <c r="AN1738">
        <f t="shared" si="167"/>
        <v>0.16816825054545453</v>
      </c>
    </row>
    <row r="1739" spans="1:40" x14ac:dyDescent="0.3">
      <c r="A1739">
        <v>1738</v>
      </c>
      <c r="B1739">
        <v>0.17178095700000001</v>
      </c>
      <c r="C1739">
        <v>0</v>
      </c>
      <c r="D1739">
        <v>0</v>
      </c>
      <c r="E1739">
        <v>0.245228955</v>
      </c>
      <c r="F1739" s="2"/>
      <c r="G1739" s="2"/>
      <c r="H1739" s="2"/>
      <c r="I1739" s="2"/>
      <c r="J1739">
        <v>0</v>
      </c>
      <c r="K1739">
        <v>0</v>
      </c>
      <c r="L1739">
        <v>4.7547164000000003E-2</v>
      </c>
      <c r="M1739">
        <v>6.6090599999999995E-4</v>
      </c>
      <c r="N1739">
        <v>0</v>
      </c>
      <c r="O1739">
        <v>0</v>
      </c>
      <c r="P1739">
        <v>0</v>
      </c>
      <c r="Q1739">
        <v>0</v>
      </c>
      <c r="R1739">
        <f t="shared" si="162"/>
        <v>0.46521798200000009</v>
      </c>
      <c r="S1739">
        <f t="shared" si="163"/>
        <v>12</v>
      </c>
      <c r="T1739">
        <f t="shared" si="164"/>
        <v>3.8768165166666674E-2</v>
      </c>
      <c r="V1739">
        <v>0</v>
      </c>
      <c r="W1739">
        <v>0</v>
      </c>
      <c r="X1739">
        <v>0</v>
      </c>
      <c r="Y1739">
        <v>1.8477721680000001</v>
      </c>
      <c r="Z1739" s="2"/>
      <c r="AA1739" s="2"/>
      <c r="AB1739" s="2"/>
      <c r="AC1739" s="2"/>
      <c r="AD1739">
        <v>0</v>
      </c>
      <c r="AE1739" s="2"/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f t="shared" si="165"/>
        <v>1.8477721680000001</v>
      </c>
      <c r="AM1739">
        <f t="shared" si="166"/>
        <v>11</v>
      </c>
      <c r="AN1739">
        <f t="shared" si="167"/>
        <v>0.167979288</v>
      </c>
    </row>
    <row r="1740" spans="1:40" x14ac:dyDescent="0.3">
      <c r="A1740">
        <v>1739</v>
      </c>
      <c r="B1740">
        <v>0.17225760800000001</v>
      </c>
      <c r="C1740">
        <v>0</v>
      </c>
      <c r="D1740">
        <v>0</v>
      </c>
      <c r="E1740">
        <v>0.23563572699999999</v>
      </c>
      <c r="F1740" s="2"/>
      <c r="G1740" s="2"/>
      <c r="H1740" s="2"/>
      <c r="I1740" s="2"/>
      <c r="J1740">
        <v>0</v>
      </c>
      <c r="K1740">
        <v>0</v>
      </c>
      <c r="L1740">
        <v>4.1763525000000003E-2</v>
      </c>
      <c r="M1740">
        <v>5.8021899999999998E-4</v>
      </c>
      <c r="N1740">
        <v>0</v>
      </c>
      <c r="O1740">
        <v>0</v>
      </c>
      <c r="P1740">
        <v>0</v>
      </c>
      <c r="Q1740">
        <v>0</v>
      </c>
      <c r="R1740">
        <f t="shared" si="162"/>
        <v>0.45023707900000004</v>
      </c>
      <c r="S1740">
        <f t="shared" si="163"/>
        <v>12</v>
      </c>
      <c r="T1740">
        <f t="shared" si="164"/>
        <v>3.7519756583333334E-2</v>
      </c>
      <c r="V1740">
        <v>0</v>
      </c>
      <c r="W1740">
        <v>0</v>
      </c>
      <c r="X1740">
        <v>0</v>
      </c>
      <c r="Y1740">
        <v>1.822930285</v>
      </c>
      <c r="Z1740" s="2"/>
      <c r="AA1740" s="2"/>
      <c r="AB1740" s="2"/>
      <c r="AC1740" s="2"/>
      <c r="AD1740">
        <v>0</v>
      </c>
      <c r="AE1740" s="2"/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f t="shared" si="165"/>
        <v>1.822930285</v>
      </c>
      <c r="AM1740">
        <f t="shared" si="166"/>
        <v>11</v>
      </c>
      <c r="AN1740">
        <f t="shared" si="167"/>
        <v>0.16572093499999999</v>
      </c>
    </row>
    <row r="1741" spans="1:40" x14ac:dyDescent="0.3">
      <c r="A1741">
        <v>1740</v>
      </c>
      <c r="B1741">
        <v>0.101438899</v>
      </c>
      <c r="C1741">
        <v>0</v>
      </c>
      <c r="D1741">
        <v>0</v>
      </c>
      <c r="E1741">
        <v>0.28062825800000002</v>
      </c>
      <c r="F1741" s="2"/>
      <c r="G1741" s="2"/>
      <c r="H1741" s="2"/>
      <c r="I1741" s="2"/>
      <c r="J1741">
        <v>0</v>
      </c>
      <c r="K1741">
        <v>0</v>
      </c>
      <c r="L1741">
        <v>3.6126708E-2</v>
      </c>
      <c r="M1741">
        <v>5.0158699999999995E-4</v>
      </c>
      <c r="N1741">
        <v>0</v>
      </c>
      <c r="O1741">
        <v>0</v>
      </c>
      <c r="P1741">
        <v>0</v>
      </c>
      <c r="Q1741">
        <v>0</v>
      </c>
      <c r="R1741">
        <f t="shared" si="162"/>
        <v>0.41869545200000008</v>
      </c>
      <c r="S1741">
        <f t="shared" si="163"/>
        <v>12</v>
      </c>
      <c r="T1741">
        <f t="shared" si="164"/>
        <v>3.4891287666666673E-2</v>
      </c>
      <c r="V1741">
        <v>0</v>
      </c>
      <c r="W1741">
        <v>0</v>
      </c>
      <c r="X1741">
        <v>0</v>
      </c>
      <c r="Y1741">
        <v>1.652812049</v>
      </c>
      <c r="Z1741" s="2"/>
      <c r="AA1741" s="2"/>
      <c r="AB1741" s="2"/>
      <c r="AC1741" s="2"/>
      <c r="AD1741">
        <v>0</v>
      </c>
      <c r="AE1741" s="2"/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f t="shared" si="165"/>
        <v>1.652812049</v>
      </c>
      <c r="AM1741">
        <f t="shared" si="166"/>
        <v>11</v>
      </c>
      <c r="AN1741">
        <f t="shared" si="167"/>
        <v>0.15025564081818182</v>
      </c>
    </row>
    <row r="1742" spans="1:40" x14ac:dyDescent="0.3">
      <c r="A1742">
        <v>1741</v>
      </c>
      <c r="B1742">
        <v>3.9454626999999999E-2</v>
      </c>
      <c r="C1742">
        <v>0</v>
      </c>
      <c r="D1742">
        <v>6.6958828999999997E-2</v>
      </c>
      <c r="E1742">
        <v>0.216669416</v>
      </c>
      <c r="F1742" s="2"/>
      <c r="G1742" s="2"/>
      <c r="H1742" s="2"/>
      <c r="I1742" s="2"/>
      <c r="J1742">
        <v>0</v>
      </c>
      <c r="K1742">
        <v>0</v>
      </c>
      <c r="L1742">
        <v>3.0650693999999999E-2</v>
      </c>
      <c r="M1742">
        <v>4.2520999999999998E-4</v>
      </c>
      <c r="N1742">
        <v>0</v>
      </c>
      <c r="O1742">
        <v>0</v>
      </c>
      <c r="P1742">
        <v>0</v>
      </c>
      <c r="Q1742">
        <v>0</v>
      </c>
      <c r="R1742">
        <f t="shared" si="162"/>
        <v>0.35415877599999995</v>
      </c>
      <c r="S1742">
        <f t="shared" si="163"/>
        <v>12</v>
      </c>
      <c r="T1742">
        <f t="shared" si="164"/>
        <v>2.9513231333333331E-2</v>
      </c>
      <c r="V1742">
        <v>0</v>
      </c>
      <c r="W1742">
        <v>0</v>
      </c>
      <c r="X1742">
        <v>0</v>
      </c>
      <c r="Y1742">
        <v>1.2952694419999999</v>
      </c>
      <c r="Z1742" s="2"/>
      <c r="AA1742" s="2"/>
      <c r="AB1742" s="2"/>
      <c r="AC1742" s="2"/>
      <c r="AD1742">
        <v>0</v>
      </c>
      <c r="AE1742" s="2"/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f t="shared" si="165"/>
        <v>1.2952694419999999</v>
      </c>
      <c r="AM1742">
        <f t="shared" si="166"/>
        <v>11</v>
      </c>
      <c r="AN1742">
        <f t="shared" si="167"/>
        <v>0.11775176745454545</v>
      </c>
    </row>
    <row r="1743" spans="1:40" x14ac:dyDescent="0.3">
      <c r="A1743">
        <v>1742</v>
      </c>
      <c r="B1743">
        <v>2.5053498E-2</v>
      </c>
      <c r="C1743">
        <v>0</v>
      </c>
      <c r="D1743">
        <v>0.163120766</v>
      </c>
      <c r="E1743">
        <v>0.260985945</v>
      </c>
      <c r="F1743" s="2"/>
      <c r="G1743" s="2"/>
      <c r="H1743" s="2"/>
      <c r="I1743" s="2"/>
      <c r="J1743">
        <v>0</v>
      </c>
      <c r="K1743">
        <v>0</v>
      </c>
      <c r="L1743">
        <v>5.7770518999999999E-2</v>
      </c>
      <c r="M1743">
        <v>3.5267499999999999E-4</v>
      </c>
      <c r="N1743">
        <v>0</v>
      </c>
      <c r="O1743">
        <v>0</v>
      </c>
      <c r="P1743">
        <v>0</v>
      </c>
      <c r="Q1743">
        <v>0</v>
      </c>
      <c r="R1743">
        <f t="shared" si="162"/>
        <v>0.50728340299999997</v>
      </c>
      <c r="S1743">
        <f t="shared" si="163"/>
        <v>12</v>
      </c>
      <c r="T1743">
        <f t="shared" si="164"/>
        <v>4.2273616916666666E-2</v>
      </c>
      <c r="V1743">
        <v>0</v>
      </c>
      <c r="W1743">
        <v>0</v>
      </c>
      <c r="X1743">
        <v>0</v>
      </c>
      <c r="Y1743">
        <v>1.8166461549999999</v>
      </c>
      <c r="Z1743" s="2"/>
      <c r="AA1743" s="2"/>
      <c r="AB1743" s="2"/>
      <c r="AC1743" s="2"/>
      <c r="AD1743">
        <v>0.41466825699999998</v>
      </c>
      <c r="AE1743" s="2"/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f t="shared" si="165"/>
        <v>2.2313144119999997</v>
      </c>
      <c r="AM1743">
        <f t="shared" si="166"/>
        <v>11</v>
      </c>
      <c r="AN1743">
        <f t="shared" si="167"/>
        <v>0.2028467647272727</v>
      </c>
    </row>
    <row r="1744" spans="1:40" x14ac:dyDescent="0.3">
      <c r="A1744">
        <v>1743</v>
      </c>
      <c r="B1744">
        <v>2.5385950000000001E-2</v>
      </c>
      <c r="C1744">
        <v>0.275252934</v>
      </c>
      <c r="D1744">
        <v>0.19025247200000001</v>
      </c>
      <c r="E1744">
        <v>0.198014305</v>
      </c>
      <c r="F1744" s="2"/>
      <c r="G1744" s="2"/>
      <c r="H1744" s="2"/>
      <c r="I1744" s="2"/>
      <c r="J1744">
        <v>5.5935179999999996E-3</v>
      </c>
      <c r="K1744">
        <v>9.0102546000000006E-2</v>
      </c>
      <c r="L1744">
        <v>0.17544159300000001</v>
      </c>
      <c r="M1744">
        <v>2.81561E-4</v>
      </c>
      <c r="N1744">
        <v>0</v>
      </c>
      <c r="O1744">
        <v>0</v>
      </c>
      <c r="P1744">
        <v>0</v>
      </c>
      <c r="Q1744">
        <v>0</v>
      </c>
      <c r="R1744">
        <f t="shared" si="162"/>
        <v>0.96032487899999985</v>
      </c>
      <c r="S1744">
        <f t="shared" si="163"/>
        <v>12</v>
      </c>
      <c r="T1744">
        <f t="shared" si="164"/>
        <v>8.0027073249999983E-2</v>
      </c>
      <c r="V1744">
        <v>0</v>
      </c>
      <c r="W1744">
        <v>4.4376200999999997E-2</v>
      </c>
      <c r="X1744">
        <v>0</v>
      </c>
      <c r="Y1744">
        <v>3.9505758719999999</v>
      </c>
      <c r="Z1744" s="2"/>
      <c r="AA1744" s="2"/>
      <c r="AB1744" s="2"/>
      <c r="AC1744" s="2"/>
      <c r="AD1744">
        <v>0.44983739299999997</v>
      </c>
      <c r="AE1744" s="2"/>
      <c r="AF1744">
        <v>0</v>
      </c>
      <c r="AG1744">
        <v>9.0843599999999997E-3</v>
      </c>
      <c r="AH1744">
        <v>0.40625109500000001</v>
      </c>
      <c r="AI1744">
        <v>0</v>
      </c>
      <c r="AJ1744">
        <v>0.12660679699999999</v>
      </c>
      <c r="AK1744">
        <v>0</v>
      </c>
      <c r="AL1744">
        <f t="shared" si="165"/>
        <v>4.9867317179999997</v>
      </c>
      <c r="AM1744">
        <f t="shared" si="166"/>
        <v>11</v>
      </c>
      <c r="AN1744">
        <f t="shared" si="167"/>
        <v>0.45333924709090906</v>
      </c>
    </row>
    <row r="1745" spans="1:40" x14ac:dyDescent="0.3">
      <c r="A1745">
        <v>1744</v>
      </c>
      <c r="B1745">
        <v>4.0542140999999997E-2</v>
      </c>
      <c r="C1745">
        <v>0.38638865700000002</v>
      </c>
      <c r="D1745">
        <v>0.391798959</v>
      </c>
      <c r="E1745">
        <v>0.18880501499999999</v>
      </c>
      <c r="F1745" s="2"/>
      <c r="G1745" s="2"/>
      <c r="H1745" s="2"/>
      <c r="I1745" s="2"/>
      <c r="J1745">
        <v>0.11652894599999999</v>
      </c>
      <c r="K1745">
        <v>0.115093667</v>
      </c>
      <c r="L1745">
        <v>0.153856093</v>
      </c>
      <c r="M1745">
        <v>2.13687E-4</v>
      </c>
      <c r="N1745">
        <v>0</v>
      </c>
      <c r="O1745">
        <v>4.9535092000000003E-2</v>
      </c>
      <c r="P1745">
        <v>0</v>
      </c>
      <c r="Q1745">
        <v>7.2738298000000007E-2</v>
      </c>
      <c r="R1745">
        <f t="shared" si="162"/>
        <v>1.515500555</v>
      </c>
      <c r="S1745">
        <f t="shared" si="163"/>
        <v>12</v>
      </c>
      <c r="T1745">
        <f t="shared" si="164"/>
        <v>0.12629171291666666</v>
      </c>
      <c r="V1745">
        <v>0</v>
      </c>
      <c r="W1745">
        <v>5.7424304000000002E-2</v>
      </c>
      <c r="X1745">
        <v>0.61318910000000004</v>
      </c>
      <c r="Y1745">
        <v>5.4793062099999998</v>
      </c>
      <c r="Z1745" s="2"/>
      <c r="AA1745" s="2"/>
      <c r="AB1745" s="2"/>
      <c r="AC1745" s="2"/>
      <c r="AD1745">
        <v>0.45117495299999999</v>
      </c>
      <c r="AE1745" s="2"/>
      <c r="AF1745">
        <v>0.75167052099999998</v>
      </c>
      <c r="AG1745">
        <v>6.9022739999999999E-3</v>
      </c>
      <c r="AH1745">
        <v>0.83917482799999998</v>
      </c>
      <c r="AI1745">
        <v>0.36766164899999998</v>
      </c>
      <c r="AJ1745">
        <v>0.380155195</v>
      </c>
      <c r="AK1745">
        <v>0</v>
      </c>
      <c r="AL1745">
        <f t="shared" si="165"/>
        <v>8.9466590340000014</v>
      </c>
      <c r="AM1745">
        <f t="shared" si="166"/>
        <v>11</v>
      </c>
      <c r="AN1745">
        <f t="shared" si="167"/>
        <v>0.81333263945454559</v>
      </c>
    </row>
    <row r="1746" spans="1:40" x14ac:dyDescent="0.3">
      <c r="A1746">
        <v>1745</v>
      </c>
      <c r="B1746">
        <v>0.148294961</v>
      </c>
      <c r="C1746">
        <v>0.402873184</v>
      </c>
      <c r="D1746">
        <v>0.51902776100000003</v>
      </c>
      <c r="E1746">
        <v>0.13017158400000001</v>
      </c>
      <c r="F1746" s="2"/>
      <c r="G1746" s="2"/>
      <c r="H1746" s="2"/>
      <c r="I1746" s="2"/>
      <c r="J1746">
        <v>0.26667655699999998</v>
      </c>
      <c r="K1746">
        <v>0.117907542</v>
      </c>
      <c r="L1746">
        <v>0.211314373</v>
      </c>
      <c r="M1746">
        <v>1.4967499999999999E-4</v>
      </c>
      <c r="N1746">
        <v>0</v>
      </c>
      <c r="O1746">
        <v>1.7120211999999999E-2</v>
      </c>
      <c r="P1746">
        <v>0</v>
      </c>
      <c r="Q1746">
        <v>5.0100019000000003E-2</v>
      </c>
      <c r="R1746">
        <f t="shared" si="162"/>
        <v>1.863635868</v>
      </c>
      <c r="S1746">
        <f t="shared" si="163"/>
        <v>12</v>
      </c>
      <c r="T1746">
        <f t="shared" si="164"/>
        <v>0.155302989</v>
      </c>
      <c r="V1746">
        <v>0</v>
      </c>
      <c r="W1746">
        <v>0.29506772599999997</v>
      </c>
      <c r="X1746">
        <v>0.64176531699999995</v>
      </c>
      <c r="Y1746">
        <v>5.6925146370000004</v>
      </c>
      <c r="Z1746" s="2"/>
      <c r="AA1746" s="2"/>
      <c r="AB1746" s="2"/>
      <c r="AC1746" s="2"/>
      <c r="AD1746">
        <v>0.475377035</v>
      </c>
      <c r="AE1746" s="2"/>
      <c r="AF1746">
        <v>0.80135375499999995</v>
      </c>
      <c r="AG1746">
        <v>4.8439809999999998E-3</v>
      </c>
      <c r="AH1746">
        <v>0.997361057</v>
      </c>
      <c r="AI1746">
        <v>0.48970774299999997</v>
      </c>
      <c r="AJ1746">
        <v>0.56021542999999996</v>
      </c>
      <c r="AK1746">
        <v>1.4548358000000001E-2</v>
      </c>
      <c r="AL1746">
        <f t="shared" si="165"/>
        <v>9.9727550390000008</v>
      </c>
      <c r="AM1746">
        <f t="shared" si="166"/>
        <v>11</v>
      </c>
      <c r="AN1746">
        <f t="shared" si="167"/>
        <v>0.90661409445454555</v>
      </c>
    </row>
    <row r="1747" spans="1:40" x14ac:dyDescent="0.3">
      <c r="A1747">
        <v>1746</v>
      </c>
      <c r="B1747">
        <v>0.12921861800000001</v>
      </c>
      <c r="C1747">
        <v>0.83218479000000001</v>
      </c>
      <c r="D1747">
        <v>0.809500373</v>
      </c>
      <c r="E1747">
        <v>7.6327906000000001E-2</v>
      </c>
      <c r="F1747" s="2"/>
      <c r="G1747" s="2"/>
      <c r="H1747" s="2"/>
      <c r="I1747" s="2"/>
      <c r="J1747">
        <v>0.27471835300000003</v>
      </c>
      <c r="K1747">
        <v>0.174394836</v>
      </c>
      <c r="L1747">
        <v>5.0905227999999997E-2</v>
      </c>
      <c r="M1747" s="1">
        <v>9.1600000000000004E-5</v>
      </c>
      <c r="N1747">
        <v>0</v>
      </c>
      <c r="O1747">
        <v>0</v>
      </c>
      <c r="P1747">
        <v>0</v>
      </c>
      <c r="Q1747">
        <v>1.5016809000000001E-2</v>
      </c>
      <c r="R1747">
        <f t="shared" si="162"/>
        <v>2.3623585129999998</v>
      </c>
      <c r="S1747">
        <f t="shared" si="163"/>
        <v>12</v>
      </c>
      <c r="T1747">
        <f t="shared" si="164"/>
        <v>0.19686320941666666</v>
      </c>
      <c r="V1747">
        <v>0</v>
      </c>
      <c r="W1747">
        <v>0.38414062300000001</v>
      </c>
      <c r="X1747">
        <v>0.64182029399999996</v>
      </c>
      <c r="Y1747">
        <v>4.8597206689999997</v>
      </c>
      <c r="Z1747" s="2"/>
      <c r="AA1747" s="2"/>
      <c r="AB1747" s="2"/>
      <c r="AC1747" s="2"/>
      <c r="AD1747">
        <v>0.72998331299999997</v>
      </c>
      <c r="AE1747" s="2"/>
      <c r="AF1747">
        <v>0.98120208200000003</v>
      </c>
      <c r="AG1747">
        <v>2.9405210000000002E-3</v>
      </c>
      <c r="AH1747">
        <v>0.92471731899999998</v>
      </c>
      <c r="AI1747">
        <v>0.52040167599999998</v>
      </c>
      <c r="AJ1747">
        <v>0.60040478399999997</v>
      </c>
      <c r="AK1747">
        <v>8.8315630000000006E-3</v>
      </c>
      <c r="AL1747">
        <f t="shared" si="165"/>
        <v>9.654162844</v>
      </c>
      <c r="AM1747">
        <f t="shared" si="166"/>
        <v>11</v>
      </c>
      <c r="AN1747">
        <f t="shared" si="167"/>
        <v>0.87765116763636364</v>
      </c>
    </row>
    <row r="1748" spans="1:40" x14ac:dyDescent="0.3">
      <c r="A1748">
        <v>1747</v>
      </c>
      <c r="B1748">
        <v>8.6306748000000003E-2</v>
      </c>
      <c r="C1748">
        <v>0.93650674199999995</v>
      </c>
      <c r="D1748">
        <v>0.98763588300000005</v>
      </c>
      <c r="E1748">
        <v>0</v>
      </c>
      <c r="F1748" s="2"/>
      <c r="G1748" s="2"/>
      <c r="H1748" s="2"/>
      <c r="I1748" s="2"/>
      <c r="J1748">
        <v>0.315467522</v>
      </c>
      <c r="K1748">
        <v>0.27461052200000002</v>
      </c>
      <c r="L1748">
        <v>6.3587319999999998E-3</v>
      </c>
      <c r="M1748" s="1">
        <v>3.8800000000000001E-5</v>
      </c>
      <c r="N1748">
        <v>0</v>
      </c>
      <c r="O1748">
        <v>0</v>
      </c>
      <c r="P1748">
        <v>0</v>
      </c>
      <c r="Q1748">
        <v>6.9687990000000003E-3</v>
      </c>
      <c r="R1748">
        <f t="shared" si="162"/>
        <v>2.6138937480000002</v>
      </c>
      <c r="S1748">
        <f t="shared" si="163"/>
        <v>12</v>
      </c>
      <c r="T1748">
        <f t="shared" si="164"/>
        <v>0.21782447900000002</v>
      </c>
      <c r="V1748" s="1">
        <v>2.51E-5</v>
      </c>
      <c r="W1748">
        <v>0.379562289</v>
      </c>
      <c r="X1748">
        <v>0.64193025100000001</v>
      </c>
      <c r="Y1748">
        <v>3.7492905150000002</v>
      </c>
      <c r="Z1748" s="2"/>
      <c r="AA1748" s="2"/>
      <c r="AB1748" s="2"/>
      <c r="AC1748" s="2"/>
      <c r="AD1748">
        <v>1.0595245010000001</v>
      </c>
      <c r="AE1748" s="2"/>
      <c r="AF1748">
        <v>0.94578100799999998</v>
      </c>
      <c r="AG1748">
        <v>1.2519600000000001E-3</v>
      </c>
      <c r="AH1748">
        <v>0.75365312299999998</v>
      </c>
      <c r="AI1748">
        <v>0.50848207599999995</v>
      </c>
      <c r="AJ1748">
        <v>0.68368807899999995</v>
      </c>
      <c r="AK1748">
        <v>3.762441E-3</v>
      </c>
      <c r="AL1748">
        <f t="shared" si="165"/>
        <v>8.7269513429999996</v>
      </c>
      <c r="AM1748">
        <f t="shared" si="166"/>
        <v>11</v>
      </c>
      <c r="AN1748">
        <f t="shared" si="167"/>
        <v>0.79335921300000001</v>
      </c>
    </row>
    <row r="1749" spans="1:40" x14ac:dyDescent="0.3">
      <c r="A1749">
        <v>1748</v>
      </c>
      <c r="B1749">
        <v>0</v>
      </c>
      <c r="C1749">
        <v>0.95607946499999996</v>
      </c>
      <c r="D1749">
        <v>1.214716763</v>
      </c>
      <c r="E1749">
        <v>0</v>
      </c>
      <c r="F1749" s="2"/>
      <c r="G1749" s="2"/>
      <c r="H1749" s="2"/>
      <c r="I1749" s="2"/>
      <c r="J1749">
        <v>0.49033489600000002</v>
      </c>
      <c r="K1749">
        <v>0.36845412700000002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3.5655819999999999E-3</v>
      </c>
      <c r="R1749">
        <f t="shared" si="162"/>
        <v>3.0331508329999997</v>
      </c>
      <c r="S1749">
        <f t="shared" si="163"/>
        <v>12</v>
      </c>
      <c r="T1749">
        <f t="shared" si="164"/>
        <v>0.25276256941666664</v>
      </c>
      <c r="V1749">
        <v>0</v>
      </c>
      <c r="W1749">
        <v>0.37499429499999998</v>
      </c>
      <c r="X1749">
        <v>0.585346963</v>
      </c>
      <c r="Y1749">
        <v>2.862868701</v>
      </c>
      <c r="Z1749" s="2"/>
      <c r="AA1749" s="2"/>
      <c r="AB1749" s="2"/>
      <c r="AC1749" s="2"/>
      <c r="AD1749">
        <v>1.0884690349999999</v>
      </c>
      <c r="AE1749" s="2"/>
      <c r="AF1749">
        <v>0.97584662</v>
      </c>
      <c r="AG1749">
        <v>0</v>
      </c>
      <c r="AH1749">
        <v>0.62936327700000005</v>
      </c>
      <c r="AI1749">
        <v>0.464901752</v>
      </c>
      <c r="AJ1749">
        <v>0.64858919000000004</v>
      </c>
      <c r="AK1749">
        <v>0</v>
      </c>
      <c r="AL1749">
        <f t="shared" si="165"/>
        <v>7.6303798330000001</v>
      </c>
      <c r="AM1749">
        <f t="shared" si="166"/>
        <v>11</v>
      </c>
      <c r="AN1749">
        <f t="shared" si="167"/>
        <v>0.69367089390909087</v>
      </c>
    </row>
    <row r="1750" spans="1:40" x14ac:dyDescent="0.3">
      <c r="A1750">
        <v>1749</v>
      </c>
      <c r="B1750">
        <v>0</v>
      </c>
      <c r="C1750">
        <v>0.97572767199999999</v>
      </c>
      <c r="D1750">
        <v>1.2220952899999999</v>
      </c>
      <c r="E1750">
        <v>0</v>
      </c>
      <c r="F1750" s="2"/>
      <c r="G1750" s="2"/>
      <c r="H1750" s="2"/>
      <c r="I1750" s="2"/>
      <c r="J1750">
        <v>0.633309436</v>
      </c>
      <c r="K1750">
        <v>0.39359883499999998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f t="shared" si="162"/>
        <v>3.2247312330000004</v>
      </c>
      <c r="S1750">
        <f t="shared" si="163"/>
        <v>12</v>
      </c>
      <c r="T1750">
        <f t="shared" si="164"/>
        <v>0.26872760275000002</v>
      </c>
      <c r="V1750">
        <v>0</v>
      </c>
      <c r="W1750">
        <v>0.38638865700000002</v>
      </c>
      <c r="X1750">
        <v>0.47548096899999998</v>
      </c>
      <c r="Y1750">
        <v>2.1608464839999999</v>
      </c>
      <c r="Z1750" s="2"/>
      <c r="AA1750" s="2"/>
      <c r="AB1750" s="2"/>
      <c r="AC1750" s="2"/>
      <c r="AD1750">
        <v>1.1037870910000001</v>
      </c>
      <c r="AE1750" s="2"/>
      <c r="AF1750">
        <v>0.89741606200000001</v>
      </c>
      <c r="AG1750">
        <v>5.1799239999999998E-3</v>
      </c>
      <c r="AH1750">
        <v>0.52505689499999997</v>
      </c>
      <c r="AI1750">
        <v>0.42212639000000002</v>
      </c>
      <c r="AJ1750">
        <v>0.61384326899999997</v>
      </c>
      <c r="AK1750">
        <v>0</v>
      </c>
      <c r="AL1750">
        <f t="shared" si="165"/>
        <v>6.5901257409999996</v>
      </c>
      <c r="AM1750">
        <f t="shared" si="166"/>
        <v>11</v>
      </c>
      <c r="AN1750">
        <f t="shared" si="167"/>
        <v>0.59910234009090901</v>
      </c>
    </row>
    <row r="1751" spans="1:40" x14ac:dyDescent="0.3">
      <c r="A1751">
        <v>1750</v>
      </c>
      <c r="B1751">
        <v>0</v>
      </c>
      <c r="C1751">
        <v>0.99551010799999995</v>
      </c>
      <c r="D1751">
        <v>1.6001839280000001</v>
      </c>
      <c r="E1751">
        <v>0</v>
      </c>
      <c r="F1751" s="2"/>
      <c r="G1751" s="2"/>
      <c r="H1751" s="2"/>
      <c r="I1751" s="2"/>
      <c r="J1751">
        <v>0.63522937800000001</v>
      </c>
      <c r="K1751">
        <v>0.47111941299999999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f t="shared" si="162"/>
        <v>3.7020428270000001</v>
      </c>
      <c r="S1751">
        <f t="shared" si="163"/>
        <v>12</v>
      </c>
      <c r="T1751">
        <f t="shared" si="164"/>
        <v>0.30850356891666669</v>
      </c>
      <c r="V1751">
        <v>0</v>
      </c>
      <c r="W1751">
        <v>0.45503746499999997</v>
      </c>
      <c r="X1751">
        <v>0.43124153599999998</v>
      </c>
      <c r="Y1751">
        <v>1.77716355</v>
      </c>
      <c r="Z1751" s="2"/>
      <c r="AA1751" s="2"/>
      <c r="AB1751" s="2"/>
      <c r="AC1751" s="2"/>
      <c r="AD1751">
        <v>1.1054306890000001</v>
      </c>
      <c r="AE1751" s="2"/>
      <c r="AF1751">
        <v>0.92707295999999995</v>
      </c>
      <c r="AG1751">
        <v>1.2159077000000001E-2</v>
      </c>
      <c r="AH1751">
        <v>0.37432340800000002</v>
      </c>
      <c r="AI1751">
        <v>0.38008543299999997</v>
      </c>
      <c r="AJ1751">
        <v>0.56289624500000002</v>
      </c>
      <c r="AK1751">
        <v>0</v>
      </c>
      <c r="AL1751">
        <f t="shared" si="165"/>
        <v>6.0254103630000007</v>
      </c>
      <c r="AM1751">
        <f t="shared" si="166"/>
        <v>11</v>
      </c>
      <c r="AN1751">
        <f t="shared" si="167"/>
        <v>0.54776457845454551</v>
      </c>
    </row>
    <row r="1752" spans="1:40" x14ac:dyDescent="0.3">
      <c r="A1752">
        <v>1751</v>
      </c>
      <c r="B1752">
        <v>0</v>
      </c>
      <c r="C1752">
        <v>1.0153066719999999</v>
      </c>
      <c r="D1752">
        <v>1.6258689390000001</v>
      </c>
      <c r="E1752">
        <v>0</v>
      </c>
      <c r="F1752" s="2"/>
      <c r="G1752" s="2"/>
      <c r="H1752" s="2"/>
      <c r="I1752" s="2"/>
      <c r="J1752">
        <v>0.63715040899999997</v>
      </c>
      <c r="K1752">
        <v>0.48235001999999999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f t="shared" si="162"/>
        <v>3.7606760399999999</v>
      </c>
      <c r="S1752">
        <f t="shared" si="163"/>
        <v>12</v>
      </c>
      <c r="T1752">
        <f t="shared" si="164"/>
        <v>0.31338967000000001</v>
      </c>
      <c r="V1752">
        <v>0</v>
      </c>
      <c r="W1752">
        <v>0.56896370799999996</v>
      </c>
      <c r="X1752">
        <v>0.38785870099999997</v>
      </c>
      <c r="Y1752">
        <v>1.663060322</v>
      </c>
      <c r="Z1752" s="2"/>
      <c r="AA1752" s="2"/>
      <c r="AB1752" s="2"/>
      <c r="AC1752" s="2"/>
      <c r="AD1752">
        <v>1.418828465</v>
      </c>
      <c r="AE1752" s="2"/>
      <c r="AF1752">
        <v>0.956968241</v>
      </c>
      <c r="AG1752">
        <v>2.0029302999999998E-2</v>
      </c>
      <c r="AH1752">
        <v>0.30130955399999998</v>
      </c>
      <c r="AI1752">
        <v>0.33892495700000003</v>
      </c>
      <c r="AJ1752">
        <v>0.49661468199999997</v>
      </c>
      <c r="AK1752">
        <v>0</v>
      </c>
      <c r="AL1752">
        <f t="shared" si="165"/>
        <v>6.1525579329999998</v>
      </c>
      <c r="AM1752">
        <f t="shared" si="166"/>
        <v>11</v>
      </c>
      <c r="AN1752">
        <f t="shared" si="167"/>
        <v>0.5593234484545454</v>
      </c>
    </row>
    <row r="1753" spans="1:40" x14ac:dyDescent="0.3">
      <c r="A1753">
        <v>1752</v>
      </c>
      <c r="B1753">
        <v>0</v>
      </c>
      <c r="C1753">
        <v>1.035236077</v>
      </c>
      <c r="D1753">
        <v>1.615991068</v>
      </c>
      <c r="E1753">
        <v>0</v>
      </c>
      <c r="F1753" s="2"/>
      <c r="G1753" s="2"/>
      <c r="H1753" s="2"/>
      <c r="I1753" s="2"/>
      <c r="J1753">
        <v>0.65437802700000003</v>
      </c>
      <c r="K1753">
        <v>0.48605236000000002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f t="shared" si="162"/>
        <v>3.7916575319999999</v>
      </c>
      <c r="S1753">
        <f t="shared" si="163"/>
        <v>12</v>
      </c>
      <c r="T1753">
        <f t="shared" si="164"/>
        <v>0.31597146100000001</v>
      </c>
      <c r="V1753">
        <v>0</v>
      </c>
      <c r="W1753">
        <v>0.64303001199999998</v>
      </c>
      <c r="X1753">
        <v>0.27965418199999997</v>
      </c>
      <c r="Y1753">
        <v>1.6498580279999999</v>
      </c>
      <c r="Z1753" s="2"/>
      <c r="AA1753" s="2"/>
      <c r="AB1753" s="2"/>
      <c r="AC1753" s="2"/>
      <c r="AD1753">
        <v>1.7186445530000001</v>
      </c>
      <c r="AE1753" s="2"/>
      <c r="AF1753">
        <v>0.98703982899999998</v>
      </c>
      <c r="AG1753">
        <v>2.8539730999999999E-2</v>
      </c>
      <c r="AH1753">
        <v>0.25768367399999997</v>
      </c>
      <c r="AI1753">
        <v>0.29868319100000001</v>
      </c>
      <c r="AJ1753">
        <v>0.447678295</v>
      </c>
      <c r="AK1753">
        <v>0</v>
      </c>
      <c r="AL1753">
        <f t="shared" si="165"/>
        <v>6.3108114950000012</v>
      </c>
      <c r="AM1753">
        <f t="shared" si="166"/>
        <v>11</v>
      </c>
      <c r="AN1753">
        <f t="shared" si="167"/>
        <v>0.57371013590909103</v>
      </c>
    </row>
    <row r="1754" spans="1:40" x14ac:dyDescent="0.3">
      <c r="A1754">
        <v>1753</v>
      </c>
      <c r="B1754">
        <v>0</v>
      </c>
      <c r="C1754">
        <v>1.0551773870000001</v>
      </c>
      <c r="D1754">
        <v>1.7770969940000001</v>
      </c>
      <c r="E1754">
        <v>0</v>
      </c>
      <c r="F1754" s="2"/>
      <c r="G1754" s="2"/>
      <c r="H1754" s="2"/>
      <c r="I1754" s="2"/>
      <c r="J1754">
        <v>0.82958799299999997</v>
      </c>
      <c r="K1754">
        <v>0.48975999999999997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f t="shared" si="162"/>
        <v>4.1516223740000004</v>
      </c>
      <c r="S1754">
        <f t="shared" si="163"/>
        <v>12</v>
      </c>
      <c r="T1754">
        <f t="shared" si="164"/>
        <v>0.3459685311666667</v>
      </c>
      <c r="V1754">
        <v>0</v>
      </c>
      <c r="W1754">
        <v>0.74640723399999998</v>
      </c>
      <c r="X1754">
        <v>0.247916628</v>
      </c>
      <c r="Y1754">
        <v>1.625607128</v>
      </c>
      <c r="Z1754" s="2"/>
      <c r="AA1754" s="2"/>
      <c r="AB1754" s="2"/>
      <c r="AC1754" s="2"/>
      <c r="AD1754">
        <v>1.843348247</v>
      </c>
      <c r="AE1754" s="2"/>
      <c r="AF1754">
        <v>1.017284348</v>
      </c>
      <c r="AG1754">
        <v>3.7564195000000002E-2</v>
      </c>
      <c r="AH1754">
        <v>0.21540556599999999</v>
      </c>
      <c r="AI1754">
        <v>0.25943586400000002</v>
      </c>
      <c r="AJ1754">
        <v>0.39205455700000003</v>
      </c>
      <c r="AK1754">
        <v>0</v>
      </c>
      <c r="AL1754">
        <f t="shared" si="165"/>
        <v>6.3850237670000007</v>
      </c>
      <c r="AM1754">
        <f t="shared" si="166"/>
        <v>11</v>
      </c>
      <c r="AN1754">
        <f t="shared" si="167"/>
        <v>0.58045670609090916</v>
      </c>
    </row>
    <row r="1755" spans="1:40" x14ac:dyDescent="0.3">
      <c r="A1755">
        <v>1754</v>
      </c>
      <c r="B1755">
        <v>0</v>
      </c>
      <c r="C1755">
        <v>1.0752502370000001</v>
      </c>
      <c r="D1755">
        <v>2.0447625299999999</v>
      </c>
      <c r="E1755">
        <v>0</v>
      </c>
      <c r="F1755" s="2"/>
      <c r="G1755" s="2"/>
      <c r="H1755" s="2"/>
      <c r="I1755" s="2"/>
      <c r="J1755">
        <v>1.013150032</v>
      </c>
      <c r="K1755">
        <v>0.49347291399999998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f t="shared" si="162"/>
        <v>4.6266357129999998</v>
      </c>
      <c r="S1755">
        <f t="shared" si="163"/>
        <v>12</v>
      </c>
      <c r="T1755">
        <f t="shared" si="164"/>
        <v>0.38555297608333333</v>
      </c>
      <c r="V1755">
        <v>0</v>
      </c>
      <c r="W1755">
        <v>0.77809022900000002</v>
      </c>
      <c r="X1755">
        <v>0.26380743400000001</v>
      </c>
      <c r="Y1755">
        <v>1.623512925</v>
      </c>
      <c r="Z1755" s="2"/>
      <c r="AA1755" s="2"/>
      <c r="AB1755" s="2"/>
      <c r="AC1755" s="2"/>
      <c r="AD1755">
        <v>1.829619994</v>
      </c>
      <c r="AE1755" s="2"/>
      <c r="AF1755">
        <v>1.069922815</v>
      </c>
      <c r="AG1755">
        <v>5.3124954000000002E-2</v>
      </c>
      <c r="AH1755">
        <v>0.17463595900000001</v>
      </c>
      <c r="AI1755">
        <v>0.344977545</v>
      </c>
      <c r="AJ1755">
        <v>0.33786209900000003</v>
      </c>
      <c r="AK1755">
        <v>0</v>
      </c>
      <c r="AL1755">
        <f t="shared" si="165"/>
        <v>6.4755539539999996</v>
      </c>
      <c r="AM1755">
        <f t="shared" si="166"/>
        <v>11</v>
      </c>
      <c r="AN1755">
        <f t="shared" si="167"/>
        <v>0.58868672309090908</v>
      </c>
    </row>
    <row r="1756" spans="1:40" x14ac:dyDescent="0.3">
      <c r="A1756">
        <v>1755</v>
      </c>
      <c r="B1756">
        <v>0</v>
      </c>
      <c r="C1756">
        <v>1.5586512320000001</v>
      </c>
      <c r="D1756">
        <v>2.053238844</v>
      </c>
      <c r="E1756">
        <v>0</v>
      </c>
      <c r="F1756" s="2"/>
      <c r="G1756" s="2"/>
      <c r="H1756" s="2"/>
      <c r="I1756" s="2"/>
      <c r="J1756">
        <v>1.057592036</v>
      </c>
      <c r="K1756">
        <v>0.49719107800000001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f t="shared" si="162"/>
        <v>5.16667319</v>
      </c>
      <c r="S1756">
        <f t="shared" si="163"/>
        <v>12</v>
      </c>
      <c r="T1756">
        <f t="shared" si="164"/>
        <v>0.43055609916666665</v>
      </c>
      <c r="V1756">
        <v>0</v>
      </c>
      <c r="W1756">
        <v>0.77284954400000005</v>
      </c>
      <c r="X1756">
        <v>0.396811358</v>
      </c>
      <c r="Y1756">
        <v>1.6214192279999999</v>
      </c>
      <c r="Z1756" s="2"/>
      <c r="AA1756" s="2"/>
      <c r="AB1756" s="2"/>
      <c r="AC1756" s="2"/>
      <c r="AD1756">
        <v>1.8469006320000001</v>
      </c>
      <c r="AE1756" s="2"/>
      <c r="AF1756">
        <v>1.1230519269999999</v>
      </c>
      <c r="AG1756">
        <v>6.3162689999999994E-2</v>
      </c>
      <c r="AH1756">
        <v>0.13558810199999999</v>
      </c>
      <c r="AI1756">
        <v>0.424821477</v>
      </c>
      <c r="AJ1756">
        <v>0.285257867</v>
      </c>
      <c r="AK1756">
        <v>0</v>
      </c>
      <c r="AL1756">
        <f t="shared" si="165"/>
        <v>6.6698628250000001</v>
      </c>
      <c r="AM1756">
        <f t="shared" si="166"/>
        <v>11</v>
      </c>
      <c r="AN1756">
        <f t="shared" si="167"/>
        <v>0.60635116590909088</v>
      </c>
    </row>
    <row r="1757" spans="1:40" x14ac:dyDescent="0.3">
      <c r="A1757">
        <v>1756</v>
      </c>
      <c r="B1757">
        <v>0</v>
      </c>
      <c r="C1757">
        <v>1.7144787500000001</v>
      </c>
      <c r="D1757">
        <v>2.2237761570000001</v>
      </c>
      <c r="E1757">
        <v>0</v>
      </c>
      <c r="F1757" s="2"/>
      <c r="G1757" s="2"/>
      <c r="H1757" s="2"/>
      <c r="I1757" s="2"/>
      <c r="J1757">
        <v>1.059766105</v>
      </c>
      <c r="K1757">
        <v>0.50091446699999997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f t="shared" si="162"/>
        <v>5.4989354790000009</v>
      </c>
      <c r="S1757">
        <f t="shared" si="163"/>
        <v>12</v>
      </c>
      <c r="T1757">
        <f t="shared" si="164"/>
        <v>0.45824462325000009</v>
      </c>
      <c r="V1757">
        <v>0</v>
      </c>
      <c r="W1757">
        <v>0.76755866399999995</v>
      </c>
      <c r="X1757">
        <v>0.49410096799999997</v>
      </c>
      <c r="Y1757">
        <v>1.6193260389999999</v>
      </c>
      <c r="Z1757" s="2"/>
      <c r="AA1757" s="2"/>
      <c r="AB1757" s="2"/>
      <c r="AC1757" s="2"/>
      <c r="AD1757">
        <v>1.848710831</v>
      </c>
      <c r="AE1757" s="2"/>
      <c r="AF1757">
        <v>1.176718647</v>
      </c>
      <c r="AG1757">
        <v>0.114795071</v>
      </c>
      <c r="AH1757">
        <v>9.8561022999999998E-2</v>
      </c>
      <c r="AI1757">
        <v>0.38254850899999998</v>
      </c>
      <c r="AJ1757">
        <v>0.29850222199999998</v>
      </c>
      <c r="AK1757">
        <v>0</v>
      </c>
      <c r="AL1757">
        <f t="shared" si="165"/>
        <v>6.8008219739999989</v>
      </c>
      <c r="AM1757">
        <f t="shared" si="166"/>
        <v>11</v>
      </c>
      <c r="AN1757">
        <f t="shared" si="167"/>
        <v>0.61825654309090894</v>
      </c>
    </row>
    <row r="1758" spans="1:40" x14ac:dyDescent="0.3">
      <c r="A1758">
        <v>1757</v>
      </c>
      <c r="B1758">
        <v>0</v>
      </c>
      <c r="C1758">
        <v>1.7365856980000001</v>
      </c>
      <c r="D1758">
        <v>2.5260636660000002</v>
      </c>
      <c r="E1758">
        <v>0</v>
      </c>
      <c r="F1758" s="2"/>
      <c r="G1758" s="2"/>
      <c r="H1758" s="2"/>
      <c r="I1758" s="2"/>
      <c r="J1758">
        <v>1.087497819</v>
      </c>
      <c r="K1758">
        <v>0.566384887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f t="shared" si="162"/>
        <v>5.9165320700000006</v>
      </c>
      <c r="S1758">
        <f t="shared" si="163"/>
        <v>12</v>
      </c>
      <c r="T1758">
        <f t="shared" si="164"/>
        <v>0.49304433916666673</v>
      </c>
      <c r="V1758">
        <v>0</v>
      </c>
      <c r="W1758">
        <v>0.77154041200000001</v>
      </c>
      <c r="X1758">
        <v>0.58615759899999997</v>
      </c>
      <c r="Y1758">
        <v>1.5951605090000001</v>
      </c>
      <c r="Z1758" s="2"/>
      <c r="AA1758" s="2"/>
      <c r="AB1758" s="2"/>
      <c r="AC1758" s="2"/>
      <c r="AD1758">
        <v>1.8504542989999999</v>
      </c>
      <c r="AE1758" s="2"/>
      <c r="AF1758">
        <v>1.3001005969999999</v>
      </c>
      <c r="AG1758">
        <v>0.27733684400000003</v>
      </c>
      <c r="AH1758">
        <v>6.4010598000000002E-2</v>
      </c>
      <c r="AI1758">
        <v>0.46412563600000001</v>
      </c>
      <c r="AJ1758">
        <v>0.36424282299999999</v>
      </c>
      <c r="AK1758">
        <v>0</v>
      </c>
      <c r="AL1758">
        <f t="shared" si="165"/>
        <v>7.2731293170000004</v>
      </c>
      <c r="AM1758">
        <f t="shared" si="166"/>
        <v>11</v>
      </c>
      <c r="AN1758">
        <f t="shared" si="167"/>
        <v>0.66119357427272729</v>
      </c>
    </row>
    <row r="1759" spans="1:40" x14ac:dyDescent="0.3">
      <c r="A1759">
        <v>1758</v>
      </c>
      <c r="B1759">
        <v>0</v>
      </c>
      <c r="C1759">
        <v>1.7711754260000001</v>
      </c>
      <c r="D1759">
        <v>2.5151904209999998</v>
      </c>
      <c r="E1759">
        <v>0</v>
      </c>
      <c r="F1759" s="2"/>
      <c r="G1759" s="2"/>
      <c r="H1759" s="2"/>
      <c r="I1759" s="2"/>
      <c r="J1759">
        <v>1.254996497</v>
      </c>
      <c r="K1759">
        <v>0.62547646599999995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f t="shared" si="162"/>
        <v>6.1668388099999998</v>
      </c>
      <c r="S1759">
        <f t="shared" si="163"/>
        <v>12</v>
      </c>
      <c r="T1759">
        <f t="shared" si="164"/>
        <v>0.51390323416666661</v>
      </c>
      <c r="V1759">
        <v>0.147393413</v>
      </c>
      <c r="W1759">
        <v>0.79413805100000001</v>
      </c>
      <c r="X1759">
        <v>0.549089139</v>
      </c>
      <c r="Y1759">
        <v>1.582061422</v>
      </c>
      <c r="Z1759" s="2"/>
      <c r="AA1759" s="2"/>
      <c r="AB1759" s="2"/>
      <c r="AC1759" s="2"/>
      <c r="AD1759">
        <v>1.8522651510000001</v>
      </c>
      <c r="AE1759" s="2"/>
      <c r="AF1759">
        <v>1.193681655</v>
      </c>
      <c r="AG1759">
        <v>0.22388883000000001</v>
      </c>
      <c r="AH1759">
        <v>3.2738979000000001E-2</v>
      </c>
      <c r="AI1759">
        <v>0.37999075799999998</v>
      </c>
      <c r="AJ1759">
        <v>0.32543292299999999</v>
      </c>
      <c r="AK1759">
        <v>0</v>
      </c>
      <c r="AL1759">
        <f t="shared" si="165"/>
        <v>7.080680321</v>
      </c>
      <c r="AM1759">
        <f t="shared" si="166"/>
        <v>11</v>
      </c>
      <c r="AN1759">
        <f t="shared" si="167"/>
        <v>0.64369821100000002</v>
      </c>
    </row>
    <row r="1760" spans="1:40" x14ac:dyDescent="0.3">
      <c r="A1760">
        <v>1759</v>
      </c>
      <c r="B1760">
        <v>0</v>
      </c>
      <c r="C1760">
        <v>1.7934837260000001</v>
      </c>
      <c r="D1760">
        <v>2.5141959229999999</v>
      </c>
      <c r="E1760">
        <v>0</v>
      </c>
      <c r="F1760" s="2"/>
      <c r="G1760" s="2"/>
      <c r="H1760" s="2"/>
      <c r="I1760" s="2"/>
      <c r="J1760">
        <v>1.3016071010000001</v>
      </c>
      <c r="K1760">
        <v>0.67768465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f t="shared" si="162"/>
        <v>6.2869713999999997</v>
      </c>
      <c r="S1760">
        <f t="shared" si="163"/>
        <v>12</v>
      </c>
      <c r="T1760">
        <f t="shared" si="164"/>
        <v>0.52391428333333334</v>
      </c>
      <c r="V1760">
        <v>0.39398006499999999</v>
      </c>
      <c r="W1760">
        <v>0.969664949</v>
      </c>
      <c r="X1760">
        <v>0.59573894999999999</v>
      </c>
      <c r="Y1760">
        <v>1.568982656</v>
      </c>
      <c r="Z1760" s="2"/>
      <c r="AA1760" s="2"/>
      <c r="AB1760" s="2"/>
      <c r="AC1760" s="2"/>
      <c r="AD1760">
        <v>1.8540092480000001</v>
      </c>
      <c r="AE1760" s="2"/>
      <c r="AF1760">
        <v>1.2022111179999999</v>
      </c>
      <c r="AG1760">
        <v>0.33084263000000003</v>
      </c>
      <c r="AH1760">
        <v>6.7108979999999999E-3</v>
      </c>
      <c r="AI1760">
        <v>0.49352524599999997</v>
      </c>
      <c r="AJ1760">
        <v>0.37703318400000002</v>
      </c>
      <c r="AK1760">
        <v>0</v>
      </c>
      <c r="AL1760">
        <f t="shared" si="165"/>
        <v>7.7926989440000005</v>
      </c>
      <c r="AM1760">
        <f t="shared" si="166"/>
        <v>11</v>
      </c>
      <c r="AN1760">
        <f t="shared" si="167"/>
        <v>0.70842717672727273</v>
      </c>
    </row>
    <row r="1761" spans="1:40" x14ac:dyDescent="0.3">
      <c r="A1761">
        <v>1760</v>
      </c>
      <c r="B1761">
        <v>0</v>
      </c>
      <c r="C1761">
        <v>1.8157773939999999</v>
      </c>
      <c r="D1761">
        <v>2.815631867</v>
      </c>
      <c r="E1761">
        <v>0</v>
      </c>
      <c r="F1761" s="2"/>
      <c r="G1761" s="2"/>
      <c r="H1761" s="2"/>
      <c r="I1761" s="2"/>
      <c r="J1761">
        <v>1.3846448490000001</v>
      </c>
      <c r="K1761">
        <v>0.72244357000000003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f t="shared" si="162"/>
        <v>6.73849768</v>
      </c>
      <c r="S1761">
        <f t="shared" si="163"/>
        <v>12</v>
      </c>
      <c r="T1761">
        <f t="shared" si="164"/>
        <v>0.56154147333333337</v>
      </c>
      <c r="V1761">
        <v>0.21302507000000001</v>
      </c>
      <c r="W1761">
        <v>1.1931875430000001</v>
      </c>
      <c r="X1761">
        <v>0.65272308899999998</v>
      </c>
      <c r="Y1761">
        <v>1.5559243169999999</v>
      </c>
      <c r="Z1761" s="2"/>
      <c r="AA1761" s="2"/>
      <c r="AB1761" s="2"/>
      <c r="AC1761" s="2"/>
      <c r="AD1761">
        <v>1.8558207520000001</v>
      </c>
      <c r="AE1761" s="2"/>
      <c r="AF1761">
        <v>1.2335827180000001</v>
      </c>
      <c r="AG1761">
        <v>0.52140612099999994</v>
      </c>
      <c r="AH1761">
        <v>8.1495682999999999E-2</v>
      </c>
      <c r="AI1761">
        <v>0.481568516</v>
      </c>
      <c r="AJ1761">
        <v>0.39119266499999999</v>
      </c>
      <c r="AK1761">
        <v>0</v>
      </c>
      <c r="AL1761">
        <f t="shared" si="165"/>
        <v>8.1799264740000002</v>
      </c>
      <c r="AM1761">
        <f t="shared" si="166"/>
        <v>11</v>
      </c>
      <c r="AN1761">
        <f t="shared" si="167"/>
        <v>0.7436296794545455</v>
      </c>
    </row>
    <row r="1762" spans="1:40" x14ac:dyDescent="0.3">
      <c r="A1762">
        <v>1761</v>
      </c>
      <c r="B1762">
        <v>0</v>
      </c>
      <c r="C1762">
        <v>1.850655489</v>
      </c>
      <c r="D1762">
        <v>3.0003861430000001</v>
      </c>
      <c r="E1762">
        <v>0</v>
      </c>
      <c r="F1762" s="2"/>
      <c r="G1762" s="2"/>
      <c r="H1762" s="2"/>
      <c r="I1762" s="2"/>
      <c r="J1762">
        <v>1.524047486</v>
      </c>
      <c r="K1762">
        <v>0.72649294900000005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f t="shared" si="162"/>
        <v>7.1015820669999998</v>
      </c>
      <c r="S1762">
        <f t="shared" si="163"/>
        <v>12</v>
      </c>
      <c r="T1762">
        <f t="shared" si="164"/>
        <v>0.59179850558333336</v>
      </c>
      <c r="V1762">
        <v>0.20467511599999999</v>
      </c>
      <c r="W1762">
        <v>1.2488267280000001</v>
      </c>
      <c r="X1762">
        <v>0.65277824100000004</v>
      </c>
      <c r="Y1762">
        <v>1.731484475</v>
      </c>
      <c r="Z1762" s="2"/>
      <c r="AA1762" s="2"/>
      <c r="AB1762" s="2"/>
      <c r="AC1762" s="2"/>
      <c r="AD1762">
        <v>1.919903715</v>
      </c>
      <c r="AE1762" s="2"/>
      <c r="AF1762">
        <v>1.2651047609999999</v>
      </c>
      <c r="AG1762">
        <v>0.56606268900000001</v>
      </c>
      <c r="AH1762">
        <v>6.3112878999999997E-2</v>
      </c>
      <c r="AI1762">
        <v>0.57827637700000001</v>
      </c>
      <c r="AJ1762">
        <v>0.34414100600000003</v>
      </c>
      <c r="AK1762">
        <v>0</v>
      </c>
      <c r="AL1762">
        <f t="shared" si="165"/>
        <v>8.5743659870000002</v>
      </c>
      <c r="AM1762">
        <f t="shared" si="166"/>
        <v>11</v>
      </c>
      <c r="AN1762">
        <f t="shared" si="167"/>
        <v>0.77948781700000003</v>
      </c>
    </row>
    <row r="1763" spans="1:40" x14ac:dyDescent="0.3">
      <c r="A1763">
        <v>1762</v>
      </c>
      <c r="B1763">
        <v>0</v>
      </c>
      <c r="C1763">
        <v>1.9361231729999999</v>
      </c>
      <c r="D1763">
        <v>3.1249585180000001</v>
      </c>
      <c r="E1763">
        <v>0</v>
      </c>
      <c r="F1763" s="2"/>
      <c r="G1763" s="2"/>
      <c r="H1763" s="2"/>
      <c r="I1763" s="2"/>
      <c r="J1763">
        <v>1.5263110479999999</v>
      </c>
      <c r="K1763">
        <v>0.76358078799999995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f t="shared" si="162"/>
        <v>7.3509735269999998</v>
      </c>
      <c r="S1763">
        <f t="shared" si="163"/>
        <v>12</v>
      </c>
      <c r="T1763">
        <f t="shared" si="164"/>
        <v>0.61258112725000002</v>
      </c>
      <c r="V1763">
        <v>0.36575111700000001</v>
      </c>
      <c r="W1763">
        <v>1.243036091</v>
      </c>
      <c r="X1763">
        <v>0.65288854699999999</v>
      </c>
      <c r="Y1763">
        <v>1.617821873</v>
      </c>
      <c r="Z1763" s="2"/>
      <c r="AA1763" s="2"/>
      <c r="AB1763" s="2"/>
      <c r="AC1763" s="2"/>
      <c r="AD1763">
        <v>1.8748951519999999</v>
      </c>
      <c r="AE1763" s="2"/>
      <c r="AF1763">
        <v>1.5088011020000001</v>
      </c>
      <c r="AG1763">
        <v>0.66177965999999999</v>
      </c>
      <c r="AH1763">
        <v>3.1838604999999999E-2</v>
      </c>
      <c r="AI1763">
        <v>0.66720265599999995</v>
      </c>
      <c r="AJ1763">
        <v>0.42777449699999998</v>
      </c>
      <c r="AK1763">
        <v>0</v>
      </c>
      <c r="AL1763">
        <f t="shared" si="165"/>
        <v>9.0517892999999994</v>
      </c>
      <c r="AM1763">
        <f t="shared" si="166"/>
        <v>11</v>
      </c>
      <c r="AN1763">
        <f t="shared" si="167"/>
        <v>0.82288993636363628</v>
      </c>
    </row>
    <row r="1764" spans="1:40" x14ac:dyDescent="0.3">
      <c r="A1764">
        <v>1763</v>
      </c>
      <c r="B1764">
        <v>0</v>
      </c>
      <c r="C1764">
        <v>2.1252758329999999</v>
      </c>
      <c r="D1764">
        <v>3.5195729779999998</v>
      </c>
      <c r="E1764">
        <v>0</v>
      </c>
      <c r="F1764" s="2"/>
      <c r="G1764" s="2"/>
      <c r="H1764" s="2"/>
      <c r="I1764" s="2"/>
      <c r="J1764">
        <v>1.528639941</v>
      </c>
      <c r="K1764">
        <v>0.83484086700000004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f t="shared" si="162"/>
        <v>8.0083296189999995</v>
      </c>
      <c r="S1764">
        <f t="shared" si="163"/>
        <v>12</v>
      </c>
      <c r="T1764">
        <f t="shared" si="164"/>
        <v>0.66736080158333333</v>
      </c>
      <c r="V1764">
        <v>0.40396160399999997</v>
      </c>
      <c r="W1764">
        <v>1.3200253200000001</v>
      </c>
      <c r="X1764">
        <v>0.65299885700000004</v>
      </c>
      <c r="Y1764">
        <v>1.527798875</v>
      </c>
      <c r="Z1764" s="2"/>
      <c r="AA1764" s="2"/>
      <c r="AB1764" s="2"/>
      <c r="AC1764" s="2"/>
      <c r="AD1764">
        <v>2.4562883260000001</v>
      </c>
      <c r="AE1764" s="2"/>
      <c r="AF1764">
        <v>1.398757646</v>
      </c>
      <c r="AG1764">
        <v>0.84513364999999996</v>
      </c>
      <c r="AH1764">
        <v>5.9690250000000002E-3</v>
      </c>
      <c r="AI1764">
        <v>0.64319500600000001</v>
      </c>
      <c r="AJ1764">
        <v>0.48255846099999999</v>
      </c>
      <c r="AK1764">
        <v>0</v>
      </c>
      <c r="AL1764">
        <f t="shared" si="165"/>
        <v>9.7366867700000022</v>
      </c>
      <c r="AM1764">
        <f t="shared" si="166"/>
        <v>11</v>
      </c>
      <c r="AN1764">
        <f t="shared" si="167"/>
        <v>0.88515334272727297</v>
      </c>
    </row>
    <row r="1765" spans="1:40" x14ac:dyDescent="0.3">
      <c r="A1765">
        <v>1764</v>
      </c>
      <c r="B1765">
        <v>0</v>
      </c>
      <c r="C1765">
        <v>2.0838490099999998</v>
      </c>
      <c r="D1765">
        <v>3.960552437</v>
      </c>
      <c r="E1765">
        <v>0</v>
      </c>
      <c r="F1765" s="2"/>
      <c r="G1765" s="2"/>
      <c r="H1765" s="2"/>
      <c r="I1765" s="2"/>
      <c r="J1765">
        <v>1.6054062019999999</v>
      </c>
      <c r="K1765">
        <v>0.81357946800000003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f t="shared" si="162"/>
        <v>8.4633871169999999</v>
      </c>
      <c r="S1765">
        <f t="shared" si="163"/>
        <v>12</v>
      </c>
      <c r="T1765">
        <f t="shared" si="164"/>
        <v>0.70528225975000003</v>
      </c>
      <c r="V1765">
        <v>0.404057371</v>
      </c>
      <c r="W1765">
        <v>1.3037418750000001</v>
      </c>
      <c r="X1765">
        <v>0.81990677499999998</v>
      </c>
      <c r="Y1765">
        <v>1.4713899189999999</v>
      </c>
      <c r="Z1765" s="2"/>
      <c r="AA1765" s="2"/>
      <c r="AB1765" s="2"/>
      <c r="AC1765" s="2"/>
      <c r="AD1765">
        <v>2.609000209</v>
      </c>
      <c r="AE1765" s="2"/>
      <c r="AF1765">
        <v>1.9724386380000001</v>
      </c>
      <c r="AG1765">
        <v>1.162013406</v>
      </c>
      <c r="AH1765">
        <v>0</v>
      </c>
      <c r="AI1765">
        <v>0.59687765100000001</v>
      </c>
      <c r="AJ1765">
        <v>0.563700957</v>
      </c>
      <c r="AK1765">
        <v>0</v>
      </c>
      <c r="AL1765">
        <f t="shared" si="165"/>
        <v>10.903126800999999</v>
      </c>
      <c r="AM1765">
        <f t="shared" si="166"/>
        <v>11</v>
      </c>
      <c r="AN1765">
        <f t="shared" si="167"/>
        <v>0.99119334554545446</v>
      </c>
    </row>
    <row r="1766" spans="1:40" x14ac:dyDescent="0.3">
      <c r="A1766">
        <v>1765</v>
      </c>
      <c r="B1766">
        <v>0</v>
      </c>
      <c r="C1766">
        <v>1.9661963950000001</v>
      </c>
      <c r="D1766">
        <v>4.579209294</v>
      </c>
      <c r="E1766">
        <v>0.243133191</v>
      </c>
      <c r="F1766" s="2"/>
      <c r="G1766" s="2"/>
      <c r="H1766" s="2"/>
      <c r="I1766" s="2"/>
      <c r="J1766">
        <v>1.7304248339999999</v>
      </c>
      <c r="K1766">
        <v>0.86869838300000002</v>
      </c>
      <c r="L1766">
        <v>0.175127012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f t="shared" si="162"/>
        <v>9.5627891090000006</v>
      </c>
      <c r="S1766">
        <f t="shared" si="163"/>
        <v>12</v>
      </c>
      <c r="T1766">
        <f t="shared" si="164"/>
        <v>0.79689909241666668</v>
      </c>
      <c r="V1766">
        <v>0.69020297399999997</v>
      </c>
      <c r="W1766">
        <v>1.2256325100000001</v>
      </c>
      <c r="X1766">
        <v>1.330670813</v>
      </c>
      <c r="Y1766">
        <v>1.8476380800000001</v>
      </c>
      <c r="Z1766" s="2"/>
      <c r="AA1766" s="2"/>
      <c r="AB1766" s="2"/>
      <c r="AC1766" s="2"/>
      <c r="AD1766">
        <v>2.6957446799999998</v>
      </c>
      <c r="AE1766" s="2"/>
      <c r="AF1766">
        <v>2.6994875230000002</v>
      </c>
      <c r="AG1766">
        <v>1.8359794730000001</v>
      </c>
      <c r="AH1766">
        <v>0</v>
      </c>
      <c r="AI1766">
        <v>0.733082228</v>
      </c>
      <c r="AJ1766">
        <v>0.57100683100000005</v>
      </c>
      <c r="AK1766">
        <v>0</v>
      </c>
      <c r="AL1766">
        <f t="shared" si="165"/>
        <v>13.629445112000001</v>
      </c>
      <c r="AM1766">
        <f t="shared" si="166"/>
        <v>11</v>
      </c>
      <c r="AN1766">
        <f t="shared" si="167"/>
        <v>1.2390404647272728</v>
      </c>
    </row>
    <row r="1767" spans="1:40" x14ac:dyDescent="0.3">
      <c r="A1767">
        <v>1766</v>
      </c>
      <c r="B1767">
        <v>0</v>
      </c>
      <c r="C1767">
        <v>1.8878112060000001</v>
      </c>
      <c r="D1767">
        <v>6.3817282720000001</v>
      </c>
      <c r="E1767">
        <v>1.8791313970000001</v>
      </c>
      <c r="F1767" s="2"/>
      <c r="G1767" s="2"/>
      <c r="H1767" s="2"/>
      <c r="I1767" s="2"/>
      <c r="J1767">
        <v>1.974746492</v>
      </c>
      <c r="K1767">
        <v>0.98554999099999996</v>
      </c>
      <c r="L1767">
        <v>1.683263003</v>
      </c>
      <c r="M1767">
        <v>0.63863309099999999</v>
      </c>
      <c r="N1767">
        <v>0</v>
      </c>
      <c r="O1767">
        <v>0</v>
      </c>
      <c r="P1767">
        <v>0</v>
      </c>
      <c r="Q1767">
        <v>0</v>
      </c>
      <c r="R1767">
        <f t="shared" si="162"/>
        <v>15.430863452000001</v>
      </c>
      <c r="S1767">
        <f t="shared" si="163"/>
        <v>12</v>
      </c>
      <c r="T1767">
        <f t="shared" si="164"/>
        <v>1.2859052876666668</v>
      </c>
      <c r="V1767">
        <v>2.0509140389999998</v>
      </c>
      <c r="W1767">
        <v>1.568137468</v>
      </c>
      <c r="X1767">
        <v>3.1263644180000001</v>
      </c>
      <c r="Y1767">
        <v>3.5050516350000001</v>
      </c>
      <c r="Z1767" s="2"/>
      <c r="AA1767" s="2"/>
      <c r="AB1767" s="2"/>
      <c r="AC1767" s="2"/>
      <c r="AD1767">
        <v>3.9182812089999999</v>
      </c>
      <c r="AE1767" s="2"/>
      <c r="AF1767">
        <v>3.7492905150000002</v>
      </c>
      <c r="AG1767">
        <v>4.133287138</v>
      </c>
      <c r="AH1767">
        <v>0.39622370299999998</v>
      </c>
      <c r="AI1767">
        <v>1.470554857</v>
      </c>
      <c r="AJ1767">
        <v>1.2235223580000001</v>
      </c>
      <c r="AK1767">
        <v>0</v>
      </c>
      <c r="AL1767">
        <f t="shared" si="165"/>
        <v>25.141627340000003</v>
      </c>
      <c r="AM1767">
        <f t="shared" si="166"/>
        <v>11</v>
      </c>
      <c r="AN1767">
        <f t="shared" si="167"/>
        <v>2.2856024854545458</v>
      </c>
    </row>
    <row r="1768" spans="1:40" x14ac:dyDescent="0.3">
      <c r="A1768">
        <v>1767</v>
      </c>
      <c r="B1768">
        <v>1.215956265</v>
      </c>
      <c r="C1768">
        <v>1.7238710159999999</v>
      </c>
      <c r="D1768">
        <v>11.32668986</v>
      </c>
      <c r="E1768">
        <v>7.0048955550000001</v>
      </c>
      <c r="F1768" s="2"/>
      <c r="G1768" s="2"/>
      <c r="H1768" s="2"/>
      <c r="I1768" s="2"/>
      <c r="J1768">
        <v>2.7362476670000002</v>
      </c>
      <c r="K1768">
        <v>1.575747236</v>
      </c>
      <c r="L1768">
        <v>6.3432569069999998</v>
      </c>
      <c r="M1768">
        <v>4.6769398799999999</v>
      </c>
      <c r="N1768">
        <v>1.527863569</v>
      </c>
      <c r="O1768">
        <v>0.43338556099999997</v>
      </c>
      <c r="P1768">
        <v>0.854637761</v>
      </c>
      <c r="Q1768">
        <v>2.1340520000000002E-2</v>
      </c>
      <c r="R1768">
        <f t="shared" si="162"/>
        <v>39.440831797000001</v>
      </c>
      <c r="S1768">
        <f t="shared" si="163"/>
        <v>12</v>
      </c>
      <c r="T1768">
        <f t="shared" si="164"/>
        <v>3.2867359830833336</v>
      </c>
      <c r="V1768">
        <v>7.0238407110000001</v>
      </c>
      <c r="W1768">
        <v>2.3025432229999998</v>
      </c>
      <c r="X1768">
        <v>10.17088255</v>
      </c>
      <c r="Y1768">
        <v>9.4154839290000005</v>
      </c>
      <c r="Z1768" s="2"/>
      <c r="AA1768" s="2"/>
      <c r="AB1768" s="2"/>
      <c r="AC1768" s="2"/>
      <c r="AD1768">
        <v>9.0085483320000002</v>
      </c>
      <c r="AE1768" s="2"/>
      <c r="AF1768">
        <v>8.3854411990000006</v>
      </c>
      <c r="AG1768">
        <v>11.89936571</v>
      </c>
      <c r="AH1768">
        <v>3.2550920880000001</v>
      </c>
      <c r="AI1768">
        <v>3.8670062239999998</v>
      </c>
      <c r="AJ1768">
        <v>5.365171041</v>
      </c>
      <c r="AK1768">
        <v>1.5472168E-2</v>
      </c>
      <c r="AL1768">
        <f t="shared" si="165"/>
        <v>70.708847174999988</v>
      </c>
      <c r="AM1768">
        <f t="shared" si="166"/>
        <v>11</v>
      </c>
      <c r="AN1768">
        <f t="shared" si="167"/>
        <v>6.4280770159090901</v>
      </c>
    </row>
    <row r="1769" spans="1:40" x14ac:dyDescent="0.3">
      <c r="A1769">
        <v>1768</v>
      </c>
      <c r="B1769">
        <v>5.6231207059999999</v>
      </c>
      <c r="C1769">
        <v>3.0599000489999999</v>
      </c>
      <c r="D1769">
        <v>18.571910800000001</v>
      </c>
      <c r="E1769">
        <v>12.7917319</v>
      </c>
      <c r="F1769" s="2"/>
      <c r="G1769" s="2"/>
      <c r="H1769" s="2"/>
      <c r="I1769" s="2"/>
      <c r="J1769">
        <v>4.9397449120000001</v>
      </c>
      <c r="K1769">
        <v>3.3700670420000001</v>
      </c>
      <c r="L1769">
        <v>14.50878773</v>
      </c>
      <c r="M1769">
        <v>14.593714200000001</v>
      </c>
      <c r="N1769">
        <v>7.492698979</v>
      </c>
      <c r="O1769">
        <v>3.3678157569999998</v>
      </c>
      <c r="P1769">
        <v>5.8938106939999999</v>
      </c>
      <c r="Q1769">
        <v>2.4018749989999999</v>
      </c>
      <c r="R1769">
        <f t="shared" si="162"/>
        <v>96.615177767999995</v>
      </c>
      <c r="S1769">
        <f t="shared" si="163"/>
        <v>12</v>
      </c>
      <c r="T1769">
        <f t="shared" si="164"/>
        <v>8.0512648139999996</v>
      </c>
      <c r="V1769">
        <v>20.70488838</v>
      </c>
      <c r="W1769">
        <v>5.0092590059999997</v>
      </c>
      <c r="X1769">
        <v>22.16182766</v>
      </c>
      <c r="Y1769">
        <v>17.357633140000001</v>
      </c>
      <c r="Z1769" s="2"/>
      <c r="AA1769" s="2"/>
      <c r="AB1769" s="2"/>
      <c r="AC1769" s="2"/>
      <c r="AD1769">
        <v>20.15656542</v>
      </c>
      <c r="AE1769" s="2"/>
      <c r="AF1769">
        <v>19.918529079999999</v>
      </c>
      <c r="AG1769">
        <v>31.31854422</v>
      </c>
      <c r="AH1769">
        <v>10.54704113</v>
      </c>
      <c r="AI1769">
        <v>11.612838569999999</v>
      </c>
      <c r="AJ1769">
        <v>14.45748202</v>
      </c>
      <c r="AK1769">
        <v>3.1070621859999998</v>
      </c>
      <c r="AL1769">
        <f t="shared" si="165"/>
        <v>176.35167081200001</v>
      </c>
      <c r="AM1769">
        <f t="shared" si="166"/>
        <v>11</v>
      </c>
      <c r="AN1769">
        <f t="shared" si="167"/>
        <v>16.031970073818183</v>
      </c>
    </row>
    <row r="1770" spans="1:40" x14ac:dyDescent="0.3">
      <c r="A1770">
        <v>1769</v>
      </c>
      <c r="B1770">
        <v>10.08047187</v>
      </c>
      <c r="C1770">
        <v>5.388027524</v>
      </c>
      <c r="D1770">
        <v>22.967079869999999</v>
      </c>
      <c r="E1770">
        <v>15.68004535</v>
      </c>
      <c r="F1770" s="2"/>
      <c r="G1770" s="2"/>
      <c r="H1770" s="2"/>
      <c r="I1770" s="2"/>
      <c r="J1770">
        <v>7.7375638530000002</v>
      </c>
      <c r="K1770">
        <v>5.6982287439999997</v>
      </c>
      <c r="L1770">
        <v>16.295168440000001</v>
      </c>
      <c r="M1770">
        <v>18.828619100000001</v>
      </c>
      <c r="N1770">
        <v>9.9083757450000007</v>
      </c>
      <c r="O1770">
        <v>5.0702834159999997</v>
      </c>
      <c r="P1770">
        <v>8.3961282710000003</v>
      </c>
      <c r="Q1770">
        <v>4.4145885270000003</v>
      </c>
      <c r="R1770">
        <f t="shared" si="162"/>
        <v>130.46458070999998</v>
      </c>
      <c r="S1770">
        <f t="shared" si="163"/>
        <v>12</v>
      </c>
      <c r="T1770">
        <f t="shared" si="164"/>
        <v>10.872048392499998</v>
      </c>
      <c r="V1770">
        <v>34.698125159999996</v>
      </c>
      <c r="W1770">
        <v>8.8958636000000002</v>
      </c>
      <c r="X1770">
        <v>30.281864460000001</v>
      </c>
      <c r="Y1770">
        <v>24.146365469999999</v>
      </c>
      <c r="Z1770" s="2"/>
      <c r="AA1770" s="2"/>
      <c r="AB1770" s="2"/>
      <c r="AC1770" s="2"/>
      <c r="AD1770">
        <v>28.46912528</v>
      </c>
      <c r="AE1770" s="2"/>
      <c r="AF1770">
        <v>28.271004739999999</v>
      </c>
      <c r="AG1770">
        <v>36.549652139999999</v>
      </c>
      <c r="AH1770">
        <v>12.959660019999999</v>
      </c>
      <c r="AI1770">
        <v>15.845449240000001</v>
      </c>
      <c r="AJ1770">
        <v>16.578066960000001</v>
      </c>
      <c r="AK1770">
        <v>5.2693574310000004</v>
      </c>
      <c r="AL1770">
        <f t="shared" si="165"/>
        <v>241.964534501</v>
      </c>
      <c r="AM1770">
        <f t="shared" si="166"/>
        <v>11</v>
      </c>
      <c r="AN1770">
        <f t="shared" si="167"/>
        <v>21.996775863727272</v>
      </c>
    </row>
    <row r="1771" spans="1:40" x14ac:dyDescent="0.3">
      <c r="A1771">
        <v>1770</v>
      </c>
      <c r="B1771">
        <v>12.0793453</v>
      </c>
      <c r="C1771">
        <v>6.2187594009999998</v>
      </c>
      <c r="D1771">
        <v>23.345272229999999</v>
      </c>
      <c r="E1771">
        <v>16.45368118</v>
      </c>
      <c r="F1771" s="2"/>
      <c r="G1771" s="2"/>
      <c r="H1771" s="2"/>
      <c r="I1771" s="2"/>
      <c r="J1771">
        <v>9.0428571370000004</v>
      </c>
      <c r="K1771">
        <v>6.8130632069999999</v>
      </c>
      <c r="L1771">
        <v>16.21350082</v>
      </c>
      <c r="M1771">
        <v>18.881491740000001</v>
      </c>
      <c r="N1771">
        <v>9.9295126150000002</v>
      </c>
      <c r="O1771">
        <v>5.4531737769999999</v>
      </c>
      <c r="P1771">
        <v>8.1793291880000005</v>
      </c>
      <c r="Q1771">
        <v>4.4827394790000001</v>
      </c>
      <c r="R1771">
        <f t="shared" si="162"/>
        <v>137.09272607400001</v>
      </c>
      <c r="S1771">
        <f t="shared" si="163"/>
        <v>12</v>
      </c>
      <c r="T1771">
        <f t="shared" si="164"/>
        <v>11.4243938395</v>
      </c>
      <c r="V1771">
        <v>39.71449844</v>
      </c>
      <c r="W1771">
        <v>11.23913187</v>
      </c>
      <c r="X1771">
        <v>31.132780950000001</v>
      </c>
      <c r="Y1771">
        <v>26.30651009</v>
      </c>
      <c r="Z1771" s="2"/>
      <c r="AA1771" s="2"/>
      <c r="AB1771" s="2"/>
      <c r="AC1771" s="2"/>
      <c r="AD1771">
        <v>30.823258620000001</v>
      </c>
      <c r="AE1771" s="2"/>
      <c r="AF1771">
        <v>28.816739569999999</v>
      </c>
      <c r="AG1771">
        <v>36.35724046</v>
      </c>
      <c r="AH1771">
        <v>13.305480060000001</v>
      </c>
      <c r="AI1771">
        <v>16.12083608</v>
      </c>
      <c r="AJ1771">
        <v>14.768796529999999</v>
      </c>
      <c r="AK1771">
        <v>5.0137865509999999</v>
      </c>
      <c r="AL1771">
        <f t="shared" si="165"/>
        <v>253.59905922100006</v>
      </c>
      <c r="AM1771">
        <f t="shared" si="166"/>
        <v>11</v>
      </c>
      <c r="AN1771">
        <f t="shared" si="167"/>
        <v>23.054459929181824</v>
      </c>
    </row>
    <row r="1772" spans="1:40" x14ac:dyDescent="0.3">
      <c r="A1772">
        <v>1771</v>
      </c>
      <c r="B1772">
        <v>12.83898041</v>
      </c>
      <c r="C1772">
        <v>7.0496904730000001</v>
      </c>
      <c r="D1772">
        <v>22.619013030000001</v>
      </c>
      <c r="E1772">
        <v>15.94283834</v>
      </c>
      <c r="F1772" s="2"/>
      <c r="G1772" s="2"/>
      <c r="H1772" s="2"/>
      <c r="I1772" s="2"/>
      <c r="J1772">
        <v>9.8110718299999995</v>
      </c>
      <c r="K1772">
        <v>7.3977785469999997</v>
      </c>
      <c r="L1772">
        <v>16.829393509999999</v>
      </c>
      <c r="M1772">
        <v>19.25757986</v>
      </c>
      <c r="N1772">
        <v>11.173312279999999</v>
      </c>
      <c r="O1772">
        <v>6.014895503</v>
      </c>
      <c r="P1772">
        <v>9.7414179529999991</v>
      </c>
      <c r="Q1772">
        <v>5.267970032</v>
      </c>
      <c r="R1772">
        <f t="shared" si="162"/>
        <v>143.943941768</v>
      </c>
      <c r="S1772">
        <f t="shared" si="163"/>
        <v>12</v>
      </c>
      <c r="T1772">
        <f t="shared" si="164"/>
        <v>11.995328480666666</v>
      </c>
      <c r="V1772">
        <v>38.094560370000004</v>
      </c>
      <c r="W1772">
        <v>12.60594968</v>
      </c>
      <c r="X1772">
        <v>29.28107576</v>
      </c>
      <c r="Y1772">
        <v>24.629437289999998</v>
      </c>
      <c r="Z1772" s="2"/>
      <c r="AA1772" s="2"/>
      <c r="AB1772" s="2"/>
      <c r="AC1772" s="2"/>
      <c r="AD1772">
        <v>31.70897707</v>
      </c>
      <c r="AE1772" s="2"/>
      <c r="AF1772">
        <v>28.012832199999998</v>
      </c>
      <c r="AG1772">
        <v>37.044456629999999</v>
      </c>
      <c r="AH1772">
        <v>14.295895720000001</v>
      </c>
      <c r="AI1772">
        <v>16.84360242</v>
      </c>
      <c r="AJ1772">
        <v>16.265920560000001</v>
      </c>
      <c r="AK1772">
        <v>6.2052916270000003</v>
      </c>
      <c r="AL1772">
        <f t="shared" si="165"/>
        <v>254.98799932700004</v>
      </c>
      <c r="AM1772">
        <f t="shared" si="166"/>
        <v>11</v>
      </c>
      <c r="AN1772">
        <f t="shared" si="167"/>
        <v>23.180727211545459</v>
      </c>
    </row>
    <row r="1773" spans="1:40" x14ac:dyDescent="0.3">
      <c r="A1773">
        <v>1772</v>
      </c>
      <c r="B1773">
        <v>16.28709907</v>
      </c>
      <c r="C1773">
        <v>8.9787737199999995</v>
      </c>
      <c r="D1773">
        <v>26.007760950000002</v>
      </c>
      <c r="E1773">
        <v>18.7177808</v>
      </c>
      <c r="F1773" s="2"/>
      <c r="G1773" s="2"/>
      <c r="H1773" s="2"/>
      <c r="I1773" s="2"/>
      <c r="J1773">
        <v>11.97453359</v>
      </c>
      <c r="K1773">
        <v>9.2510353409999997</v>
      </c>
      <c r="L1773">
        <v>20.519349760000001</v>
      </c>
      <c r="M1773">
        <v>23.822070279999998</v>
      </c>
      <c r="N1773">
        <v>15.940829190000001</v>
      </c>
      <c r="O1773">
        <v>8.9183792359999998</v>
      </c>
      <c r="P1773">
        <v>15.880576720000001</v>
      </c>
      <c r="Q1773">
        <v>9.1025041760000001</v>
      </c>
      <c r="R1773">
        <f t="shared" si="162"/>
        <v>185.40069283299997</v>
      </c>
      <c r="S1773">
        <f t="shared" si="163"/>
        <v>12</v>
      </c>
      <c r="T1773">
        <f t="shared" si="164"/>
        <v>15.45005773608333</v>
      </c>
      <c r="V1773">
        <v>41.699197069999997</v>
      </c>
      <c r="W1773">
        <v>16.86898107</v>
      </c>
      <c r="X1773">
        <v>35.826755689999999</v>
      </c>
      <c r="Y1773">
        <v>28.019532359999999</v>
      </c>
      <c r="Z1773" s="2"/>
      <c r="AA1773" s="2"/>
      <c r="AB1773" s="2"/>
      <c r="AC1773" s="2"/>
      <c r="AD1773">
        <v>38.172651879999997</v>
      </c>
      <c r="AE1773" s="2"/>
      <c r="AF1773">
        <v>32.630386039999998</v>
      </c>
      <c r="AG1773">
        <v>47.441601319999997</v>
      </c>
      <c r="AH1773">
        <v>18.901196500000001</v>
      </c>
      <c r="AI1773">
        <v>23.290249320000001</v>
      </c>
      <c r="AJ1773">
        <v>21.754316920000001</v>
      </c>
      <c r="AK1773">
        <v>10.619600070000001</v>
      </c>
      <c r="AL1773">
        <f t="shared" si="165"/>
        <v>315.22446823999996</v>
      </c>
      <c r="AM1773">
        <f t="shared" si="166"/>
        <v>11</v>
      </c>
      <c r="AN1773">
        <f t="shared" si="167"/>
        <v>28.656769839999995</v>
      </c>
    </row>
    <row r="1774" spans="1:40" x14ac:dyDescent="0.3">
      <c r="A1774">
        <v>1773</v>
      </c>
      <c r="B1774">
        <v>20.106187540000001</v>
      </c>
      <c r="C1774">
        <v>11.177071440000001</v>
      </c>
      <c r="D1774">
        <v>29.840559410000001</v>
      </c>
      <c r="E1774">
        <v>21.397057619999998</v>
      </c>
      <c r="F1774" s="2"/>
      <c r="G1774" s="2"/>
      <c r="H1774" s="2"/>
      <c r="I1774" s="2"/>
      <c r="J1774">
        <v>14.867885859999999</v>
      </c>
      <c r="K1774">
        <v>11.659238849999999</v>
      </c>
      <c r="L1774">
        <v>23.933691060000001</v>
      </c>
      <c r="M1774">
        <v>28.94027646</v>
      </c>
      <c r="N1774">
        <v>21.28140016</v>
      </c>
      <c r="O1774">
        <v>13.012826049999999</v>
      </c>
      <c r="P1774">
        <v>23.434871359999999</v>
      </c>
      <c r="Q1774">
        <v>14.248666760000001</v>
      </c>
      <c r="R1774">
        <f t="shared" si="162"/>
        <v>233.89973257</v>
      </c>
      <c r="S1774">
        <f t="shared" si="163"/>
        <v>12</v>
      </c>
      <c r="T1774">
        <f t="shared" si="164"/>
        <v>19.491644380833332</v>
      </c>
      <c r="V1774">
        <v>46.806328180000001</v>
      </c>
      <c r="W1774">
        <v>23.031645910000002</v>
      </c>
      <c r="X1774">
        <v>43.482182450000003</v>
      </c>
      <c r="Y1774">
        <v>32.22408102</v>
      </c>
      <c r="Z1774" s="2"/>
      <c r="AA1774" s="2"/>
      <c r="AB1774" s="2"/>
      <c r="AC1774" s="2"/>
      <c r="AD1774">
        <v>45.15316765</v>
      </c>
      <c r="AE1774" s="2"/>
      <c r="AF1774">
        <v>38.321818919999998</v>
      </c>
      <c r="AG1774">
        <v>58.570860609999997</v>
      </c>
      <c r="AH1774">
        <v>24.085565339999999</v>
      </c>
      <c r="AI1774">
        <v>30.491625330000002</v>
      </c>
      <c r="AJ1774">
        <v>26.80178025</v>
      </c>
      <c r="AK1774">
        <v>16.489057599999999</v>
      </c>
      <c r="AL1774">
        <f t="shared" si="165"/>
        <v>385.45811326</v>
      </c>
      <c r="AM1774">
        <f t="shared" si="166"/>
        <v>11</v>
      </c>
      <c r="AN1774">
        <f t="shared" si="167"/>
        <v>35.041646659999998</v>
      </c>
    </row>
    <row r="1775" spans="1:40" x14ac:dyDescent="0.3">
      <c r="A1775">
        <v>1774</v>
      </c>
      <c r="B1775">
        <v>21.867253430000002</v>
      </c>
      <c r="C1775">
        <v>13.792665230000001</v>
      </c>
      <c r="D1775">
        <v>32.16677043</v>
      </c>
      <c r="E1775">
        <v>22.41429441</v>
      </c>
      <c r="F1775" s="2"/>
      <c r="G1775" s="2"/>
      <c r="H1775" s="2"/>
      <c r="I1775" s="2"/>
      <c r="J1775">
        <v>16.407208140000002</v>
      </c>
      <c r="K1775">
        <v>12.716587540000001</v>
      </c>
      <c r="L1775">
        <v>24.652329649999999</v>
      </c>
      <c r="M1775">
        <v>29.34414361</v>
      </c>
      <c r="N1775">
        <v>30.556309049999999</v>
      </c>
      <c r="O1775">
        <v>21.892839179999999</v>
      </c>
      <c r="P1775">
        <v>34.057582930000002</v>
      </c>
      <c r="Q1775">
        <v>24.053005679999998</v>
      </c>
      <c r="R1775">
        <f t="shared" si="162"/>
        <v>283.92098928000001</v>
      </c>
      <c r="S1775">
        <f t="shared" si="163"/>
        <v>12</v>
      </c>
      <c r="T1775">
        <f t="shared" si="164"/>
        <v>23.66008244</v>
      </c>
      <c r="V1775">
        <v>50.741560819999997</v>
      </c>
      <c r="W1775">
        <v>28.75051977</v>
      </c>
      <c r="X1775">
        <v>47.333146599999999</v>
      </c>
      <c r="Y1775">
        <v>35.402725490000002</v>
      </c>
      <c r="Z1775" s="2"/>
      <c r="AA1775" s="2"/>
      <c r="AB1775" s="2"/>
      <c r="AC1775" s="2"/>
      <c r="AD1775">
        <v>47.840077880000003</v>
      </c>
      <c r="AE1775" s="2"/>
      <c r="AF1775">
        <v>41.986952119999998</v>
      </c>
      <c r="AG1775">
        <v>60.260494319999999</v>
      </c>
      <c r="AH1775">
        <v>33.559014269999999</v>
      </c>
      <c r="AI1775">
        <v>42.289554019999997</v>
      </c>
      <c r="AJ1775">
        <v>36.689387080000003</v>
      </c>
      <c r="AK1775">
        <v>25.873478200000001</v>
      </c>
      <c r="AL1775">
        <f t="shared" si="165"/>
        <v>450.72691057000003</v>
      </c>
      <c r="AM1775">
        <f t="shared" si="166"/>
        <v>11</v>
      </c>
      <c r="AN1775">
        <f t="shared" si="167"/>
        <v>40.975173688181819</v>
      </c>
    </row>
    <row r="1776" spans="1:40" x14ac:dyDescent="0.3">
      <c r="A1776">
        <v>1775</v>
      </c>
      <c r="B1776">
        <v>20.436170310000001</v>
      </c>
      <c r="C1776">
        <v>13.71254207</v>
      </c>
      <c r="D1776">
        <v>30.155006350000001</v>
      </c>
      <c r="E1776">
        <v>21.68511775</v>
      </c>
      <c r="F1776" s="2"/>
      <c r="G1776" s="2"/>
      <c r="H1776" s="2"/>
      <c r="I1776" s="2"/>
      <c r="J1776">
        <v>14.9323605</v>
      </c>
      <c r="K1776">
        <v>12.08602093</v>
      </c>
      <c r="L1776">
        <v>23.248189419999999</v>
      </c>
      <c r="M1776">
        <v>26.486508109999999</v>
      </c>
      <c r="N1776">
        <v>36.108796150000003</v>
      </c>
      <c r="O1776">
        <v>27.683779770000001</v>
      </c>
      <c r="P1776">
        <v>41.761773239999997</v>
      </c>
      <c r="Q1776">
        <v>31.448587610000001</v>
      </c>
      <c r="R1776">
        <f t="shared" si="162"/>
        <v>299.74485220999998</v>
      </c>
      <c r="S1776">
        <f t="shared" si="163"/>
        <v>12</v>
      </c>
      <c r="T1776">
        <f t="shared" si="164"/>
        <v>24.978737684166664</v>
      </c>
      <c r="V1776">
        <v>47.605604149999998</v>
      </c>
      <c r="W1776">
        <v>26.787384190000001</v>
      </c>
      <c r="X1776">
        <v>45.643414739999997</v>
      </c>
      <c r="Y1776">
        <v>34.189685109999999</v>
      </c>
      <c r="Z1776" s="2"/>
      <c r="AA1776" s="2"/>
      <c r="AB1776" s="2"/>
      <c r="AC1776" s="2"/>
      <c r="AD1776">
        <v>44.550593489999997</v>
      </c>
      <c r="AE1776" s="2"/>
      <c r="AF1776">
        <v>37.203386930000001</v>
      </c>
      <c r="AG1776">
        <v>55.469021050000002</v>
      </c>
      <c r="AH1776">
        <v>39.862390060000003</v>
      </c>
      <c r="AI1776">
        <v>51.545442790000003</v>
      </c>
      <c r="AJ1776">
        <v>44.518921210000002</v>
      </c>
      <c r="AK1776">
        <v>32.585576850000002</v>
      </c>
      <c r="AL1776">
        <f t="shared" si="165"/>
        <v>459.96142056999992</v>
      </c>
      <c r="AM1776">
        <f t="shared" si="166"/>
        <v>11</v>
      </c>
      <c r="AN1776">
        <f t="shared" si="167"/>
        <v>41.81467459727272</v>
      </c>
    </row>
    <row r="1777" spans="1:40" x14ac:dyDescent="0.3">
      <c r="A1777">
        <v>1776</v>
      </c>
      <c r="B1777">
        <v>22.745662580000001</v>
      </c>
      <c r="C1777">
        <v>15.1330609</v>
      </c>
      <c r="D1777">
        <v>31.696405179999999</v>
      </c>
      <c r="E1777">
        <v>23.071478580000001</v>
      </c>
      <c r="F1777" s="2"/>
      <c r="G1777" s="2"/>
      <c r="H1777" s="2"/>
      <c r="I1777" s="2"/>
      <c r="J1777">
        <v>16.33754489</v>
      </c>
      <c r="K1777">
        <v>13.327818199999999</v>
      </c>
      <c r="L1777">
        <v>25.910888140000001</v>
      </c>
      <c r="M1777">
        <v>31.203414930000001</v>
      </c>
      <c r="N1777">
        <v>40.05337016</v>
      </c>
      <c r="O1777">
        <v>30.42923562</v>
      </c>
      <c r="P1777">
        <v>50.170418560000002</v>
      </c>
      <c r="Q1777">
        <v>37.373053110000001</v>
      </c>
      <c r="R1777">
        <f t="shared" si="162"/>
        <v>337.45235085000002</v>
      </c>
      <c r="S1777">
        <f t="shared" si="163"/>
        <v>12</v>
      </c>
      <c r="T1777">
        <f t="shared" si="164"/>
        <v>28.1210292375</v>
      </c>
      <c r="V1777">
        <v>50.637966939999998</v>
      </c>
      <c r="W1777">
        <v>30.592633989999999</v>
      </c>
      <c r="X1777">
        <v>50.754044700000001</v>
      </c>
      <c r="Y1777">
        <v>36.835099560000003</v>
      </c>
      <c r="Z1777" s="2"/>
      <c r="AA1777" s="2"/>
      <c r="AB1777" s="2"/>
      <c r="AC1777" s="2"/>
      <c r="AD1777">
        <v>51.373966080000002</v>
      </c>
      <c r="AE1777" s="2"/>
      <c r="AF1777">
        <v>42.673514160000003</v>
      </c>
      <c r="AG1777">
        <v>64.285749429999996</v>
      </c>
      <c r="AH1777">
        <v>44.041914089999999</v>
      </c>
      <c r="AI1777">
        <v>56.88777426</v>
      </c>
      <c r="AJ1777">
        <v>50.719091310000003</v>
      </c>
      <c r="AK1777">
        <v>39.074038850000001</v>
      </c>
      <c r="AL1777">
        <f t="shared" si="165"/>
        <v>517.87579337</v>
      </c>
      <c r="AM1777">
        <f t="shared" si="166"/>
        <v>11</v>
      </c>
      <c r="AN1777">
        <f t="shared" si="167"/>
        <v>47.079617579090907</v>
      </c>
    </row>
    <row r="1778" spans="1:40" x14ac:dyDescent="0.3">
      <c r="A1778">
        <v>1777</v>
      </c>
      <c r="B1778">
        <v>24.874919890000001</v>
      </c>
      <c r="C1778">
        <v>16.818230939999999</v>
      </c>
      <c r="D1778">
        <v>33.834155410000001</v>
      </c>
      <c r="E1778">
        <v>23.5569591</v>
      </c>
      <c r="F1778" s="2"/>
      <c r="G1778" s="2"/>
      <c r="H1778" s="2"/>
      <c r="I1778" s="2"/>
      <c r="J1778">
        <v>18.025533970000001</v>
      </c>
      <c r="K1778">
        <v>14.58087051</v>
      </c>
      <c r="L1778">
        <v>27.781861379999999</v>
      </c>
      <c r="M1778">
        <v>34.866753869999997</v>
      </c>
      <c r="N1778">
        <v>43.466417759999999</v>
      </c>
      <c r="O1778">
        <v>32.66256387</v>
      </c>
      <c r="P1778">
        <v>54.700767730000003</v>
      </c>
      <c r="Q1778">
        <v>41.222033930000002</v>
      </c>
      <c r="R1778">
        <f t="shared" si="162"/>
        <v>366.39106836000002</v>
      </c>
      <c r="S1778">
        <f t="shared" si="163"/>
        <v>12</v>
      </c>
      <c r="T1778">
        <f t="shared" si="164"/>
        <v>30.53258903</v>
      </c>
      <c r="V1778">
        <v>55.25076473</v>
      </c>
      <c r="W1778">
        <v>35.28724562</v>
      </c>
      <c r="X1778">
        <v>55.55789249</v>
      </c>
      <c r="Y1778">
        <v>39.383310649999999</v>
      </c>
      <c r="Z1778" s="2"/>
      <c r="AA1778" s="2"/>
      <c r="AB1778" s="2"/>
      <c r="AC1778" s="2"/>
      <c r="AD1778">
        <v>55.479176440000003</v>
      </c>
      <c r="AE1778" s="2"/>
      <c r="AF1778">
        <v>46.235225790000001</v>
      </c>
      <c r="AG1778">
        <v>72.98296182</v>
      </c>
      <c r="AH1778">
        <v>48.015457120000001</v>
      </c>
      <c r="AI1778">
        <v>62.252099530000002</v>
      </c>
      <c r="AJ1778">
        <v>53.781783429999997</v>
      </c>
      <c r="AK1778">
        <v>44.189050600000002</v>
      </c>
      <c r="AL1778">
        <f t="shared" si="165"/>
        <v>568.41496821999999</v>
      </c>
      <c r="AM1778">
        <f t="shared" si="166"/>
        <v>11</v>
      </c>
      <c r="AN1778">
        <f t="shared" si="167"/>
        <v>51.674088019999999</v>
      </c>
    </row>
    <row r="1779" spans="1:40" x14ac:dyDescent="0.3">
      <c r="A1779">
        <v>1778</v>
      </c>
      <c r="B1779">
        <v>25.598717270000002</v>
      </c>
      <c r="C1779">
        <v>17.607029130000001</v>
      </c>
      <c r="D1779">
        <v>35.23361242</v>
      </c>
      <c r="E1779">
        <v>23.903337860000001</v>
      </c>
      <c r="F1779" s="2"/>
      <c r="G1779" s="2"/>
      <c r="H1779" s="2"/>
      <c r="I1779" s="2"/>
      <c r="J1779">
        <v>19.301304269999999</v>
      </c>
      <c r="K1779">
        <v>14.96213566</v>
      </c>
      <c r="L1779">
        <v>28.81898481</v>
      </c>
      <c r="M1779">
        <v>36.080690539999999</v>
      </c>
      <c r="N1779">
        <v>43.564661350000002</v>
      </c>
      <c r="O1779">
        <v>32.136976490000002</v>
      </c>
      <c r="P1779">
        <v>54.09747299</v>
      </c>
      <c r="Q1779">
        <v>41.186018199999999</v>
      </c>
      <c r="R1779">
        <f t="shared" si="162"/>
        <v>372.49094098999996</v>
      </c>
      <c r="S1779">
        <f t="shared" si="163"/>
        <v>12</v>
      </c>
      <c r="T1779">
        <f t="shared" si="164"/>
        <v>31.040911749166664</v>
      </c>
      <c r="V1779">
        <v>54.47043171</v>
      </c>
      <c r="W1779">
        <v>37.031512380000002</v>
      </c>
      <c r="X1779">
        <v>56.372938609999999</v>
      </c>
      <c r="Y1779">
        <v>41.770198299999997</v>
      </c>
      <c r="Z1779" s="2"/>
      <c r="AA1779" s="2"/>
      <c r="AB1779" s="2"/>
      <c r="AC1779" s="2"/>
      <c r="AD1779">
        <v>58.939134490000001</v>
      </c>
      <c r="AE1779" s="2"/>
      <c r="AF1779">
        <v>48.559648379999999</v>
      </c>
      <c r="AG1779">
        <v>74.587342550000002</v>
      </c>
      <c r="AH1779">
        <v>48.466807199999998</v>
      </c>
      <c r="AI1779">
        <v>61.215982570000001</v>
      </c>
      <c r="AJ1779">
        <v>53.612716720000002</v>
      </c>
      <c r="AK1779">
        <v>44.916348120000002</v>
      </c>
      <c r="AL1779">
        <f t="shared" si="165"/>
        <v>579.94306102999997</v>
      </c>
      <c r="AM1779">
        <f t="shared" si="166"/>
        <v>11</v>
      </c>
      <c r="AN1779">
        <f t="shared" si="167"/>
        <v>52.722096457272727</v>
      </c>
    </row>
    <row r="1780" spans="1:40" x14ac:dyDescent="0.3">
      <c r="A1780">
        <v>1779</v>
      </c>
      <c r="B1780">
        <v>26.21825188</v>
      </c>
      <c r="C1780">
        <v>17.62033533</v>
      </c>
      <c r="D1780">
        <v>35.805707099999999</v>
      </c>
      <c r="E1780">
        <v>23.839403010000002</v>
      </c>
      <c r="F1780" s="2"/>
      <c r="G1780" s="2"/>
      <c r="H1780" s="2"/>
      <c r="I1780" s="2"/>
      <c r="J1780">
        <v>19.796048509999999</v>
      </c>
      <c r="K1780">
        <v>15.248541210000001</v>
      </c>
      <c r="L1780">
        <v>29.91063424</v>
      </c>
      <c r="M1780">
        <v>37.242255960000001</v>
      </c>
      <c r="N1780">
        <v>44.918788370000001</v>
      </c>
      <c r="O1780">
        <v>32.972003489999999</v>
      </c>
      <c r="P1780">
        <v>55.044077989999998</v>
      </c>
      <c r="Q1780">
        <v>40.659665580000002</v>
      </c>
      <c r="R1780">
        <f t="shared" si="162"/>
        <v>379.27571267000008</v>
      </c>
      <c r="S1780">
        <f t="shared" si="163"/>
        <v>12</v>
      </c>
      <c r="T1780">
        <f t="shared" si="164"/>
        <v>31.606309389166672</v>
      </c>
      <c r="V1780">
        <v>54.47043171</v>
      </c>
      <c r="W1780">
        <v>37.698650630000003</v>
      </c>
      <c r="X1780">
        <v>58.08391864</v>
      </c>
      <c r="Y1780">
        <v>42.168946630000001</v>
      </c>
      <c r="Z1780" s="2"/>
      <c r="AA1780" s="2"/>
      <c r="AB1780" s="2"/>
      <c r="AC1780" s="2"/>
      <c r="AD1780">
        <v>60.108393990000003</v>
      </c>
      <c r="AE1780" s="2"/>
      <c r="AF1780">
        <v>49.605466030000002</v>
      </c>
      <c r="AG1780">
        <v>78.027946540000002</v>
      </c>
      <c r="AH1780">
        <v>49.435221009999999</v>
      </c>
      <c r="AI1780">
        <v>64.127877130000002</v>
      </c>
      <c r="AJ1780">
        <v>54.442601260000004</v>
      </c>
      <c r="AK1780">
        <v>45.332768790000003</v>
      </c>
      <c r="AL1780">
        <f t="shared" si="165"/>
        <v>593.50222236000013</v>
      </c>
      <c r="AM1780">
        <f t="shared" si="166"/>
        <v>11</v>
      </c>
      <c r="AN1780">
        <f t="shared" si="167"/>
        <v>53.954747487272741</v>
      </c>
    </row>
    <row r="1781" spans="1:40" x14ac:dyDescent="0.3">
      <c r="A1781">
        <v>1780</v>
      </c>
      <c r="B1781">
        <v>27.854349790000001</v>
      </c>
      <c r="C1781">
        <v>17.791436149999999</v>
      </c>
      <c r="D1781">
        <v>38.140701730000004</v>
      </c>
      <c r="E1781">
        <v>24.960126989999999</v>
      </c>
      <c r="F1781" s="2"/>
      <c r="G1781" s="2"/>
      <c r="H1781" s="2"/>
      <c r="I1781" s="2"/>
      <c r="J1781">
        <v>22.276227009999999</v>
      </c>
      <c r="K1781">
        <v>16.513323960000001</v>
      </c>
      <c r="L1781">
        <v>31.941153320000002</v>
      </c>
      <c r="M1781">
        <v>41.164411600000001</v>
      </c>
      <c r="N1781">
        <v>48.591841100000003</v>
      </c>
      <c r="O1781">
        <v>35.798691419999997</v>
      </c>
      <c r="P1781">
        <v>62.628495379999997</v>
      </c>
      <c r="Q1781">
        <v>45.139733499999998</v>
      </c>
      <c r="R1781">
        <f t="shared" si="162"/>
        <v>412.80049194999998</v>
      </c>
      <c r="S1781">
        <f t="shared" si="163"/>
        <v>12</v>
      </c>
      <c r="T1781">
        <f t="shared" si="164"/>
        <v>34.400040995833329</v>
      </c>
      <c r="V1781">
        <v>54.581780199999997</v>
      </c>
      <c r="W1781">
        <v>42.183416100000002</v>
      </c>
      <c r="X1781">
        <v>62.898723869999998</v>
      </c>
      <c r="Y1781">
        <v>46.2474937</v>
      </c>
      <c r="Z1781" s="2"/>
      <c r="AA1781" s="2"/>
      <c r="AB1781" s="2"/>
      <c r="AC1781" s="2"/>
      <c r="AD1781">
        <v>64.733666990000003</v>
      </c>
      <c r="AE1781" s="2"/>
      <c r="AF1781">
        <v>52.846867099999997</v>
      </c>
      <c r="AG1781">
        <v>84.795159229999996</v>
      </c>
      <c r="AH1781">
        <v>53.176634239999998</v>
      </c>
      <c r="AI1781">
        <v>70.413504979999999</v>
      </c>
      <c r="AJ1781">
        <v>58.699129859999999</v>
      </c>
      <c r="AK1781">
        <v>51.521654939999998</v>
      </c>
      <c r="AL1781">
        <f t="shared" si="165"/>
        <v>642.09803120999993</v>
      </c>
      <c r="AM1781">
        <f t="shared" si="166"/>
        <v>11</v>
      </c>
      <c r="AN1781">
        <f t="shared" si="167"/>
        <v>58.372548291818177</v>
      </c>
    </row>
    <row r="1782" spans="1:40" x14ac:dyDescent="0.3">
      <c r="A1782">
        <v>1781</v>
      </c>
      <c r="B1782">
        <v>27.24655358</v>
      </c>
      <c r="C1782">
        <v>17.414812489999999</v>
      </c>
      <c r="D1782">
        <v>37.144508969999997</v>
      </c>
      <c r="E1782">
        <v>24.146365469999999</v>
      </c>
      <c r="F1782" s="2"/>
      <c r="G1782" s="2"/>
      <c r="H1782" s="2"/>
      <c r="I1782" s="2"/>
      <c r="J1782">
        <v>22.486066919999999</v>
      </c>
      <c r="K1782">
        <v>16.131910309999999</v>
      </c>
      <c r="L1782">
        <v>30.845997830000002</v>
      </c>
      <c r="M1782">
        <v>38.18922061</v>
      </c>
      <c r="N1782">
        <v>45.191031590000001</v>
      </c>
      <c r="O1782">
        <v>33.597138899999997</v>
      </c>
      <c r="P1782">
        <v>56.931142029999997</v>
      </c>
      <c r="Q1782">
        <v>41.779827330000003</v>
      </c>
      <c r="R1782">
        <f t="shared" si="162"/>
        <v>391.10457603000003</v>
      </c>
      <c r="S1782">
        <f t="shared" si="163"/>
        <v>12</v>
      </c>
      <c r="T1782">
        <f t="shared" si="164"/>
        <v>32.5920480025</v>
      </c>
      <c r="V1782">
        <v>55.420787740000002</v>
      </c>
      <c r="W1782">
        <v>40.025906229999997</v>
      </c>
      <c r="X1782">
        <v>60.050408640000001</v>
      </c>
      <c r="Y1782">
        <v>44.717551810000003</v>
      </c>
      <c r="Z1782" s="2"/>
      <c r="AA1782" s="2"/>
      <c r="AB1782" s="2"/>
      <c r="AC1782" s="2"/>
      <c r="AD1782">
        <v>60.533940299999998</v>
      </c>
      <c r="AE1782" s="2"/>
      <c r="AF1782">
        <v>50.65918173</v>
      </c>
      <c r="AG1782">
        <v>78.511371510000004</v>
      </c>
      <c r="AH1782">
        <v>49.006989390000001</v>
      </c>
      <c r="AI1782">
        <v>62.689537530000003</v>
      </c>
      <c r="AJ1782">
        <v>54.102526840000003</v>
      </c>
      <c r="AK1782">
        <v>47.112683750000002</v>
      </c>
      <c r="AL1782">
        <f t="shared" si="165"/>
        <v>602.83088547</v>
      </c>
      <c r="AM1782">
        <f t="shared" si="166"/>
        <v>11</v>
      </c>
      <c r="AN1782">
        <f t="shared" si="167"/>
        <v>54.802807770000001</v>
      </c>
    </row>
    <row r="1783" spans="1:40" x14ac:dyDescent="0.3">
      <c r="A1783">
        <v>1782</v>
      </c>
      <c r="B1783">
        <v>26.587097839999998</v>
      </c>
      <c r="C1783">
        <v>16.48097031</v>
      </c>
      <c r="D1783">
        <v>35.621046980000003</v>
      </c>
      <c r="E1783">
        <v>23.958629460000001</v>
      </c>
      <c r="F1783" s="2"/>
      <c r="G1783" s="2"/>
      <c r="H1783" s="2"/>
      <c r="I1783" s="2"/>
      <c r="J1783">
        <v>21.295187989999999</v>
      </c>
      <c r="K1783">
        <v>15.11416174</v>
      </c>
      <c r="L1783">
        <v>29.839429429999999</v>
      </c>
      <c r="M1783">
        <v>36.697609900000003</v>
      </c>
      <c r="N1783">
        <v>42.787136330000003</v>
      </c>
      <c r="O1783">
        <v>31.999533209999999</v>
      </c>
      <c r="P1783">
        <v>53.713640050000002</v>
      </c>
      <c r="Q1783">
        <v>39.298810269999997</v>
      </c>
      <c r="R1783">
        <f t="shared" si="162"/>
        <v>373.39325350999997</v>
      </c>
      <c r="S1783">
        <f t="shared" si="163"/>
        <v>12</v>
      </c>
      <c r="T1783">
        <f t="shared" si="164"/>
        <v>31.116104459166664</v>
      </c>
      <c r="V1783">
        <v>53.20812067</v>
      </c>
      <c r="W1783">
        <v>37.401344880000003</v>
      </c>
      <c r="X1783">
        <v>56.940071459999999</v>
      </c>
      <c r="Y1783">
        <v>42.503187330000003</v>
      </c>
      <c r="Z1783" s="2"/>
      <c r="AA1783" s="2"/>
      <c r="AB1783" s="2"/>
      <c r="AC1783" s="2"/>
      <c r="AD1783">
        <v>57.744793119999997</v>
      </c>
      <c r="AE1783" s="2"/>
      <c r="AF1783">
        <v>47.97592453</v>
      </c>
      <c r="AG1783">
        <v>75.319372459999997</v>
      </c>
      <c r="AH1783">
        <v>45.972839020000002</v>
      </c>
      <c r="AI1783">
        <v>58.265791880000002</v>
      </c>
      <c r="AJ1783">
        <v>52.175942059999997</v>
      </c>
      <c r="AK1783">
        <v>44.217029109999999</v>
      </c>
      <c r="AL1783">
        <f t="shared" si="165"/>
        <v>571.72441651999998</v>
      </c>
      <c r="AM1783">
        <f t="shared" si="166"/>
        <v>11</v>
      </c>
      <c r="AN1783">
        <f t="shared" si="167"/>
        <v>51.974946956363631</v>
      </c>
    </row>
    <row r="1784" spans="1:40" x14ac:dyDescent="0.3">
      <c r="A1784">
        <v>1783</v>
      </c>
      <c r="B1784">
        <v>25.30807377</v>
      </c>
      <c r="C1784">
        <v>16.26793734</v>
      </c>
      <c r="D1784">
        <v>34.359008559999999</v>
      </c>
      <c r="E1784">
        <v>23.50616479</v>
      </c>
      <c r="F1784" s="2"/>
      <c r="G1784" s="2"/>
      <c r="H1784" s="2"/>
      <c r="I1784" s="2"/>
      <c r="J1784">
        <v>20.46248606</v>
      </c>
      <c r="K1784">
        <v>14.747013580000001</v>
      </c>
      <c r="L1784">
        <v>28.435527260000001</v>
      </c>
      <c r="M1784">
        <v>34.979646199999998</v>
      </c>
      <c r="N1784">
        <v>40.74949909</v>
      </c>
      <c r="O1784">
        <v>30.525666189999999</v>
      </c>
      <c r="P1784">
        <v>50.85893196</v>
      </c>
      <c r="Q1784">
        <v>37.143331590000003</v>
      </c>
      <c r="R1784">
        <f t="shared" si="162"/>
        <v>357.34328639</v>
      </c>
      <c r="S1784">
        <f t="shared" si="163"/>
        <v>12</v>
      </c>
      <c r="T1784">
        <f t="shared" si="164"/>
        <v>29.778607199166668</v>
      </c>
      <c r="V1784">
        <v>50.221497530000001</v>
      </c>
      <c r="W1784">
        <v>35.477416789999999</v>
      </c>
      <c r="X1784">
        <v>54.503325689999997</v>
      </c>
      <c r="Y1784">
        <v>40.593811340000002</v>
      </c>
      <c r="Z1784" s="2"/>
      <c r="AA1784" s="2"/>
      <c r="AB1784" s="2"/>
      <c r="AC1784" s="2"/>
      <c r="AD1784">
        <v>54.285788650000001</v>
      </c>
      <c r="AE1784" s="2"/>
      <c r="AF1784">
        <v>46.030442000000001</v>
      </c>
      <c r="AG1784">
        <v>70.227698380000007</v>
      </c>
      <c r="AH1784">
        <v>44.088112330000001</v>
      </c>
      <c r="AI1784">
        <v>55.906017110000001</v>
      </c>
      <c r="AJ1784">
        <v>49.820603679999998</v>
      </c>
      <c r="AK1784">
        <v>42.09179185</v>
      </c>
      <c r="AL1784">
        <f t="shared" si="165"/>
        <v>543.24650535000001</v>
      </c>
      <c r="AM1784">
        <f t="shared" si="166"/>
        <v>11</v>
      </c>
      <c r="AN1784">
        <f t="shared" si="167"/>
        <v>49.386045940909092</v>
      </c>
    </row>
    <row r="1785" spans="1:40" x14ac:dyDescent="0.3">
      <c r="A1785">
        <v>1784</v>
      </c>
      <c r="B1785">
        <v>25.296022799999999</v>
      </c>
      <c r="C1785">
        <v>15.758195690000001</v>
      </c>
      <c r="D1785">
        <v>34.113193209999999</v>
      </c>
      <c r="E1785">
        <v>23.32153387</v>
      </c>
      <c r="F1785">
        <v>31.256980049999999</v>
      </c>
      <c r="G1785">
        <v>25.165722179999999</v>
      </c>
      <c r="H1785">
        <v>24.535729280000002</v>
      </c>
      <c r="I1785">
        <v>17.34640563</v>
      </c>
      <c r="J1785">
        <v>20.59837619</v>
      </c>
      <c r="K1785">
        <v>14.69653997</v>
      </c>
      <c r="L1785">
        <v>28.582293270000001</v>
      </c>
      <c r="M1785">
        <v>35.699330340000003</v>
      </c>
      <c r="N1785">
        <v>42.399362859999997</v>
      </c>
      <c r="O1785">
        <v>31.202275440000001</v>
      </c>
      <c r="P1785">
        <v>51.905014690000002</v>
      </c>
      <c r="Q1785">
        <v>37.919555299999999</v>
      </c>
      <c r="R1785">
        <f t="shared" si="162"/>
        <v>459.79653077000006</v>
      </c>
      <c r="S1785">
        <f t="shared" si="163"/>
        <v>16</v>
      </c>
      <c r="T1785">
        <f t="shared" si="164"/>
        <v>28.737283173125004</v>
      </c>
      <c r="V1785">
        <v>49.75343213</v>
      </c>
      <c r="W1785">
        <v>35.219623660000003</v>
      </c>
      <c r="X1785">
        <v>54.303489050000003</v>
      </c>
      <c r="Y1785">
        <v>39.644166900000002</v>
      </c>
      <c r="Z1785">
        <v>24.082308999999999</v>
      </c>
      <c r="AA1785">
        <v>62.23523659</v>
      </c>
      <c r="AB1785">
        <v>70.36704469</v>
      </c>
      <c r="AC1785">
        <v>69.415218640000006</v>
      </c>
      <c r="AD1785">
        <v>53.151447609999998</v>
      </c>
      <c r="AE1785" s="2"/>
      <c r="AF1785">
        <v>46.118711099999999</v>
      </c>
      <c r="AG1785">
        <v>71.063222210000006</v>
      </c>
      <c r="AH1785">
        <v>45.33154656</v>
      </c>
      <c r="AI1785">
        <v>58.244012699999999</v>
      </c>
      <c r="AJ1785">
        <v>50.477038489999998</v>
      </c>
      <c r="AK1785">
        <v>42.754494370000003</v>
      </c>
      <c r="AL1785">
        <f t="shared" si="165"/>
        <v>772.16099369999995</v>
      </c>
      <c r="AM1785">
        <f t="shared" si="166"/>
        <v>15</v>
      </c>
      <c r="AN1785">
        <f t="shared" si="167"/>
        <v>51.477399579999997</v>
      </c>
    </row>
    <row r="1786" spans="1:40" x14ac:dyDescent="0.3">
      <c r="A1786">
        <v>1785</v>
      </c>
      <c r="B1786">
        <v>27.70049362</v>
      </c>
      <c r="C1786">
        <v>17.755551010000001</v>
      </c>
      <c r="D1786">
        <v>36.960922340000003</v>
      </c>
      <c r="E1786">
        <v>24.806138730000001</v>
      </c>
      <c r="F1786">
        <v>32.723488189999998</v>
      </c>
      <c r="G1786">
        <v>24.933903600000001</v>
      </c>
      <c r="H1786">
        <v>24.896762649999999</v>
      </c>
      <c r="I1786">
        <v>16.9482085</v>
      </c>
      <c r="J1786">
        <v>22.84987203</v>
      </c>
      <c r="K1786">
        <v>16.16614877</v>
      </c>
      <c r="L1786">
        <v>31.230765179999999</v>
      </c>
      <c r="M1786">
        <v>40.088003620000002</v>
      </c>
      <c r="N1786">
        <v>48.095776499999999</v>
      </c>
      <c r="O1786">
        <v>35.406225980000002</v>
      </c>
      <c r="P1786">
        <v>60.40621728</v>
      </c>
      <c r="Q1786">
        <v>43.580432719999997</v>
      </c>
      <c r="R1786">
        <f t="shared" si="162"/>
        <v>504.54891071999998</v>
      </c>
      <c r="S1786">
        <f t="shared" si="163"/>
        <v>16</v>
      </c>
      <c r="T1786">
        <f t="shared" si="164"/>
        <v>31.534306919999999</v>
      </c>
      <c r="V1786">
        <v>54.307282129999997</v>
      </c>
      <c r="W1786">
        <v>40.796227209999998</v>
      </c>
      <c r="X1786">
        <v>60.482328950000003</v>
      </c>
      <c r="Y1786">
        <v>43.158615619999999</v>
      </c>
      <c r="Z1786">
        <v>21.337622580000001</v>
      </c>
      <c r="AA1786">
        <v>69.142582129999994</v>
      </c>
      <c r="AB1786">
        <v>76.257512849999998</v>
      </c>
      <c r="AC1786">
        <v>77.609973049999994</v>
      </c>
      <c r="AD1786">
        <v>58.163314960000001</v>
      </c>
      <c r="AE1786" s="2"/>
      <c r="AF1786">
        <v>49.571905399999999</v>
      </c>
      <c r="AG1786">
        <v>79.555953849999995</v>
      </c>
      <c r="AH1786">
        <v>51.198845290000001</v>
      </c>
      <c r="AI1786">
        <v>67.670415090000006</v>
      </c>
      <c r="AJ1786">
        <v>55.307851079999999</v>
      </c>
      <c r="AK1786">
        <v>49.610438330000001</v>
      </c>
      <c r="AL1786">
        <f t="shared" si="165"/>
        <v>854.17086852</v>
      </c>
      <c r="AM1786">
        <f t="shared" si="166"/>
        <v>15</v>
      </c>
      <c r="AN1786">
        <f t="shared" si="167"/>
        <v>56.944724567999998</v>
      </c>
    </row>
    <row r="1787" spans="1:40" x14ac:dyDescent="0.3">
      <c r="A1787">
        <v>1786</v>
      </c>
      <c r="B1787">
        <v>29.823610460000001</v>
      </c>
      <c r="C1787">
        <v>21.267613999999998</v>
      </c>
      <c r="D1787">
        <v>40.914889850000002</v>
      </c>
      <c r="E1787">
        <v>24.868367769999999</v>
      </c>
      <c r="F1787">
        <v>35.95543636</v>
      </c>
      <c r="G1787">
        <v>26.346244429999999</v>
      </c>
      <c r="H1787">
        <v>26.49092813</v>
      </c>
      <c r="I1787">
        <v>18.892899289999999</v>
      </c>
      <c r="J1787">
        <v>26.232590049999999</v>
      </c>
      <c r="K1787">
        <v>18.191184669999998</v>
      </c>
      <c r="L1787">
        <v>33.666477209999996</v>
      </c>
      <c r="M1787">
        <v>43.76734416</v>
      </c>
      <c r="N1787">
        <v>51.794712830000002</v>
      </c>
      <c r="O1787">
        <v>38.538660399999998</v>
      </c>
      <c r="P1787">
        <v>66.198984920000001</v>
      </c>
      <c r="Q1787">
        <v>48.500226179999999</v>
      </c>
      <c r="R1787">
        <f t="shared" si="162"/>
        <v>551.45017070999984</v>
      </c>
      <c r="S1787">
        <f t="shared" si="163"/>
        <v>16</v>
      </c>
      <c r="T1787">
        <f t="shared" si="164"/>
        <v>34.46563566937499</v>
      </c>
      <c r="V1787">
        <v>55.477906990000001</v>
      </c>
      <c r="W1787">
        <v>47.228433459999998</v>
      </c>
      <c r="X1787">
        <v>68.74325623</v>
      </c>
      <c r="Y1787">
        <v>45.535744309999998</v>
      </c>
      <c r="Z1787">
        <v>24.174603869999999</v>
      </c>
      <c r="AA1787">
        <v>79.189376899999999</v>
      </c>
      <c r="AB1787">
        <v>85.388014369999993</v>
      </c>
      <c r="AC1787">
        <v>90.419916290000003</v>
      </c>
      <c r="AD1787">
        <v>62.599926289999999</v>
      </c>
      <c r="AE1787" s="2"/>
      <c r="AF1787">
        <v>55.564241469999999</v>
      </c>
      <c r="AG1787">
        <v>87.816946439999995</v>
      </c>
      <c r="AH1787">
        <v>55.845002309999998</v>
      </c>
      <c r="AI1787">
        <v>74.199710690000003</v>
      </c>
      <c r="AJ1787">
        <v>58.224797049999999</v>
      </c>
      <c r="AK1787">
        <v>54.457781169999997</v>
      </c>
      <c r="AL1787">
        <f t="shared" si="165"/>
        <v>944.86565784000004</v>
      </c>
      <c r="AM1787">
        <f t="shared" si="166"/>
        <v>15</v>
      </c>
      <c r="AN1787">
        <f t="shared" si="167"/>
        <v>62.991043856000005</v>
      </c>
    </row>
    <row r="1788" spans="1:40" x14ac:dyDescent="0.3">
      <c r="A1788">
        <v>1787</v>
      </c>
      <c r="B1788">
        <v>28.66974793</v>
      </c>
      <c r="C1788">
        <v>23.17812133</v>
      </c>
      <c r="D1788">
        <v>41.421427639999997</v>
      </c>
      <c r="E1788">
        <v>23.786329009999999</v>
      </c>
      <c r="F1788">
        <v>35.782322499999999</v>
      </c>
      <c r="G1788">
        <v>25.258781169999999</v>
      </c>
      <c r="H1788">
        <v>26.548401009999999</v>
      </c>
      <c r="I1788">
        <v>19.170186910000002</v>
      </c>
      <c r="J1788">
        <v>26.113517640000001</v>
      </c>
      <c r="K1788">
        <v>17.599865040000001</v>
      </c>
      <c r="L1788">
        <v>31.88279344</v>
      </c>
      <c r="M1788">
        <v>40.830980269999998</v>
      </c>
      <c r="N1788">
        <v>46.883804380000001</v>
      </c>
      <c r="O1788">
        <v>35.118236400000001</v>
      </c>
      <c r="P1788">
        <v>59.947349510000002</v>
      </c>
      <c r="Q1788">
        <v>44.769978940000001</v>
      </c>
      <c r="R1788">
        <f t="shared" si="162"/>
        <v>526.96184312000003</v>
      </c>
      <c r="S1788">
        <f t="shared" si="163"/>
        <v>16</v>
      </c>
      <c r="T1788">
        <f t="shared" si="164"/>
        <v>32.935115195000002</v>
      </c>
      <c r="V1788">
        <v>52.234928879999998</v>
      </c>
      <c r="W1788">
        <v>45.507611050000001</v>
      </c>
      <c r="X1788">
        <v>64.821229149999994</v>
      </c>
      <c r="Y1788">
        <v>42.610683719999997</v>
      </c>
      <c r="Z1788">
        <v>22.54394473</v>
      </c>
      <c r="AA1788">
        <v>75.012965550000004</v>
      </c>
      <c r="AB1788">
        <v>78.095619360000001</v>
      </c>
      <c r="AC1788">
        <v>84.825402190000005</v>
      </c>
      <c r="AD1788">
        <v>60.496521250000001</v>
      </c>
      <c r="AE1788" s="2"/>
      <c r="AF1788">
        <v>53.703546119999999</v>
      </c>
      <c r="AG1788">
        <v>85.427932659999996</v>
      </c>
      <c r="AH1788">
        <v>50.720339559999999</v>
      </c>
      <c r="AI1788">
        <v>64.281834360000005</v>
      </c>
      <c r="AJ1788">
        <v>53.261025750000002</v>
      </c>
      <c r="AK1788">
        <v>48.951184689999998</v>
      </c>
      <c r="AL1788">
        <f t="shared" si="165"/>
        <v>882.49476902000015</v>
      </c>
      <c r="AM1788">
        <f t="shared" si="166"/>
        <v>15</v>
      </c>
      <c r="AN1788">
        <f t="shared" si="167"/>
        <v>58.832984601333344</v>
      </c>
    </row>
    <row r="1789" spans="1:40" x14ac:dyDescent="0.3">
      <c r="A1789">
        <v>1788</v>
      </c>
      <c r="B1789">
        <v>25.27521003</v>
      </c>
      <c r="C1789">
        <v>21.495830699999999</v>
      </c>
      <c r="D1789">
        <v>37.561740739999998</v>
      </c>
      <c r="E1789">
        <v>21.759641649999999</v>
      </c>
      <c r="F1789">
        <v>32.454662429999999</v>
      </c>
      <c r="G1789">
        <v>22.78325362</v>
      </c>
      <c r="H1789">
        <v>24.309364429999999</v>
      </c>
      <c r="I1789">
        <v>17.418898080000002</v>
      </c>
      <c r="J1789">
        <v>22.74888421</v>
      </c>
      <c r="K1789">
        <v>15.40310317</v>
      </c>
      <c r="L1789">
        <v>28.24416094</v>
      </c>
      <c r="M1789">
        <v>34.90515285</v>
      </c>
      <c r="N1789">
        <v>40.205082390000001</v>
      </c>
      <c r="O1789">
        <v>30.62669597</v>
      </c>
      <c r="P1789">
        <v>50.126822279999999</v>
      </c>
      <c r="Q1789">
        <v>37.571179800000003</v>
      </c>
      <c r="R1789">
        <f t="shared" si="162"/>
        <v>462.88968328999994</v>
      </c>
      <c r="S1789">
        <f t="shared" si="163"/>
        <v>16</v>
      </c>
      <c r="T1789">
        <f t="shared" si="164"/>
        <v>28.930605205624996</v>
      </c>
      <c r="V1789">
        <v>46.168989619999998</v>
      </c>
      <c r="W1789">
        <v>38.143068239999998</v>
      </c>
      <c r="X1789">
        <v>54.255447629999999</v>
      </c>
      <c r="Y1789">
        <v>35.95192574</v>
      </c>
      <c r="Z1789">
        <v>18.65464764</v>
      </c>
      <c r="AA1789">
        <v>64.490700480000001</v>
      </c>
      <c r="AB1789">
        <v>64.911428319999999</v>
      </c>
      <c r="AC1789">
        <v>70.181261129999996</v>
      </c>
      <c r="AD1789">
        <v>53.233312339999998</v>
      </c>
      <c r="AE1789" s="2"/>
      <c r="AF1789">
        <v>47.111452659999998</v>
      </c>
      <c r="AG1789">
        <v>75.775383750000003</v>
      </c>
      <c r="AH1789">
        <v>43.291865369999996</v>
      </c>
      <c r="AI1789">
        <v>52.66578518</v>
      </c>
      <c r="AJ1789">
        <v>47.303576130000003</v>
      </c>
      <c r="AK1789">
        <v>40.630926719999998</v>
      </c>
      <c r="AL1789">
        <f t="shared" si="165"/>
        <v>752.76977094999995</v>
      </c>
      <c r="AM1789">
        <f t="shared" si="166"/>
        <v>15</v>
      </c>
      <c r="AN1789">
        <f t="shared" si="167"/>
        <v>50.184651396666666</v>
      </c>
    </row>
    <row r="1790" spans="1:40" x14ac:dyDescent="0.3">
      <c r="A1790">
        <v>1789</v>
      </c>
      <c r="B1790">
        <v>21.979232509999999</v>
      </c>
      <c r="C1790">
        <v>18.92505478</v>
      </c>
      <c r="D1790">
        <v>33.09178464</v>
      </c>
      <c r="E1790">
        <v>19.397146509999999</v>
      </c>
      <c r="F1790">
        <v>28.003899130000001</v>
      </c>
      <c r="G1790">
        <v>20.028568029999999</v>
      </c>
      <c r="H1790">
        <v>21.404489179999999</v>
      </c>
      <c r="I1790">
        <v>15.21666812</v>
      </c>
      <c r="J1790">
        <v>19.244049879999999</v>
      </c>
      <c r="K1790">
        <v>13.18710862</v>
      </c>
      <c r="L1790">
        <v>23.055328639999999</v>
      </c>
      <c r="M1790">
        <v>27.388814530000001</v>
      </c>
      <c r="N1790">
        <v>33.560169440000003</v>
      </c>
      <c r="O1790">
        <v>25.790992150000001</v>
      </c>
      <c r="P1790">
        <v>41.390185379999998</v>
      </c>
      <c r="Q1790">
        <v>31.22050831</v>
      </c>
      <c r="R1790">
        <f t="shared" si="162"/>
        <v>392.88399985000001</v>
      </c>
      <c r="S1790">
        <f t="shared" si="163"/>
        <v>16</v>
      </c>
      <c r="T1790">
        <f t="shared" si="164"/>
        <v>24.555249990625001</v>
      </c>
      <c r="V1790">
        <v>40.389192610000002</v>
      </c>
      <c r="W1790">
        <v>30.955189799999999</v>
      </c>
      <c r="X1790">
        <v>43.27490203</v>
      </c>
      <c r="Y1790">
        <v>29.990919080000001</v>
      </c>
      <c r="Z1790">
        <v>14.665875809999999</v>
      </c>
      <c r="AA1790">
        <v>53.808287999999997</v>
      </c>
      <c r="AB1790">
        <v>54.379360159999997</v>
      </c>
      <c r="AC1790">
        <v>59.772225290000002</v>
      </c>
      <c r="AD1790">
        <v>45.844200450000002</v>
      </c>
      <c r="AE1790" s="2"/>
      <c r="AF1790">
        <v>38.409475800000003</v>
      </c>
      <c r="AG1790">
        <v>61.415181189999998</v>
      </c>
      <c r="AH1790">
        <v>36.241181869999998</v>
      </c>
      <c r="AI1790">
        <v>43.227653590000003</v>
      </c>
      <c r="AJ1790">
        <v>42.053224409999999</v>
      </c>
      <c r="AK1790">
        <v>33.406597050000002</v>
      </c>
      <c r="AL1790">
        <f t="shared" si="165"/>
        <v>627.83346713999993</v>
      </c>
      <c r="AM1790">
        <f t="shared" si="166"/>
        <v>15</v>
      </c>
      <c r="AN1790">
        <f t="shared" si="167"/>
        <v>41.855564475999998</v>
      </c>
    </row>
    <row r="1791" spans="1:40" x14ac:dyDescent="0.3">
      <c r="A1791">
        <v>1790</v>
      </c>
      <c r="B1791">
        <v>22.205649860000001</v>
      </c>
      <c r="C1791">
        <v>18.087233900000001</v>
      </c>
      <c r="D1791">
        <v>32.473030420000001</v>
      </c>
      <c r="E1791">
        <v>19.916434209999998</v>
      </c>
      <c r="F1791">
        <v>26.939169329999999</v>
      </c>
      <c r="G1791">
        <v>19.440930170000001</v>
      </c>
      <c r="H1791">
        <v>20.760822109999999</v>
      </c>
      <c r="I1791">
        <v>14.384528939999999</v>
      </c>
      <c r="J1791">
        <v>18.535735150000001</v>
      </c>
      <c r="K1791">
        <v>12.75029589</v>
      </c>
      <c r="L1791">
        <v>23.386285529999999</v>
      </c>
      <c r="M1791">
        <v>28.506091690000002</v>
      </c>
      <c r="N1791">
        <v>35.65259013</v>
      </c>
      <c r="O1791">
        <v>26.555033999999999</v>
      </c>
      <c r="P1791">
        <v>45.484372989999997</v>
      </c>
      <c r="Q1791">
        <v>33.022670179999999</v>
      </c>
      <c r="R1791">
        <f t="shared" si="162"/>
        <v>398.10087449999997</v>
      </c>
      <c r="S1791">
        <f t="shared" si="163"/>
        <v>16</v>
      </c>
      <c r="T1791">
        <f t="shared" si="164"/>
        <v>24.881304656249998</v>
      </c>
      <c r="V1791">
        <v>40.434646659999999</v>
      </c>
      <c r="W1791">
        <v>30.844860789999998</v>
      </c>
      <c r="X1791">
        <v>44.818758699999997</v>
      </c>
      <c r="Y1791">
        <v>30.249007689999999</v>
      </c>
      <c r="Z1791">
        <v>13.13574691</v>
      </c>
      <c r="AA1791">
        <v>52.708530109999998</v>
      </c>
      <c r="AB1791">
        <v>51.789700160000002</v>
      </c>
      <c r="AC1791">
        <v>59.377262160000001</v>
      </c>
      <c r="AD1791">
        <v>45.398778299999996</v>
      </c>
      <c r="AE1791" s="2"/>
      <c r="AF1791">
        <v>38.328924839999999</v>
      </c>
      <c r="AG1791">
        <v>62.572658089999997</v>
      </c>
      <c r="AH1791">
        <v>38.436728160000001</v>
      </c>
      <c r="AI1791">
        <v>46.241359670000001</v>
      </c>
      <c r="AJ1791">
        <v>45.536967570000002</v>
      </c>
      <c r="AK1791">
        <v>36.439344079999998</v>
      </c>
      <c r="AL1791">
        <f t="shared" si="165"/>
        <v>636.31327388999989</v>
      </c>
      <c r="AM1791">
        <f t="shared" si="166"/>
        <v>15</v>
      </c>
      <c r="AN1791">
        <f t="shared" si="167"/>
        <v>42.420884925999992</v>
      </c>
    </row>
    <row r="1792" spans="1:40" x14ac:dyDescent="0.3">
      <c r="A1792">
        <v>1791</v>
      </c>
      <c r="B1792">
        <v>25.209506609999998</v>
      </c>
      <c r="C1792">
        <v>20.349899300000001</v>
      </c>
      <c r="D1792">
        <v>35.864181139999999</v>
      </c>
      <c r="E1792">
        <v>21.891773000000001</v>
      </c>
      <c r="F1792">
        <v>29.967168659999999</v>
      </c>
      <c r="G1792">
        <v>21.399180869999999</v>
      </c>
      <c r="H1792">
        <v>22.703789149999999</v>
      </c>
      <c r="I1792">
        <v>16.255837379999999</v>
      </c>
      <c r="J1792">
        <v>21.29200603</v>
      </c>
      <c r="K1792">
        <v>14.91152451</v>
      </c>
      <c r="L1792">
        <v>27.075580460000001</v>
      </c>
      <c r="M1792">
        <v>34.158389079999999</v>
      </c>
      <c r="N1792">
        <v>40.73152941</v>
      </c>
      <c r="O1792">
        <v>29.759220930000001</v>
      </c>
      <c r="P1792">
        <v>51.869913869999998</v>
      </c>
      <c r="Q1792">
        <v>38.124136960000001</v>
      </c>
      <c r="R1792">
        <f t="shared" si="162"/>
        <v>451.56363736000009</v>
      </c>
      <c r="S1792">
        <f t="shared" si="163"/>
        <v>16</v>
      </c>
      <c r="T1792">
        <f t="shared" si="164"/>
        <v>28.222727335000005</v>
      </c>
      <c r="V1792">
        <v>46.515085790000001</v>
      </c>
      <c r="W1792">
        <v>37.41077636</v>
      </c>
      <c r="X1792">
        <v>55.15818153</v>
      </c>
      <c r="Y1792">
        <v>35.150860799999997</v>
      </c>
      <c r="Z1792">
        <v>15.31033088</v>
      </c>
      <c r="AA1792">
        <v>61.424238549999998</v>
      </c>
      <c r="AB1792">
        <v>63.692476050000003</v>
      </c>
      <c r="AC1792">
        <v>72.773191490000002</v>
      </c>
      <c r="AD1792">
        <v>51.754613990000003</v>
      </c>
      <c r="AE1792" s="2"/>
      <c r="AF1792">
        <v>45.192253110000003</v>
      </c>
      <c r="AG1792">
        <v>74.341843060000002</v>
      </c>
      <c r="AH1792">
        <v>43.340338920000001</v>
      </c>
      <c r="AI1792">
        <v>53.186709520000001</v>
      </c>
      <c r="AJ1792">
        <v>49.312265650000001</v>
      </c>
      <c r="AK1792">
        <v>41.720856060000003</v>
      </c>
      <c r="AL1792">
        <f t="shared" si="165"/>
        <v>746.28402175999997</v>
      </c>
      <c r="AM1792">
        <f t="shared" si="166"/>
        <v>15</v>
      </c>
      <c r="AN1792">
        <f t="shared" si="167"/>
        <v>49.75226811733333</v>
      </c>
    </row>
    <row r="1793" spans="1:40" x14ac:dyDescent="0.3">
      <c r="A1793">
        <v>1792</v>
      </c>
      <c r="B1793">
        <v>23.336639569999999</v>
      </c>
      <c r="C1793">
        <v>19.919576540000001</v>
      </c>
      <c r="D1793">
        <v>35.072804759999997</v>
      </c>
      <c r="E1793">
        <v>21.110782329999999</v>
      </c>
      <c r="F1793">
        <v>28.408654210000002</v>
      </c>
      <c r="G1793">
        <v>19.940527769999999</v>
      </c>
      <c r="H1793">
        <v>21.796921579999999</v>
      </c>
      <c r="I1793">
        <v>16.241722889999998</v>
      </c>
      <c r="J1793">
        <v>20.61207989</v>
      </c>
      <c r="K1793">
        <v>14.29491149</v>
      </c>
      <c r="L1793">
        <v>24.819237149999999</v>
      </c>
      <c r="M1793">
        <v>30.78460918</v>
      </c>
      <c r="N1793">
        <v>35.14619982</v>
      </c>
      <c r="O1793">
        <v>26.619168930000001</v>
      </c>
      <c r="P1793">
        <v>39.697807490000002</v>
      </c>
      <c r="Q1793">
        <v>30.921059530000001</v>
      </c>
      <c r="R1793">
        <f t="shared" si="162"/>
        <v>408.72270312999996</v>
      </c>
      <c r="S1793">
        <f t="shared" si="163"/>
        <v>16</v>
      </c>
      <c r="T1793">
        <f t="shared" si="164"/>
        <v>25.545168945624997</v>
      </c>
      <c r="V1793">
        <v>44.089328199999997</v>
      </c>
      <c r="W1793">
        <v>34.552878890000002</v>
      </c>
      <c r="X1793">
        <v>50.38102628</v>
      </c>
      <c r="Y1793">
        <v>33.595983490000002</v>
      </c>
      <c r="Z1793">
        <v>13.98159233</v>
      </c>
      <c r="AA1793">
        <v>55.819583160000001</v>
      </c>
      <c r="AB1793">
        <v>59.216587500000003</v>
      </c>
      <c r="AC1793">
        <v>65.244977039999995</v>
      </c>
      <c r="AD1793">
        <v>49.337100479999997</v>
      </c>
      <c r="AE1793" s="2"/>
      <c r="AF1793">
        <v>43.077492220000003</v>
      </c>
      <c r="AG1793">
        <v>69.255053369999999</v>
      </c>
      <c r="AH1793">
        <v>38.087462629999997</v>
      </c>
      <c r="AI1793">
        <v>45.07745766</v>
      </c>
      <c r="AJ1793">
        <v>41.393790029999998</v>
      </c>
      <c r="AK1793">
        <v>32.853454499999998</v>
      </c>
      <c r="AL1793">
        <f t="shared" si="165"/>
        <v>675.96376778000013</v>
      </c>
      <c r="AM1793">
        <f t="shared" si="166"/>
        <v>15</v>
      </c>
      <c r="AN1793">
        <f t="shared" si="167"/>
        <v>45.06425118533334</v>
      </c>
    </row>
    <row r="1794" spans="1:40" x14ac:dyDescent="0.3">
      <c r="A1794">
        <v>1793</v>
      </c>
      <c r="B1794">
        <v>21.383257440000001</v>
      </c>
      <c r="C1794">
        <v>17.26989081</v>
      </c>
      <c r="D1794">
        <v>31.52506374</v>
      </c>
      <c r="E1794">
        <v>20.743933470000002</v>
      </c>
      <c r="F1794">
        <v>26.29878527</v>
      </c>
      <c r="G1794">
        <v>18.163384910000001</v>
      </c>
      <c r="H1794">
        <v>20.181763230000001</v>
      </c>
      <c r="I1794">
        <v>14.5028661</v>
      </c>
      <c r="J1794">
        <v>17.807845310000001</v>
      </c>
      <c r="K1794">
        <v>12.55310017</v>
      </c>
      <c r="L1794">
        <v>23.40895656</v>
      </c>
      <c r="M1794">
        <v>28.240805810000001</v>
      </c>
      <c r="N1794">
        <v>33.689595939999997</v>
      </c>
      <c r="O1794">
        <v>25.031174629999999</v>
      </c>
      <c r="P1794">
        <v>41.705213239999999</v>
      </c>
      <c r="Q1794">
        <v>30.498432940000001</v>
      </c>
      <c r="R1794">
        <f t="shared" si="162"/>
        <v>383.00406956999996</v>
      </c>
      <c r="S1794">
        <f t="shared" si="163"/>
        <v>16</v>
      </c>
      <c r="T1794">
        <f t="shared" si="164"/>
        <v>23.937754348124997</v>
      </c>
      <c r="V1794">
        <v>40.97724359</v>
      </c>
      <c r="W1794">
        <v>29.356534929999999</v>
      </c>
      <c r="X1794">
        <v>44.559121359999999</v>
      </c>
      <c r="Y1794">
        <v>31.227346149999999</v>
      </c>
      <c r="Z1794">
        <v>12.15186057</v>
      </c>
      <c r="AA1794">
        <v>50.806483249999999</v>
      </c>
      <c r="AB1794">
        <v>51.360202530000002</v>
      </c>
      <c r="AC1794">
        <v>58.126175439999997</v>
      </c>
      <c r="AD1794">
        <v>44.799245599999999</v>
      </c>
      <c r="AE1794" s="2"/>
      <c r="AF1794">
        <v>37.85219507</v>
      </c>
      <c r="AG1794">
        <v>63.984420110000002</v>
      </c>
      <c r="AH1794">
        <v>35.9156531</v>
      </c>
      <c r="AI1794">
        <v>41.819551480000001</v>
      </c>
      <c r="AJ1794">
        <v>41.890591100000002</v>
      </c>
      <c r="AK1794">
        <v>33.567100629999999</v>
      </c>
      <c r="AL1794">
        <f t="shared" si="165"/>
        <v>618.39372490999995</v>
      </c>
      <c r="AM1794">
        <f t="shared" si="166"/>
        <v>15</v>
      </c>
      <c r="AN1794">
        <f t="shared" si="167"/>
        <v>41.22624832733333</v>
      </c>
    </row>
    <row r="1795" spans="1:40" x14ac:dyDescent="0.3">
      <c r="A1795">
        <v>1794</v>
      </c>
      <c r="B1795">
        <v>23.393842079999999</v>
      </c>
      <c r="C1795">
        <v>17.854011280000002</v>
      </c>
      <c r="D1795">
        <v>31.502231399999999</v>
      </c>
      <c r="E1795">
        <v>21.183872690000001</v>
      </c>
      <c r="F1795">
        <v>26.78406223</v>
      </c>
      <c r="G1795">
        <v>18.706393179999999</v>
      </c>
      <c r="H1795">
        <v>20.1880636</v>
      </c>
      <c r="I1795">
        <v>14.410153210000001</v>
      </c>
      <c r="J1795">
        <v>18.325146879999998</v>
      </c>
      <c r="K1795">
        <v>13.226867029999999</v>
      </c>
      <c r="L1795">
        <v>25.331083150000001</v>
      </c>
      <c r="M1795">
        <v>30.749377930000001</v>
      </c>
      <c r="N1795">
        <v>35.797522170000001</v>
      </c>
      <c r="O1795">
        <v>26.181861600000001</v>
      </c>
      <c r="P1795">
        <v>45.622611059999997</v>
      </c>
      <c r="Q1795">
        <v>33.55092827</v>
      </c>
      <c r="R1795">
        <f t="shared" ref="R1795:R1858" si="168">SUM(B1795:Q1795)</f>
        <v>402.80802775999996</v>
      </c>
      <c r="S1795">
        <f t="shared" ref="S1795:S1858" si="169">COUNTA(B1795:Q1795)</f>
        <v>16</v>
      </c>
      <c r="T1795">
        <f t="shared" ref="T1795:T1858" si="170">R1795/S1795</f>
        <v>25.175501734999997</v>
      </c>
      <c r="V1795">
        <v>43.379125090000002</v>
      </c>
      <c r="W1795">
        <v>32.640728269999997</v>
      </c>
      <c r="X1795">
        <v>47.883293969999997</v>
      </c>
      <c r="Y1795">
        <v>32.086567789999997</v>
      </c>
      <c r="Z1795">
        <v>12.259829529999999</v>
      </c>
      <c r="AA1795">
        <v>52.427036370000003</v>
      </c>
      <c r="AB1795">
        <v>53.344182230000001</v>
      </c>
      <c r="AC1795">
        <v>60.997521409999997</v>
      </c>
      <c r="AD1795">
        <v>47.237055249999997</v>
      </c>
      <c r="AE1795" s="2"/>
      <c r="AF1795">
        <v>38.571858570000003</v>
      </c>
      <c r="AG1795">
        <v>67.437265260000004</v>
      </c>
      <c r="AH1795">
        <v>37.403702709999997</v>
      </c>
      <c r="AI1795">
        <v>43.670228569999999</v>
      </c>
      <c r="AJ1795">
        <v>44.128239229999998</v>
      </c>
      <c r="AK1795">
        <v>37.111544960000003</v>
      </c>
      <c r="AL1795">
        <f t="shared" ref="AL1795:AL1858" si="171">SUM(V1795:AK1795)</f>
        <v>650.57817920999992</v>
      </c>
      <c r="AM1795">
        <f t="shared" ref="AM1795:AM1858" si="172">COUNTA(V1795:AK1795)</f>
        <v>15</v>
      </c>
      <c r="AN1795">
        <f t="shared" ref="AN1795:AN1858" si="173">AL1795/AM1795</f>
        <v>43.371878613999996</v>
      </c>
    </row>
    <row r="1796" spans="1:40" x14ac:dyDescent="0.3">
      <c r="A1796">
        <v>1795</v>
      </c>
      <c r="B1796">
        <v>22.518217809999999</v>
      </c>
      <c r="C1796">
        <v>17.503714590000001</v>
      </c>
      <c r="D1796">
        <v>31.347053850000002</v>
      </c>
      <c r="E1796">
        <v>21.298370030000001</v>
      </c>
      <c r="F1796">
        <v>25.97582946</v>
      </c>
      <c r="G1796">
        <v>18.206632429999999</v>
      </c>
      <c r="H1796">
        <v>19.605805700000001</v>
      </c>
      <c r="I1796">
        <v>14.23883109</v>
      </c>
      <c r="J1796">
        <v>18.288031199999999</v>
      </c>
      <c r="K1796">
        <v>13.573999949999999</v>
      </c>
      <c r="L1796">
        <v>24.931718549999999</v>
      </c>
      <c r="M1796">
        <v>30.507510180000001</v>
      </c>
      <c r="N1796">
        <v>36.11113847</v>
      </c>
      <c r="O1796">
        <v>26.350660049999998</v>
      </c>
      <c r="P1796">
        <v>43.417917770000003</v>
      </c>
      <c r="Q1796">
        <v>32.674057390000002</v>
      </c>
      <c r="R1796">
        <f t="shared" si="168"/>
        <v>396.54948852000007</v>
      </c>
      <c r="S1796">
        <f t="shared" si="169"/>
        <v>16</v>
      </c>
      <c r="T1796">
        <f t="shared" si="170"/>
        <v>24.784343032500004</v>
      </c>
      <c r="V1796">
        <v>43.098073050000004</v>
      </c>
      <c r="W1796">
        <v>31.5478992</v>
      </c>
      <c r="X1796">
        <v>47.791931429999998</v>
      </c>
      <c r="Y1796">
        <v>32.090004270000001</v>
      </c>
      <c r="Z1796">
        <v>11.97358154</v>
      </c>
      <c r="AA1796">
        <v>51.643119730000002</v>
      </c>
      <c r="AB1796">
        <v>53.494177350000001</v>
      </c>
      <c r="AC1796">
        <v>61.788033849999998</v>
      </c>
      <c r="AD1796">
        <v>46.610900049999998</v>
      </c>
      <c r="AE1796" s="2"/>
      <c r="AF1796">
        <v>38.571858570000003</v>
      </c>
      <c r="AG1796">
        <v>67.932724100000001</v>
      </c>
      <c r="AH1796">
        <v>38.118221300000002</v>
      </c>
      <c r="AI1796">
        <v>44.199998319999999</v>
      </c>
      <c r="AJ1796">
        <v>43.214328860000002</v>
      </c>
      <c r="AK1796">
        <v>36.058443169999997</v>
      </c>
      <c r="AL1796">
        <f t="shared" si="171"/>
        <v>648.13329478999992</v>
      </c>
      <c r="AM1796">
        <f t="shared" si="172"/>
        <v>15</v>
      </c>
      <c r="AN1796">
        <f t="shared" si="173"/>
        <v>43.208886319333331</v>
      </c>
    </row>
    <row r="1797" spans="1:40" x14ac:dyDescent="0.3">
      <c r="A1797">
        <v>1796</v>
      </c>
      <c r="B1797">
        <v>24.083394439999999</v>
      </c>
      <c r="C1797">
        <v>17.699187569999999</v>
      </c>
      <c r="D1797">
        <v>33.834155410000001</v>
      </c>
      <c r="E1797">
        <v>22.898246950000001</v>
      </c>
      <c r="F1797">
        <v>28.76959712</v>
      </c>
      <c r="G1797">
        <v>19.457614530000001</v>
      </c>
      <c r="H1797">
        <v>20.994359630000002</v>
      </c>
      <c r="I1797">
        <v>15.44503476</v>
      </c>
      <c r="J1797">
        <v>20.39092209</v>
      </c>
      <c r="K1797">
        <v>15.750176919999999</v>
      </c>
      <c r="L1797">
        <v>27.044516160000001</v>
      </c>
      <c r="M1797">
        <v>34.493651270000001</v>
      </c>
      <c r="N1797">
        <v>39.805129450000003</v>
      </c>
      <c r="O1797">
        <v>29.1595169</v>
      </c>
      <c r="P1797">
        <v>50.32991689</v>
      </c>
      <c r="Q1797">
        <v>36.792784769999997</v>
      </c>
      <c r="R1797">
        <f t="shared" si="168"/>
        <v>436.94820485999992</v>
      </c>
      <c r="S1797">
        <f t="shared" si="169"/>
        <v>16</v>
      </c>
      <c r="T1797">
        <f t="shared" si="170"/>
        <v>27.309262803749995</v>
      </c>
      <c r="V1797">
        <v>47.966042340000001</v>
      </c>
      <c r="W1797">
        <v>35.426063339999999</v>
      </c>
      <c r="X1797">
        <v>54.457781169999997</v>
      </c>
      <c r="Y1797">
        <v>34.853955970000001</v>
      </c>
      <c r="Z1797">
        <v>13.74477622</v>
      </c>
      <c r="AA1797">
        <v>58.106967089999998</v>
      </c>
      <c r="AB1797">
        <v>61.534240859999997</v>
      </c>
      <c r="AC1797">
        <v>72.189906250000007</v>
      </c>
      <c r="AD1797">
        <v>51.594276919999999</v>
      </c>
      <c r="AE1797" s="2"/>
      <c r="AF1797">
        <v>44.11486283</v>
      </c>
      <c r="AG1797">
        <v>78.934318559999994</v>
      </c>
      <c r="AH1797">
        <v>42.001409850000002</v>
      </c>
      <c r="AI1797">
        <v>50.900148790000003</v>
      </c>
      <c r="AJ1797">
        <v>46.999448460000004</v>
      </c>
      <c r="AK1797">
        <v>41.249649990000002</v>
      </c>
      <c r="AL1797">
        <f t="shared" si="171"/>
        <v>734.07384863999994</v>
      </c>
      <c r="AM1797">
        <f t="shared" si="172"/>
        <v>15</v>
      </c>
      <c r="AN1797">
        <f t="shared" si="173"/>
        <v>48.938256575999993</v>
      </c>
    </row>
    <row r="1798" spans="1:40" x14ac:dyDescent="0.3">
      <c r="A1798">
        <v>1797</v>
      </c>
      <c r="B1798">
        <v>24.403997969999999</v>
      </c>
      <c r="C1798">
        <v>17.9217619</v>
      </c>
      <c r="D1798">
        <v>35.039029409999998</v>
      </c>
      <c r="E1798">
        <v>21.353539640000001</v>
      </c>
      <c r="F1798">
        <v>29.703889409999999</v>
      </c>
      <c r="G1798">
        <v>19.397146509999999</v>
      </c>
      <c r="H1798">
        <v>20.935136360000001</v>
      </c>
      <c r="I1798">
        <v>15.80030681</v>
      </c>
      <c r="J1798">
        <v>20.964744069999998</v>
      </c>
      <c r="K1798">
        <v>15.92074028</v>
      </c>
      <c r="L1798">
        <v>26.445629459999999</v>
      </c>
      <c r="M1798">
        <v>32.697046720000003</v>
      </c>
      <c r="N1798">
        <v>35.628056119999997</v>
      </c>
      <c r="O1798">
        <v>26.86935034</v>
      </c>
      <c r="P1798">
        <v>44.370361600000003</v>
      </c>
      <c r="Q1798">
        <v>33.538222439999998</v>
      </c>
      <c r="R1798">
        <f t="shared" si="168"/>
        <v>420.98895903999994</v>
      </c>
      <c r="S1798">
        <f t="shared" si="169"/>
        <v>16</v>
      </c>
      <c r="T1798">
        <f t="shared" si="170"/>
        <v>26.311809939999996</v>
      </c>
      <c r="V1798">
        <v>49.395471579999999</v>
      </c>
      <c r="W1798">
        <v>37.862829400000003</v>
      </c>
      <c r="X1798">
        <v>53.171596729999997</v>
      </c>
      <c r="Y1798">
        <v>35.103091300000003</v>
      </c>
      <c r="Z1798">
        <v>14.13858014</v>
      </c>
      <c r="AA1798">
        <v>57.365160330000002</v>
      </c>
      <c r="AB1798">
        <v>60.422986100000003</v>
      </c>
      <c r="AC1798">
        <v>70.207795989999994</v>
      </c>
      <c r="AD1798">
        <v>50.925131729999997</v>
      </c>
      <c r="AE1798" s="2"/>
      <c r="AF1798">
        <v>45.26311166</v>
      </c>
      <c r="AG1798">
        <v>76.151071909999999</v>
      </c>
      <c r="AH1798">
        <v>38.138335249999997</v>
      </c>
      <c r="AI1798">
        <v>44.476292119999997</v>
      </c>
      <c r="AJ1798">
        <v>43.054492279999998</v>
      </c>
      <c r="AK1798">
        <v>36.979743880000001</v>
      </c>
      <c r="AL1798">
        <f t="shared" si="171"/>
        <v>712.65569039999991</v>
      </c>
      <c r="AM1798">
        <f t="shared" si="172"/>
        <v>15</v>
      </c>
      <c r="AN1798">
        <f t="shared" si="173"/>
        <v>47.510379359999995</v>
      </c>
    </row>
    <row r="1799" spans="1:40" x14ac:dyDescent="0.3">
      <c r="A1799">
        <v>1798</v>
      </c>
      <c r="B1799">
        <v>15.67203406</v>
      </c>
      <c r="C1799">
        <v>14.353003129999999</v>
      </c>
      <c r="D1799">
        <v>25.864677329999999</v>
      </c>
      <c r="E1799">
        <v>14.29786423</v>
      </c>
      <c r="F1799">
        <v>22.06568961</v>
      </c>
      <c r="G1799">
        <v>13.755524100000001</v>
      </c>
      <c r="H1799">
        <v>15.55995673</v>
      </c>
      <c r="I1799">
        <v>12.203434</v>
      </c>
      <c r="J1799">
        <v>15.291390359999999</v>
      </c>
      <c r="K1799">
        <v>11.725585110000001</v>
      </c>
      <c r="L1799">
        <v>15.663022270000001</v>
      </c>
      <c r="M1799">
        <v>19.015352369999999</v>
      </c>
      <c r="N1799">
        <v>20.339383130000002</v>
      </c>
      <c r="O1799">
        <v>16.941095499999999</v>
      </c>
      <c r="P1799">
        <v>22.259113540000001</v>
      </c>
      <c r="Q1799">
        <v>20.053735750000001</v>
      </c>
      <c r="R1799">
        <f t="shared" si="168"/>
        <v>275.06086121999999</v>
      </c>
      <c r="S1799">
        <f t="shared" si="169"/>
        <v>16</v>
      </c>
      <c r="T1799">
        <f t="shared" si="170"/>
        <v>17.19130382625</v>
      </c>
      <c r="V1799">
        <v>32.006402749999999</v>
      </c>
      <c r="W1799">
        <v>22.080639269999999</v>
      </c>
      <c r="X1799">
        <v>29.7524446</v>
      </c>
      <c r="Y1799">
        <v>22.621158520000002</v>
      </c>
      <c r="Z1799">
        <v>9.4273160390000008</v>
      </c>
      <c r="AA1799">
        <v>37.06446304</v>
      </c>
      <c r="AB1799">
        <v>37.023275570000003</v>
      </c>
      <c r="AC1799">
        <v>42.530962410000001</v>
      </c>
      <c r="AD1799">
        <v>34.321883139999997</v>
      </c>
      <c r="AE1799" s="2"/>
      <c r="AF1799">
        <v>30.65395067</v>
      </c>
      <c r="AG1799">
        <v>43.90944854</v>
      </c>
      <c r="AH1799">
        <v>21.777747550000001</v>
      </c>
      <c r="AI1799">
        <v>24.611998159999999</v>
      </c>
      <c r="AJ1799">
        <v>26.618062909999999</v>
      </c>
      <c r="AK1799">
        <v>20.781936529999999</v>
      </c>
      <c r="AL1799">
        <f t="shared" si="171"/>
        <v>435.18168969899995</v>
      </c>
      <c r="AM1799">
        <f t="shared" si="172"/>
        <v>15</v>
      </c>
      <c r="AN1799">
        <f t="shared" si="173"/>
        <v>29.012112646599995</v>
      </c>
    </row>
    <row r="1800" spans="1:40" x14ac:dyDescent="0.3">
      <c r="A1800">
        <v>1799</v>
      </c>
      <c r="B1800">
        <v>7.8174613380000002</v>
      </c>
      <c r="C1800">
        <v>9.2066099010000002</v>
      </c>
      <c r="D1800">
        <v>14.39832556</v>
      </c>
      <c r="E1800">
        <v>11.436080179999999</v>
      </c>
      <c r="F1800">
        <v>12.57039178</v>
      </c>
      <c r="G1800">
        <v>7.4970585669999998</v>
      </c>
      <c r="H1800">
        <v>8.3525054870000002</v>
      </c>
      <c r="I1800">
        <v>5.3632057440000001</v>
      </c>
      <c r="J1800">
        <v>7.5206085580000002</v>
      </c>
      <c r="K1800">
        <v>6.238887085</v>
      </c>
      <c r="L1800">
        <v>4.5137168919999997</v>
      </c>
      <c r="M1800">
        <v>6.2473965930000004</v>
      </c>
      <c r="N1800">
        <v>11.265479989999999</v>
      </c>
      <c r="O1800">
        <v>9.7991507519999992</v>
      </c>
      <c r="P1800">
        <v>11.95454359</v>
      </c>
      <c r="Q1800">
        <v>11.769222490000001</v>
      </c>
      <c r="R1800">
        <f t="shared" si="168"/>
        <v>145.95064450700005</v>
      </c>
      <c r="S1800">
        <f t="shared" si="169"/>
        <v>16</v>
      </c>
      <c r="T1800">
        <f t="shared" si="170"/>
        <v>9.1219152816875031</v>
      </c>
      <c r="V1800">
        <v>18.204572590000001</v>
      </c>
      <c r="W1800">
        <v>7.2475938659999999</v>
      </c>
      <c r="X1800">
        <v>14.593714200000001</v>
      </c>
      <c r="Y1800">
        <v>19.187867560000001</v>
      </c>
      <c r="Z1800">
        <v>12.23019189</v>
      </c>
      <c r="AA1800">
        <v>16.977682600000001</v>
      </c>
      <c r="AB1800">
        <v>17.318852979999999</v>
      </c>
      <c r="AC1800">
        <v>16.7381043</v>
      </c>
      <c r="AD1800">
        <v>21.925895749999999</v>
      </c>
      <c r="AE1800" s="2"/>
      <c r="AF1800">
        <v>16.115802810000002</v>
      </c>
      <c r="AG1800">
        <v>13.20940935</v>
      </c>
      <c r="AH1800">
        <v>10.807007219999999</v>
      </c>
      <c r="AI1800">
        <v>12.45040348</v>
      </c>
      <c r="AJ1800">
        <v>15.38713486</v>
      </c>
      <c r="AK1800">
        <v>13.13477819</v>
      </c>
      <c r="AL1800">
        <f t="shared" si="171"/>
        <v>225.52901164599999</v>
      </c>
      <c r="AM1800">
        <f t="shared" si="172"/>
        <v>15</v>
      </c>
      <c r="AN1800">
        <f t="shared" si="173"/>
        <v>15.035267443066665</v>
      </c>
    </row>
    <row r="1801" spans="1:40" x14ac:dyDescent="0.3">
      <c r="A1801">
        <v>1800</v>
      </c>
      <c r="B1801">
        <v>5.8133177619999996</v>
      </c>
      <c r="C1801">
        <v>5.2921368910000002</v>
      </c>
      <c r="D1801">
        <v>6.7027497150000004</v>
      </c>
      <c r="E1801">
        <v>9.7267658580000003</v>
      </c>
      <c r="F1801">
        <v>6.6982246950000004</v>
      </c>
      <c r="G1801">
        <v>3.983926866</v>
      </c>
      <c r="H1801">
        <v>4.3162692009999999</v>
      </c>
      <c r="I1801">
        <v>1.5814102560000001</v>
      </c>
      <c r="J1801">
        <v>3.4186129900000002</v>
      </c>
      <c r="K1801">
        <v>3.299512022</v>
      </c>
      <c r="L1801">
        <v>1.8338368709999999</v>
      </c>
      <c r="M1801">
        <v>2.9406540250000002</v>
      </c>
      <c r="N1801">
        <v>8.3818794089999997</v>
      </c>
      <c r="O1801">
        <v>6.650789294</v>
      </c>
      <c r="P1801">
        <v>7.2675272480000004</v>
      </c>
      <c r="Q1801">
        <v>7.2761971389999998</v>
      </c>
      <c r="R1801">
        <f t="shared" si="168"/>
        <v>85.183810241999993</v>
      </c>
      <c r="S1801">
        <f t="shared" si="169"/>
        <v>16</v>
      </c>
      <c r="T1801">
        <f t="shared" si="170"/>
        <v>5.3239881401249995</v>
      </c>
      <c r="V1801">
        <v>11.747400000000001</v>
      </c>
      <c r="W1801">
        <v>3.7430132230000002</v>
      </c>
      <c r="X1801">
        <v>8.4112726609999999</v>
      </c>
      <c r="Y1801">
        <v>14.91549285</v>
      </c>
      <c r="Z1801">
        <v>8.8922620899999991</v>
      </c>
      <c r="AA1801">
        <v>7.729670284</v>
      </c>
      <c r="AB1801">
        <v>10.648463489999999</v>
      </c>
      <c r="AC1801">
        <v>9.3263779570000001</v>
      </c>
      <c r="AD1801">
        <v>16.206446740000001</v>
      </c>
      <c r="AE1801" s="2"/>
      <c r="AF1801">
        <v>8.9481162140000006</v>
      </c>
      <c r="AG1801">
        <v>5.5219242250000002</v>
      </c>
      <c r="AH1801">
        <v>7.4099574390000003</v>
      </c>
      <c r="AI1801">
        <v>8.7116401060000008</v>
      </c>
      <c r="AJ1801">
        <v>9.2700870890000004</v>
      </c>
      <c r="AK1801">
        <v>9.3336459489999992</v>
      </c>
      <c r="AL1801">
        <f t="shared" si="171"/>
        <v>140.81577031700002</v>
      </c>
      <c r="AM1801">
        <f t="shared" si="172"/>
        <v>15</v>
      </c>
      <c r="AN1801">
        <f t="shared" si="173"/>
        <v>9.3877180211333346</v>
      </c>
    </row>
    <row r="1802" spans="1:40" x14ac:dyDescent="0.3">
      <c r="A1802">
        <v>1801</v>
      </c>
      <c r="B1802">
        <v>4.4273815140000004</v>
      </c>
      <c r="C1802">
        <v>4.1931773630000002</v>
      </c>
      <c r="D1802">
        <v>2.9525823940000002</v>
      </c>
      <c r="E1802">
        <v>7.8025237430000001</v>
      </c>
      <c r="F1802">
        <v>4.0873281700000001</v>
      </c>
      <c r="G1802">
        <v>2.4369245930000001</v>
      </c>
      <c r="H1802">
        <v>2.3350758269999998</v>
      </c>
      <c r="I1802">
        <v>0.49493860699999997</v>
      </c>
      <c r="J1802">
        <v>1.8548814119999999</v>
      </c>
      <c r="K1802">
        <v>1.8678387329999999</v>
      </c>
      <c r="L1802">
        <v>0.73573234099999996</v>
      </c>
      <c r="M1802">
        <v>1.680891592</v>
      </c>
      <c r="N1802">
        <v>6.8925427990000001</v>
      </c>
      <c r="O1802">
        <v>5.2320032510000001</v>
      </c>
      <c r="P1802">
        <v>5.262339527</v>
      </c>
      <c r="Q1802">
        <v>5.385650912</v>
      </c>
      <c r="R1802">
        <f t="shared" si="168"/>
        <v>57.641812778000009</v>
      </c>
      <c r="S1802">
        <f t="shared" si="169"/>
        <v>16</v>
      </c>
      <c r="T1802">
        <f t="shared" si="170"/>
        <v>3.6026132986250006</v>
      </c>
      <c r="V1802">
        <v>7.0488285270000004</v>
      </c>
      <c r="W1802">
        <v>2.3757032819999999</v>
      </c>
      <c r="X1802">
        <v>6.7527337210000002</v>
      </c>
      <c r="Y1802">
        <v>12.813905699999999</v>
      </c>
      <c r="Z1802">
        <v>9.5403159439999996</v>
      </c>
      <c r="AA1802">
        <v>4.6572352300000004</v>
      </c>
      <c r="AB1802">
        <v>8.6444226979999996</v>
      </c>
      <c r="AC1802">
        <v>7.00747842</v>
      </c>
      <c r="AD1802">
        <v>12.235927159999999</v>
      </c>
      <c r="AE1802" s="2"/>
      <c r="AF1802">
        <v>6.2689749880000001</v>
      </c>
      <c r="AG1802">
        <v>3.2943550180000001</v>
      </c>
      <c r="AH1802">
        <v>6.1525676970000003</v>
      </c>
      <c r="AI1802">
        <v>8.0748675890000001</v>
      </c>
      <c r="AJ1802">
        <v>6.629225452</v>
      </c>
      <c r="AK1802">
        <v>7.1722868399999999</v>
      </c>
      <c r="AL1802">
        <f t="shared" si="171"/>
        <v>108.66882826599998</v>
      </c>
      <c r="AM1802">
        <f t="shared" si="172"/>
        <v>15</v>
      </c>
      <c r="AN1802">
        <f t="shared" si="173"/>
        <v>7.2445885510666654</v>
      </c>
    </row>
    <row r="1803" spans="1:40" x14ac:dyDescent="0.3">
      <c r="A1803">
        <v>1802</v>
      </c>
      <c r="B1803">
        <v>3.5122352659999998</v>
      </c>
      <c r="C1803">
        <v>3.2433155679999999</v>
      </c>
      <c r="D1803">
        <v>1.330670813</v>
      </c>
      <c r="E1803">
        <v>5.7982744730000002</v>
      </c>
      <c r="F1803">
        <v>2.8004748300000002</v>
      </c>
      <c r="G1803">
        <v>1.654913289</v>
      </c>
      <c r="H1803">
        <v>1.4704906259999999</v>
      </c>
      <c r="I1803">
        <v>0.27038797599999997</v>
      </c>
      <c r="J1803">
        <v>1.2642930429999999</v>
      </c>
      <c r="K1803">
        <v>1.2881230299999999</v>
      </c>
      <c r="L1803">
        <v>0.20311900699999999</v>
      </c>
      <c r="M1803">
        <v>0.83911701400000005</v>
      </c>
      <c r="N1803">
        <v>6.019748484</v>
      </c>
      <c r="O1803">
        <v>4.527991031</v>
      </c>
      <c r="P1803">
        <v>4.6611430079999998</v>
      </c>
      <c r="Q1803">
        <v>4.5042847469999998</v>
      </c>
      <c r="R1803">
        <f t="shared" si="168"/>
        <v>43.388582204999992</v>
      </c>
      <c r="S1803">
        <f t="shared" si="169"/>
        <v>16</v>
      </c>
      <c r="T1803">
        <f t="shared" si="170"/>
        <v>2.7117863878124995</v>
      </c>
      <c r="V1803">
        <v>5.0095015329999999</v>
      </c>
      <c r="W1803">
        <v>2.1314031660000001</v>
      </c>
      <c r="X1803">
        <v>5.492956972</v>
      </c>
      <c r="Y1803">
        <v>9.694728842</v>
      </c>
      <c r="Z1803">
        <v>7.8966318419999997</v>
      </c>
      <c r="AA1803">
        <v>3.6820279029999998</v>
      </c>
      <c r="AB1803">
        <v>6.7949965939999997</v>
      </c>
      <c r="AC1803">
        <v>6.7500832480000001</v>
      </c>
      <c r="AD1803">
        <v>9.6234035490000007</v>
      </c>
      <c r="AE1803" s="2"/>
      <c r="AF1803">
        <v>4.3774336429999998</v>
      </c>
      <c r="AG1803">
        <v>2.3740166340000002</v>
      </c>
      <c r="AH1803">
        <v>5.9912268439999998</v>
      </c>
      <c r="AI1803">
        <v>7.967130933</v>
      </c>
      <c r="AJ1803">
        <v>6.0440243990000004</v>
      </c>
      <c r="AK1803">
        <v>6.2339171919999998</v>
      </c>
      <c r="AL1803">
        <f t="shared" si="171"/>
        <v>90.063483294000008</v>
      </c>
      <c r="AM1803">
        <f t="shared" si="172"/>
        <v>15</v>
      </c>
      <c r="AN1803">
        <f t="shared" si="173"/>
        <v>6.0042322196000004</v>
      </c>
    </row>
    <row r="1804" spans="1:40" x14ac:dyDescent="0.3">
      <c r="A1804">
        <v>1803</v>
      </c>
      <c r="B1804">
        <v>2.745343928</v>
      </c>
      <c r="C1804">
        <v>2.5361630399999999</v>
      </c>
      <c r="D1804">
        <v>0.80869649899999996</v>
      </c>
      <c r="E1804">
        <v>3.9610939360000001</v>
      </c>
      <c r="F1804">
        <v>2.3061770199999998</v>
      </c>
      <c r="G1804">
        <v>1.2302896649999999</v>
      </c>
      <c r="H1804">
        <v>1.098068517</v>
      </c>
      <c r="I1804">
        <v>0.25820724299999998</v>
      </c>
      <c r="J1804">
        <v>1.0839785239999999</v>
      </c>
      <c r="K1804">
        <v>0.92424632600000001</v>
      </c>
      <c r="L1804">
        <v>0.13506264800000001</v>
      </c>
      <c r="M1804">
        <v>0.29437887400000001</v>
      </c>
      <c r="N1804">
        <v>5.3734431459999996</v>
      </c>
      <c r="O1804">
        <v>4.1411643419999997</v>
      </c>
      <c r="P1804">
        <v>4.1253348000000001</v>
      </c>
      <c r="Q1804">
        <v>4.2774664180000004</v>
      </c>
      <c r="R1804">
        <f t="shared" si="168"/>
        <v>35.299114926000001</v>
      </c>
      <c r="S1804">
        <f t="shared" si="169"/>
        <v>16</v>
      </c>
      <c r="T1804">
        <f t="shared" si="170"/>
        <v>2.2061946828750001</v>
      </c>
      <c r="V1804">
        <v>3.8284604990000002</v>
      </c>
      <c r="W1804">
        <v>2.1131686219999999</v>
      </c>
      <c r="X1804">
        <v>3.9004555380000001</v>
      </c>
      <c r="Y1804">
        <v>6.2235586190000003</v>
      </c>
      <c r="Z1804">
        <v>5.8493349319999997</v>
      </c>
      <c r="AA1804">
        <v>2.801562144</v>
      </c>
      <c r="AB1804">
        <v>4.984371243</v>
      </c>
      <c r="AC1804">
        <v>6.0523158879999999</v>
      </c>
      <c r="AD1804">
        <v>7.7823225960000002</v>
      </c>
      <c r="AE1804" s="2"/>
      <c r="AF1804">
        <v>3.1439111300000002</v>
      </c>
      <c r="AG1804">
        <v>1.922402545</v>
      </c>
      <c r="AH1804">
        <v>5.8599900260000002</v>
      </c>
      <c r="AI1804">
        <v>7.238064144</v>
      </c>
      <c r="AJ1804">
        <v>5.9083164349999997</v>
      </c>
      <c r="AK1804">
        <v>5.4758534130000003</v>
      </c>
      <c r="AL1804">
        <f t="shared" si="171"/>
        <v>73.084087773999997</v>
      </c>
      <c r="AM1804">
        <f t="shared" si="172"/>
        <v>15</v>
      </c>
      <c r="AN1804">
        <f t="shared" si="173"/>
        <v>4.8722725182666666</v>
      </c>
    </row>
    <row r="1805" spans="1:40" x14ac:dyDescent="0.3">
      <c r="A1805">
        <v>1804</v>
      </c>
      <c r="B1805">
        <v>2.276439602</v>
      </c>
      <c r="C1805">
        <v>2.0647333620000001</v>
      </c>
      <c r="D1805">
        <v>0.72424277000000004</v>
      </c>
      <c r="E1805">
        <v>3.149838226</v>
      </c>
      <c r="F1805">
        <v>1.9926835039999999</v>
      </c>
      <c r="G1805">
        <v>0.96521159599999995</v>
      </c>
      <c r="H1805">
        <v>0.85394166299999996</v>
      </c>
      <c r="I1805">
        <v>0.25286053800000002</v>
      </c>
      <c r="J1805">
        <v>0.77279261700000002</v>
      </c>
      <c r="K1805">
        <v>0.669141451</v>
      </c>
      <c r="L1805">
        <v>0.124732354</v>
      </c>
      <c r="M1805">
        <v>2.5131296000000001E-2</v>
      </c>
      <c r="N1805">
        <v>4.8474248830000004</v>
      </c>
      <c r="O1805">
        <v>3.704703474</v>
      </c>
      <c r="P1805">
        <v>3.9562209450000001</v>
      </c>
      <c r="Q1805">
        <v>4.176607454</v>
      </c>
      <c r="R1805">
        <f t="shared" si="168"/>
        <v>30.556705735000001</v>
      </c>
      <c r="S1805">
        <f t="shared" si="169"/>
        <v>16</v>
      </c>
      <c r="T1805">
        <f t="shared" si="170"/>
        <v>1.9097941084375001</v>
      </c>
      <c r="V1805">
        <v>3.0122125679999998</v>
      </c>
      <c r="W1805">
        <v>2.0251692650000002</v>
      </c>
      <c r="X1805">
        <v>2.3454482159999999</v>
      </c>
      <c r="Y1805">
        <v>5.0672856179999997</v>
      </c>
      <c r="Z1805">
        <v>3.287630767</v>
      </c>
      <c r="AA1805">
        <v>2.1533923060000002</v>
      </c>
      <c r="AB1805">
        <v>3.2273778800000001</v>
      </c>
      <c r="AC1805">
        <v>4.9616048250000002</v>
      </c>
      <c r="AD1805">
        <v>5.8888102670000002</v>
      </c>
      <c r="AE1805" s="2"/>
      <c r="AF1805">
        <v>2.311979344</v>
      </c>
      <c r="AG1805">
        <v>1.364729546</v>
      </c>
      <c r="AH1805">
        <v>5.148505084</v>
      </c>
      <c r="AI1805">
        <v>5.8057536479999996</v>
      </c>
      <c r="AJ1805">
        <v>5.5721082239999999</v>
      </c>
      <c r="AK1805">
        <v>4.9497449859999998</v>
      </c>
      <c r="AL1805">
        <f t="shared" si="171"/>
        <v>57.121752543999989</v>
      </c>
      <c r="AM1805">
        <f t="shared" si="172"/>
        <v>15</v>
      </c>
      <c r="AN1805">
        <f t="shared" si="173"/>
        <v>3.8081168362666658</v>
      </c>
    </row>
    <row r="1806" spans="1:40" x14ac:dyDescent="0.3">
      <c r="A1806">
        <v>1805</v>
      </c>
      <c r="B1806">
        <v>1.7968845019999999</v>
      </c>
      <c r="C1806">
        <v>1.654650607</v>
      </c>
      <c r="D1806">
        <v>0.38433535499999999</v>
      </c>
      <c r="E1806">
        <v>2.9458487039999999</v>
      </c>
      <c r="F1806">
        <v>1.843348247</v>
      </c>
      <c r="G1806">
        <v>0.73274404500000001</v>
      </c>
      <c r="H1806">
        <v>0.61667951300000001</v>
      </c>
      <c r="I1806">
        <v>0.21445187700000001</v>
      </c>
      <c r="J1806">
        <v>0.40898753799999998</v>
      </c>
      <c r="K1806">
        <v>0.36107181700000002</v>
      </c>
      <c r="L1806">
        <v>0.121236543</v>
      </c>
      <c r="M1806">
        <v>0</v>
      </c>
      <c r="N1806">
        <v>4.3248397919999997</v>
      </c>
      <c r="O1806">
        <v>3.5456185050000002</v>
      </c>
      <c r="P1806">
        <v>3.8470703450000001</v>
      </c>
      <c r="Q1806">
        <v>4.0762035059999997</v>
      </c>
      <c r="R1806">
        <f t="shared" si="168"/>
        <v>26.873970895999999</v>
      </c>
      <c r="S1806">
        <f t="shared" si="169"/>
        <v>16</v>
      </c>
      <c r="T1806">
        <f t="shared" si="170"/>
        <v>1.679623181</v>
      </c>
      <c r="V1806">
        <v>2.2370419190000002</v>
      </c>
      <c r="W1806">
        <v>1.375949031</v>
      </c>
      <c r="X1806">
        <v>1.0513764160000001</v>
      </c>
      <c r="Y1806">
        <v>4.1984166380000003</v>
      </c>
      <c r="Z1806">
        <v>2.0706221149999999</v>
      </c>
      <c r="AA1806">
        <v>1.318137267</v>
      </c>
      <c r="AB1806">
        <v>2.1171570640000001</v>
      </c>
      <c r="AC1806">
        <v>3.5588063970000001</v>
      </c>
      <c r="AD1806">
        <v>4.0575455460000001</v>
      </c>
      <c r="AE1806" s="2"/>
      <c r="AF1806">
        <v>1.5033168779999999</v>
      </c>
      <c r="AG1806">
        <v>1.3244327490000001</v>
      </c>
      <c r="AH1806">
        <v>4.4511696169999997</v>
      </c>
      <c r="AI1806">
        <v>4.2504847809999999</v>
      </c>
      <c r="AJ1806">
        <v>5.0909529559999998</v>
      </c>
      <c r="AK1806">
        <v>4.6207392599999997</v>
      </c>
      <c r="AL1806">
        <f t="shared" si="171"/>
        <v>43.226148634000005</v>
      </c>
      <c r="AM1806">
        <f t="shared" si="172"/>
        <v>15</v>
      </c>
      <c r="AN1806">
        <f t="shared" si="173"/>
        <v>2.8817432422666669</v>
      </c>
    </row>
    <row r="1807" spans="1:40" x14ac:dyDescent="0.3">
      <c r="A1807">
        <v>1806</v>
      </c>
      <c r="B1807">
        <v>1.3777254430000001</v>
      </c>
      <c r="C1807">
        <v>1.5924869109999999</v>
      </c>
      <c r="D1807">
        <v>0.115372487</v>
      </c>
      <c r="E1807">
        <v>2.3792881549999998</v>
      </c>
      <c r="F1807">
        <v>1.365046244</v>
      </c>
      <c r="G1807">
        <v>0.55625224100000004</v>
      </c>
      <c r="H1807">
        <v>0.35054454800000001</v>
      </c>
      <c r="I1807">
        <v>0</v>
      </c>
      <c r="J1807">
        <v>0.12692714999999999</v>
      </c>
      <c r="K1807">
        <v>0.315486769</v>
      </c>
      <c r="L1807">
        <v>2.7952319999999999E-2</v>
      </c>
      <c r="M1807">
        <v>0</v>
      </c>
      <c r="N1807">
        <v>3.9347313650000002</v>
      </c>
      <c r="O1807">
        <v>3.217108128</v>
      </c>
      <c r="P1807">
        <v>3.7530425209999998</v>
      </c>
      <c r="Q1807">
        <v>3.8697787639999999</v>
      </c>
      <c r="R1807">
        <f t="shared" si="168"/>
        <v>22.981743046000002</v>
      </c>
      <c r="S1807">
        <f t="shared" si="169"/>
        <v>16</v>
      </c>
      <c r="T1807">
        <f t="shared" si="170"/>
        <v>1.4363589403750001</v>
      </c>
      <c r="V1807">
        <v>0.96266007600000003</v>
      </c>
      <c r="W1807">
        <v>0.99270506199999997</v>
      </c>
      <c r="X1807">
        <v>0.70528135400000003</v>
      </c>
      <c r="Y1807">
        <v>3.9836171020000002</v>
      </c>
      <c r="Z1807">
        <v>1.506026262</v>
      </c>
      <c r="AA1807">
        <v>0.76932153299999995</v>
      </c>
      <c r="AB1807">
        <v>1.4994479199999999</v>
      </c>
      <c r="AC1807">
        <v>3.2477867210000002</v>
      </c>
      <c r="AD1807">
        <v>2.7239839240000001</v>
      </c>
      <c r="AE1807" s="2"/>
      <c r="AF1807">
        <v>0.84872432200000003</v>
      </c>
      <c r="AG1807">
        <v>1.342658227</v>
      </c>
      <c r="AH1807">
        <v>4.1451430089999999</v>
      </c>
      <c r="AI1807">
        <v>4.4016446849999999</v>
      </c>
      <c r="AJ1807">
        <v>4.5494180760000003</v>
      </c>
      <c r="AK1807">
        <v>4.2650697109999998</v>
      </c>
      <c r="AL1807">
        <f t="shared" si="171"/>
        <v>35.943487984000008</v>
      </c>
      <c r="AM1807">
        <f t="shared" si="172"/>
        <v>15</v>
      </c>
      <c r="AN1807">
        <f t="shared" si="173"/>
        <v>2.3962325322666671</v>
      </c>
    </row>
    <row r="1808" spans="1:40" x14ac:dyDescent="0.3">
      <c r="A1808">
        <v>1807</v>
      </c>
      <c r="B1808">
        <v>1.226563675</v>
      </c>
      <c r="C1808">
        <v>1.542692073</v>
      </c>
      <c r="D1808">
        <v>0</v>
      </c>
      <c r="E1808">
        <v>2.4577028630000002</v>
      </c>
      <c r="F1808">
        <v>1.0676238739999999</v>
      </c>
      <c r="G1808">
        <v>0.50154428699999998</v>
      </c>
      <c r="H1808">
        <v>0.249140529</v>
      </c>
      <c r="I1808">
        <v>0</v>
      </c>
      <c r="J1808">
        <v>9.0901934000000004E-2</v>
      </c>
      <c r="K1808">
        <v>0.31197303999999998</v>
      </c>
      <c r="L1808">
        <v>0</v>
      </c>
      <c r="M1808">
        <v>0</v>
      </c>
      <c r="N1808">
        <v>3.6795863039999999</v>
      </c>
      <c r="O1808">
        <v>3.119410072</v>
      </c>
      <c r="P1808">
        <v>3.5300928489999999</v>
      </c>
      <c r="Q1808">
        <v>3.4877466610000001</v>
      </c>
      <c r="R1808">
        <f t="shared" si="168"/>
        <v>21.264978160999998</v>
      </c>
      <c r="S1808">
        <f t="shared" si="169"/>
        <v>16</v>
      </c>
      <c r="T1808">
        <f t="shared" si="170"/>
        <v>1.3290611350624999</v>
      </c>
      <c r="V1808">
        <v>0.91683413400000002</v>
      </c>
      <c r="W1808">
        <v>0.97733369699999995</v>
      </c>
      <c r="X1808">
        <v>0.91571739600000002</v>
      </c>
      <c r="Y1808">
        <v>4.0378943630000004</v>
      </c>
      <c r="Z1808">
        <v>1.295708498</v>
      </c>
      <c r="AA1808">
        <v>0.70047197999999999</v>
      </c>
      <c r="AB1808">
        <v>1.0884690349999999</v>
      </c>
      <c r="AC1808">
        <v>4.1060895869999996</v>
      </c>
      <c r="AD1808">
        <v>1.3389967730000001</v>
      </c>
      <c r="AE1808" s="2"/>
      <c r="AF1808">
        <v>0.46702437499999999</v>
      </c>
      <c r="AG1808">
        <v>0.98650343900000004</v>
      </c>
      <c r="AH1808">
        <v>4.4476117359999998</v>
      </c>
      <c r="AI1808">
        <v>5.7138859340000003</v>
      </c>
      <c r="AJ1808">
        <v>4.3224805960000001</v>
      </c>
      <c r="AK1808">
        <v>4.1253348000000001</v>
      </c>
      <c r="AL1808">
        <f t="shared" si="171"/>
        <v>35.440356342999998</v>
      </c>
      <c r="AM1808">
        <f t="shared" si="172"/>
        <v>15</v>
      </c>
      <c r="AN1808">
        <f t="shared" si="173"/>
        <v>2.3626904228666663</v>
      </c>
    </row>
    <row r="1809" spans="1:40" x14ac:dyDescent="0.3">
      <c r="A1809">
        <v>1808</v>
      </c>
      <c r="B1809">
        <v>1.139561705</v>
      </c>
      <c r="C1809">
        <v>1.563977789</v>
      </c>
      <c r="D1809">
        <v>0</v>
      </c>
      <c r="E1809">
        <v>2.5368033959999998</v>
      </c>
      <c r="F1809">
        <v>0.76642173199999997</v>
      </c>
      <c r="G1809">
        <v>0.37026812199999998</v>
      </c>
      <c r="H1809">
        <v>0.16674207799999999</v>
      </c>
      <c r="I1809">
        <v>0</v>
      </c>
      <c r="J1809">
        <v>7.6955154999999997E-2</v>
      </c>
      <c r="K1809">
        <v>0.32228501799999998</v>
      </c>
      <c r="L1809">
        <v>0</v>
      </c>
      <c r="M1809">
        <v>0</v>
      </c>
      <c r="N1809">
        <v>3.328089726</v>
      </c>
      <c r="O1809">
        <v>3.033463228</v>
      </c>
      <c r="P1809">
        <v>3.212421806</v>
      </c>
      <c r="Q1809">
        <v>3.3765973640000002</v>
      </c>
      <c r="R1809">
        <f t="shared" si="168"/>
        <v>19.893587119000003</v>
      </c>
      <c r="S1809">
        <f t="shared" si="169"/>
        <v>16</v>
      </c>
      <c r="T1809">
        <f t="shared" si="170"/>
        <v>1.2433491949375002</v>
      </c>
      <c r="V1809">
        <v>0.90550232900000005</v>
      </c>
      <c r="W1809">
        <v>0.97180392400000004</v>
      </c>
      <c r="X1809">
        <v>0.69578042500000004</v>
      </c>
      <c r="Y1809">
        <v>3.6869883360000002</v>
      </c>
      <c r="Z1809">
        <v>1.060188938</v>
      </c>
      <c r="AA1809">
        <v>0.42741789499999999</v>
      </c>
      <c r="AB1809">
        <v>2.1082194169999999</v>
      </c>
      <c r="AC1809">
        <v>3.1216292280000002</v>
      </c>
      <c r="AD1809">
        <v>1.1988721449999999</v>
      </c>
      <c r="AE1809" s="2"/>
      <c r="AF1809">
        <v>0.45601694799999998</v>
      </c>
      <c r="AG1809">
        <v>0.81070646499999999</v>
      </c>
      <c r="AH1809">
        <v>4.3923358480000001</v>
      </c>
      <c r="AI1809">
        <v>4.8828010580000001</v>
      </c>
      <c r="AJ1809">
        <v>4.1973999659999999</v>
      </c>
      <c r="AK1809">
        <v>3.9866374910000002</v>
      </c>
      <c r="AL1809">
        <f t="shared" si="171"/>
        <v>32.902300412999999</v>
      </c>
      <c r="AM1809">
        <f t="shared" si="172"/>
        <v>15</v>
      </c>
      <c r="AN1809">
        <f t="shared" si="173"/>
        <v>2.1934866941999998</v>
      </c>
    </row>
    <row r="1810" spans="1:40" x14ac:dyDescent="0.3">
      <c r="A1810">
        <v>1809</v>
      </c>
      <c r="B1810">
        <v>0.83166530900000002</v>
      </c>
      <c r="C1810">
        <v>1.0948466750000001</v>
      </c>
      <c r="D1810">
        <v>0</v>
      </c>
      <c r="E1810">
        <v>2.5248550930000002</v>
      </c>
      <c r="F1810">
        <v>0.73996495500000004</v>
      </c>
      <c r="G1810">
        <v>0.29806417099999999</v>
      </c>
      <c r="H1810">
        <v>0.112494834</v>
      </c>
      <c r="I1810">
        <v>0</v>
      </c>
      <c r="J1810">
        <v>1.9541381E-2</v>
      </c>
      <c r="K1810">
        <v>0.31875713999999999</v>
      </c>
      <c r="L1810">
        <v>0</v>
      </c>
      <c r="M1810">
        <v>0</v>
      </c>
      <c r="N1810">
        <v>3.1932435969999999</v>
      </c>
      <c r="O1810">
        <v>2.947970969</v>
      </c>
      <c r="P1810">
        <v>3.108096985</v>
      </c>
      <c r="Q1810">
        <v>3.2515881090000001</v>
      </c>
      <c r="R1810">
        <f t="shared" si="168"/>
        <v>18.441089217999998</v>
      </c>
      <c r="S1810">
        <f t="shared" si="169"/>
        <v>16</v>
      </c>
      <c r="T1810">
        <f t="shared" si="170"/>
        <v>1.1525680761249999</v>
      </c>
      <c r="V1810">
        <v>0.43752608700000001</v>
      </c>
      <c r="W1810">
        <v>0.96622068500000002</v>
      </c>
      <c r="X1810">
        <v>0.67651847200000004</v>
      </c>
      <c r="Y1810">
        <v>3.3182094800000002</v>
      </c>
      <c r="Z1810">
        <v>1.0470958720000001</v>
      </c>
      <c r="AA1810">
        <v>0.30713043400000001</v>
      </c>
      <c r="AB1810">
        <v>2.0752805639999998</v>
      </c>
      <c r="AC1810">
        <v>2.086455129</v>
      </c>
      <c r="AD1810">
        <v>1.2005414130000001</v>
      </c>
      <c r="AE1810" s="2"/>
      <c r="AF1810">
        <v>0.19436114400000001</v>
      </c>
      <c r="AG1810">
        <v>0.70321144800000002</v>
      </c>
      <c r="AH1810">
        <v>3.8531491230000001</v>
      </c>
      <c r="AI1810">
        <v>3.8535339159999999</v>
      </c>
      <c r="AJ1810">
        <v>3.8356102129999998</v>
      </c>
      <c r="AK1810">
        <v>3.8330729319999999</v>
      </c>
      <c r="AL1810">
        <f t="shared" si="171"/>
        <v>28.387916912000001</v>
      </c>
      <c r="AM1810">
        <f t="shared" si="172"/>
        <v>15</v>
      </c>
      <c r="AN1810">
        <f t="shared" si="173"/>
        <v>1.8925277941333334</v>
      </c>
    </row>
    <row r="1811" spans="1:40" x14ac:dyDescent="0.3">
      <c r="A1811">
        <v>1810</v>
      </c>
      <c r="B1811">
        <v>0.71536740200000004</v>
      </c>
      <c r="C1811">
        <v>1.081916485</v>
      </c>
      <c r="D1811">
        <v>0</v>
      </c>
      <c r="E1811">
        <v>2.2432979280000001</v>
      </c>
      <c r="F1811">
        <v>0.72413029500000003</v>
      </c>
      <c r="G1811">
        <v>0.236159704</v>
      </c>
      <c r="H1811">
        <v>2.7686908E-2</v>
      </c>
      <c r="I1811">
        <v>0</v>
      </c>
      <c r="J1811">
        <v>0</v>
      </c>
      <c r="K1811">
        <v>0.30835172900000002</v>
      </c>
      <c r="L1811">
        <v>0</v>
      </c>
      <c r="M1811">
        <v>0</v>
      </c>
      <c r="N1811">
        <v>3.0051597349999999</v>
      </c>
      <c r="O1811">
        <v>2.8189699250000002</v>
      </c>
      <c r="P1811">
        <v>3.0044986919999999</v>
      </c>
      <c r="Q1811">
        <v>3.084608233</v>
      </c>
      <c r="R1811">
        <f t="shared" si="168"/>
        <v>17.250147036000001</v>
      </c>
      <c r="S1811">
        <f t="shared" si="169"/>
        <v>16</v>
      </c>
      <c r="T1811">
        <f t="shared" si="170"/>
        <v>1.0781341897500001</v>
      </c>
      <c r="V1811">
        <v>0.39886692299999998</v>
      </c>
      <c r="W1811">
        <v>0.96070279400000003</v>
      </c>
      <c r="X1811">
        <v>0.64781807499999999</v>
      </c>
      <c r="Y1811">
        <v>2.678195144</v>
      </c>
      <c r="Z1811">
        <v>1.033973332</v>
      </c>
      <c r="AA1811">
        <v>0.30823195399999997</v>
      </c>
      <c r="AB1811">
        <v>1.3377346370000001</v>
      </c>
      <c r="AC1811">
        <v>1.558716169</v>
      </c>
      <c r="AD1811">
        <v>1.1741935269999999</v>
      </c>
      <c r="AE1811" s="2"/>
      <c r="AF1811">
        <v>0.14113656199999999</v>
      </c>
      <c r="AG1811">
        <v>0.49336825299999998</v>
      </c>
      <c r="AH1811">
        <v>3.5832357680000002</v>
      </c>
      <c r="AI1811">
        <v>3.6213076160000002</v>
      </c>
      <c r="AJ1811">
        <v>3.7277110429999998</v>
      </c>
      <c r="AK1811">
        <v>3.4937146829999999</v>
      </c>
      <c r="AL1811">
        <f t="shared" si="171"/>
        <v>25.158906479999999</v>
      </c>
      <c r="AM1811">
        <f t="shared" si="172"/>
        <v>15</v>
      </c>
      <c r="AN1811">
        <f t="shared" si="173"/>
        <v>1.677260432</v>
      </c>
    </row>
    <row r="1812" spans="1:40" x14ac:dyDescent="0.3">
      <c r="A1812">
        <v>1811</v>
      </c>
      <c r="B1812">
        <v>0.51638753500000001</v>
      </c>
      <c r="C1812">
        <v>1.0581958600000001</v>
      </c>
      <c r="D1812">
        <v>0</v>
      </c>
      <c r="E1812">
        <v>1.4722250699999999</v>
      </c>
      <c r="F1812">
        <v>0.57639002399999995</v>
      </c>
      <c r="G1812">
        <v>0.151353653</v>
      </c>
      <c r="H1812">
        <v>2.4224510000000001E-2</v>
      </c>
      <c r="I1812">
        <v>1.201376E-2</v>
      </c>
      <c r="J1812">
        <v>7.5808392000000002E-2</v>
      </c>
      <c r="K1812">
        <v>0.18687103999999999</v>
      </c>
      <c r="L1812">
        <v>0</v>
      </c>
      <c r="M1812">
        <v>0</v>
      </c>
      <c r="N1812">
        <v>2.766445885</v>
      </c>
      <c r="O1812">
        <v>2.5830598359999999</v>
      </c>
      <c r="P1812">
        <v>2.9424829410000002</v>
      </c>
      <c r="Q1812">
        <v>2.990402928</v>
      </c>
      <c r="R1812">
        <f t="shared" si="168"/>
        <v>15.355861433999999</v>
      </c>
      <c r="S1812">
        <f t="shared" si="169"/>
        <v>16</v>
      </c>
      <c r="T1812">
        <f t="shared" si="170"/>
        <v>0.95974133962499997</v>
      </c>
      <c r="V1812">
        <v>0.38938985700000001</v>
      </c>
      <c r="W1812">
        <v>0.87795990499999998</v>
      </c>
      <c r="X1812">
        <v>0.64787314900000004</v>
      </c>
      <c r="Y1812">
        <v>2.1828229000000001</v>
      </c>
      <c r="Z1812">
        <v>1.020941951</v>
      </c>
      <c r="AA1812">
        <v>0.35181612099999998</v>
      </c>
      <c r="AB1812">
        <v>0.97596557100000003</v>
      </c>
      <c r="AC1812">
        <v>1.920443951</v>
      </c>
      <c r="AD1812">
        <v>1.2037575279999999</v>
      </c>
      <c r="AE1812" s="2"/>
      <c r="AF1812">
        <v>0.16141756199999999</v>
      </c>
      <c r="AG1812">
        <v>0.48939422300000002</v>
      </c>
      <c r="AH1812">
        <v>3.1831428380000002</v>
      </c>
      <c r="AI1812">
        <v>3.0475231420000002</v>
      </c>
      <c r="AJ1812">
        <v>3.5522870950000001</v>
      </c>
      <c r="AK1812">
        <v>3.3294374590000002</v>
      </c>
      <c r="AL1812">
        <f t="shared" si="171"/>
        <v>23.334173252000003</v>
      </c>
      <c r="AM1812">
        <f t="shared" si="172"/>
        <v>15</v>
      </c>
      <c r="AN1812">
        <f t="shared" si="173"/>
        <v>1.5556115501333336</v>
      </c>
    </row>
    <row r="1813" spans="1:40" x14ac:dyDescent="0.3">
      <c r="A1813">
        <v>1812</v>
      </c>
      <c r="B1813">
        <v>0.301433591</v>
      </c>
      <c r="C1813">
        <v>0.64457027</v>
      </c>
      <c r="D1813">
        <v>0</v>
      </c>
      <c r="E1813">
        <v>1.226439512</v>
      </c>
      <c r="F1813">
        <v>0.37157761299999997</v>
      </c>
      <c r="G1813">
        <v>0.115998301</v>
      </c>
      <c r="H1813">
        <v>1.3067350000000001E-3</v>
      </c>
      <c r="I1813">
        <v>2.0771009E-2</v>
      </c>
      <c r="J1813">
        <v>6.2377254E-2</v>
      </c>
      <c r="K1813">
        <v>3.0924312999999998E-2</v>
      </c>
      <c r="L1813">
        <v>0</v>
      </c>
      <c r="M1813">
        <v>0</v>
      </c>
      <c r="N1813">
        <v>2.6792015029999998</v>
      </c>
      <c r="O1813">
        <v>2.3731031269999998</v>
      </c>
      <c r="P1813">
        <v>2.6784107869999998</v>
      </c>
      <c r="Q1813">
        <v>2.7704962970000002</v>
      </c>
      <c r="R1813">
        <f t="shared" si="168"/>
        <v>13.276610311999999</v>
      </c>
      <c r="S1813">
        <f t="shared" si="169"/>
        <v>16</v>
      </c>
      <c r="T1813">
        <f t="shared" si="170"/>
        <v>0.82978814449999994</v>
      </c>
      <c r="V1813">
        <v>8.4018604999999996E-2</v>
      </c>
      <c r="W1813">
        <v>0.48459164799999999</v>
      </c>
      <c r="X1813">
        <v>0.61946359399999995</v>
      </c>
      <c r="Y1813">
        <v>2.014125317</v>
      </c>
      <c r="Z1813">
        <v>1.0078818730000001</v>
      </c>
      <c r="AA1813">
        <v>0.28546563600000002</v>
      </c>
      <c r="AB1813">
        <v>0.81892831799999999</v>
      </c>
      <c r="AC1813">
        <v>1.4372896449999999</v>
      </c>
      <c r="AD1813">
        <v>0.66432411400000002</v>
      </c>
      <c r="AE1813" s="2"/>
      <c r="AF1813">
        <v>0</v>
      </c>
      <c r="AG1813">
        <v>0.331663298</v>
      </c>
      <c r="AH1813">
        <v>2.7835230019999999</v>
      </c>
      <c r="AI1813">
        <v>2.5489759159999998</v>
      </c>
      <c r="AJ1813">
        <v>3.2188193269999998</v>
      </c>
      <c r="AK1813">
        <v>3.2275267620000001</v>
      </c>
      <c r="AL1813">
        <f t="shared" si="171"/>
        <v>19.526597055</v>
      </c>
      <c r="AM1813">
        <f t="shared" si="172"/>
        <v>15</v>
      </c>
      <c r="AN1813">
        <f t="shared" si="173"/>
        <v>1.3017731370000001</v>
      </c>
    </row>
    <row r="1814" spans="1:40" x14ac:dyDescent="0.3">
      <c r="A1814">
        <v>1813</v>
      </c>
      <c r="B1814">
        <v>0.274526139</v>
      </c>
      <c r="C1814">
        <v>0.61389778900000003</v>
      </c>
      <c r="D1814">
        <v>0</v>
      </c>
      <c r="E1814">
        <v>1.140112808</v>
      </c>
      <c r="F1814">
        <v>0.236574483</v>
      </c>
      <c r="G1814">
        <v>0.111928077</v>
      </c>
      <c r="H1814">
        <v>0</v>
      </c>
      <c r="I1814">
        <v>0</v>
      </c>
      <c r="J1814">
        <v>0</v>
      </c>
      <c r="K1814">
        <v>3.3116830999999999E-2</v>
      </c>
      <c r="L1814">
        <v>0</v>
      </c>
      <c r="M1814">
        <v>0</v>
      </c>
      <c r="N1814">
        <v>2.5924870690000001</v>
      </c>
      <c r="O1814">
        <v>2.0750750029999998</v>
      </c>
      <c r="P1814">
        <v>2.4203399729999999</v>
      </c>
      <c r="Q1814">
        <v>2.5682892169999998</v>
      </c>
      <c r="R1814">
        <f t="shared" si="168"/>
        <v>12.066347389000001</v>
      </c>
      <c r="S1814">
        <f t="shared" si="169"/>
        <v>16</v>
      </c>
      <c r="T1814">
        <f t="shared" si="170"/>
        <v>0.75414671181250004</v>
      </c>
      <c r="V1814">
        <v>0</v>
      </c>
      <c r="W1814">
        <v>0.22058623199999999</v>
      </c>
      <c r="X1814">
        <v>0.22142339999999999</v>
      </c>
      <c r="Y1814">
        <v>1.8950837869999999</v>
      </c>
      <c r="Z1814">
        <v>0.97352762999999998</v>
      </c>
      <c r="AA1814">
        <v>9.1050538E-2</v>
      </c>
      <c r="AB1814">
        <v>0.73849713299999997</v>
      </c>
      <c r="AC1814">
        <v>0.61166321400000001</v>
      </c>
      <c r="AD1814">
        <v>0.17044679600000001</v>
      </c>
      <c r="AE1814" s="2"/>
      <c r="AF1814">
        <v>0</v>
      </c>
      <c r="AG1814">
        <v>5.4471471E-2</v>
      </c>
      <c r="AH1814">
        <v>2.3750004850000002</v>
      </c>
      <c r="AI1814">
        <v>2.0119451370000001</v>
      </c>
      <c r="AJ1814">
        <v>2.8808572479999999</v>
      </c>
      <c r="AK1814">
        <v>3.1262164220000002</v>
      </c>
      <c r="AL1814">
        <f t="shared" si="171"/>
        <v>15.370769493000001</v>
      </c>
      <c r="AM1814">
        <f t="shared" si="172"/>
        <v>15</v>
      </c>
      <c r="AN1814">
        <f t="shared" si="173"/>
        <v>1.0247179662000001</v>
      </c>
    </row>
    <row r="1815" spans="1:40" x14ac:dyDescent="0.3">
      <c r="A1815">
        <v>1814</v>
      </c>
      <c r="B1815">
        <v>0.270345907</v>
      </c>
      <c r="C1815">
        <v>0.52706950500000005</v>
      </c>
      <c r="D1815">
        <v>0</v>
      </c>
      <c r="E1815">
        <v>1.0551773870000001</v>
      </c>
      <c r="F1815">
        <v>0.23223749199999999</v>
      </c>
      <c r="G1815">
        <v>0.107885444</v>
      </c>
      <c r="H1815">
        <v>0</v>
      </c>
      <c r="I1815">
        <v>0</v>
      </c>
      <c r="J1815">
        <v>0</v>
      </c>
      <c r="K1815">
        <v>1.2604890000000001E-3</v>
      </c>
      <c r="L1815">
        <v>0</v>
      </c>
      <c r="M1815">
        <v>0</v>
      </c>
      <c r="N1815">
        <v>2.4855294319999999</v>
      </c>
      <c r="O1815">
        <v>1.9961521120000001</v>
      </c>
      <c r="P1815">
        <v>2.3350057720000001</v>
      </c>
      <c r="Q1815">
        <v>2.4775932269999998</v>
      </c>
      <c r="R1815">
        <f t="shared" si="168"/>
        <v>11.488256766999999</v>
      </c>
      <c r="S1815">
        <f t="shared" si="169"/>
        <v>16</v>
      </c>
      <c r="T1815">
        <f t="shared" si="170"/>
        <v>0.71801604793749996</v>
      </c>
      <c r="V1815">
        <v>0</v>
      </c>
      <c r="W1815">
        <v>9.6002812000000007E-2</v>
      </c>
      <c r="X1815">
        <v>0.229206522</v>
      </c>
      <c r="Y1815">
        <v>1.597182568</v>
      </c>
      <c r="Z1815">
        <v>0.85562408300000004</v>
      </c>
      <c r="AA1815">
        <v>2.9840299999999998E-4</v>
      </c>
      <c r="AB1815">
        <v>0.93049063399999998</v>
      </c>
      <c r="AC1815">
        <v>0.26571642899999998</v>
      </c>
      <c r="AD1815">
        <v>0</v>
      </c>
      <c r="AE1815" s="2"/>
      <c r="AF1815">
        <v>0</v>
      </c>
      <c r="AG1815">
        <v>5.2021445999999999E-2</v>
      </c>
      <c r="AH1815">
        <v>2.1030663120000002</v>
      </c>
      <c r="AI1815">
        <v>1.8446215960000001</v>
      </c>
      <c r="AJ1815">
        <v>2.4281003409999999</v>
      </c>
      <c r="AK1815">
        <v>3.0254449810000001</v>
      </c>
      <c r="AL1815">
        <f t="shared" si="171"/>
        <v>13.427776127</v>
      </c>
      <c r="AM1815">
        <f t="shared" si="172"/>
        <v>15</v>
      </c>
      <c r="AN1815">
        <f t="shared" si="173"/>
        <v>0.89518507513333334</v>
      </c>
    </row>
    <row r="1816" spans="1:40" x14ac:dyDescent="0.3">
      <c r="A1816">
        <v>1815</v>
      </c>
      <c r="B1816">
        <v>0.26618243000000003</v>
      </c>
      <c r="C1816">
        <v>0.21578188700000001</v>
      </c>
      <c r="D1816">
        <v>0</v>
      </c>
      <c r="E1816">
        <v>0.82831900199999997</v>
      </c>
      <c r="F1816">
        <v>0.22791112099999999</v>
      </c>
      <c r="G1816">
        <v>9.7961821000000004E-2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2.3589873099999998</v>
      </c>
      <c r="O1816">
        <v>1.9177430579999999</v>
      </c>
      <c r="P1816">
        <v>2.2502528900000001</v>
      </c>
      <c r="Q1816">
        <v>2.3875161029999998</v>
      </c>
      <c r="R1816">
        <f t="shared" si="168"/>
        <v>10.550655621999999</v>
      </c>
      <c r="S1816">
        <f t="shared" si="169"/>
        <v>16</v>
      </c>
      <c r="T1816">
        <f t="shared" si="170"/>
        <v>0.65941597637499993</v>
      </c>
      <c r="V1816">
        <v>0</v>
      </c>
      <c r="W1816">
        <v>9.2485555999999997E-2</v>
      </c>
      <c r="X1816">
        <v>0.29274584100000001</v>
      </c>
      <c r="Y1816">
        <v>1.9140304939999999</v>
      </c>
      <c r="Z1816">
        <v>0.51797136799999999</v>
      </c>
      <c r="AA1816">
        <v>0</v>
      </c>
      <c r="AB1816">
        <v>0.79316544200000005</v>
      </c>
      <c r="AC1816">
        <v>0.31133933800000002</v>
      </c>
      <c r="AD1816">
        <v>0</v>
      </c>
      <c r="AE1816" s="2"/>
      <c r="AF1816">
        <v>0</v>
      </c>
      <c r="AG1816">
        <v>4.3667955000000001E-2</v>
      </c>
      <c r="AH1816">
        <v>2.0336303039999999</v>
      </c>
      <c r="AI1816">
        <v>1.724863719</v>
      </c>
      <c r="AJ1816">
        <v>2.089473505</v>
      </c>
      <c r="AK1816">
        <v>2.6758951629999999</v>
      </c>
      <c r="AL1816">
        <f t="shared" si="171"/>
        <v>12.489268684999999</v>
      </c>
      <c r="AM1816">
        <f t="shared" si="172"/>
        <v>15</v>
      </c>
      <c r="AN1816">
        <f t="shared" si="173"/>
        <v>0.83261791233333327</v>
      </c>
    </row>
    <row r="1817" spans="1:40" x14ac:dyDescent="0.3">
      <c r="A1817">
        <v>1816</v>
      </c>
      <c r="B1817">
        <v>0.25462503199999997</v>
      </c>
      <c r="C1817">
        <v>0.22236028999999999</v>
      </c>
      <c r="D1817">
        <v>0</v>
      </c>
      <c r="E1817">
        <v>0.96200756600000004</v>
      </c>
      <c r="F1817">
        <v>0.18337935499999999</v>
      </c>
      <c r="G1817">
        <v>8.8227334000000004E-2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2.2034549110000001</v>
      </c>
      <c r="O1817">
        <v>1.839998118</v>
      </c>
      <c r="P1817">
        <v>2.1533923060000002</v>
      </c>
      <c r="Q1817">
        <v>2.2714207270000002</v>
      </c>
      <c r="R1817">
        <f t="shared" si="168"/>
        <v>10.178865639000001</v>
      </c>
      <c r="S1817">
        <f t="shared" si="169"/>
        <v>16</v>
      </c>
      <c r="T1817">
        <f t="shared" si="170"/>
        <v>0.63617910243750009</v>
      </c>
      <c r="V1817">
        <v>0</v>
      </c>
      <c r="W1817">
        <v>2.8343673E-2</v>
      </c>
      <c r="X1817">
        <v>0.221648546</v>
      </c>
      <c r="Y1817">
        <v>1.526440413</v>
      </c>
      <c r="Z1817">
        <v>0.45153519199999997</v>
      </c>
      <c r="AA1817">
        <v>0</v>
      </c>
      <c r="AB1817">
        <v>0.47579279699999999</v>
      </c>
      <c r="AC1817">
        <v>0</v>
      </c>
      <c r="AD1817">
        <v>0</v>
      </c>
      <c r="AE1817" s="2"/>
      <c r="AF1817">
        <v>0</v>
      </c>
      <c r="AG1817">
        <v>3.5614748000000002E-2</v>
      </c>
      <c r="AH1817">
        <v>1.814040106</v>
      </c>
      <c r="AI1817">
        <v>1.3081390639999999</v>
      </c>
      <c r="AJ1817">
        <v>1.7745682300000001</v>
      </c>
      <c r="AK1817">
        <v>2.535380424</v>
      </c>
      <c r="AL1817">
        <f t="shared" si="171"/>
        <v>10.171503192999999</v>
      </c>
      <c r="AM1817">
        <f t="shared" si="172"/>
        <v>15</v>
      </c>
      <c r="AN1817">
        <f t="shared" si="173"/>
        <v>0.67810021286666666</v>
      </c>
    </row>
    <row r="1818" spans="1:40" x14ac:dyDescent="0.3">
      <c r="A1818">
        <v>1817</v>
      </c>
      <c r="B1818">
        <v>0.22142339999999999</v>
      </c>
      <c r="C1818">
        <v>0.236861718</v>
      </c>
      <c r="D1818">
        <v>0</v>
      </c>
      <c r="E1818">
        <v>1.0255624379999999</v>
      </c>
      <c r="F1818">
        <v>4.5150043000000001E-2</v>
      </c>
      <c r="G1818">
        <v>8.4364095E-2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2.1100751130000002</v>
      </c>
      <c r="O1818">
        <v>1.7628648870000001</v>
      </c>
      <c r="P1818">
        <v>2.0071775409999999</v>
      </c>
      <c r="Q1818">
        <v>2.2092772169999999</v>
      </c>
      <c r="R1818">
        <f t="shared" si="168"/>
        <v>9.7027564519999991</v>
      </c>
      <c r="S1818">
        <f t="shared" si="169"/>
        <v>16</v>
      </c>
      <c r="T1818">
        <f t="shared" si="170"/>
        <v>0.60642227824999995</v>
      </c>
      <c r="V1818">
        <v>0</v>
      </c>
      <c r="W1818">
        <v>4.5091050000000002E-3</v>
      </c>
      <c r="X1818">
        <v>0.206460057</v>
      </c>
      <c r="Y1818">
        <v>1.4367140549999999</v>
      </c>
      <c r="Z1818">
        <v>0.38700354799999998</v>
      </c>
      <c r="AA1818">
        <v>0</v>
      </c>
      <c r="AB1818">
        <v>0.60089346300000002</v>
      </c>
      <c r="AC1818">
        <v>0</v>
      </c>
      <c r="AD1818">
        <v>0</v>
      </c>
      <c r="AE1818" s="2"/>
      <c r="AF1818">
        <v>0</v>
      </c>
      <c r="AG1818">
        <v>5.0761752E-2</v>
      </c>
      <c r="AH1818">
        <v>1.600249187</v>
      </c>
      <c r="AI1818">
        <v>1.1972033120000001</v>
      </c>
      <c r="AJ1818">
        <v>1.5601449220000001</v>
      </c>
      <c r="AK1818">
        <v>2.3964533220000002</v>
      </c>
      <c r="AL1818">
        <f t="shared" si="171"/>
        <v>9.4403927230000004</v>
      </c>
      <c r="AM1818">
        <f t="shared" si="172"/>
        <v>15</v>
      </c>
      <c r="AN1818">
        <f t="shared" si="173"/>
        <v>0.62935951486666675</v>
      </c>
    </row>
    <row r="1819" spans="1:40" x14ac:dyDescent="0.3">
      <c r="A1819">
        <v>1818</v>
      </c>
      <c r="B1819">
        <v>0.23908886100000001</v>
      </c>
      <c r="C1819">
        <v>0.25153176399999999</v>
      </c>
      <c r="D1819">
        <v>0</v>
      </c>
      <c r="E1819">
        <v>0.66283040800000004</v>
      </c>
      <c r="F1819">
        <v>3.0464397000000001E-2</v>
      </c>
      <c r="G1819">
        <v>8.0533778E-2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1.9386259480000001</v>
      </c>
      <c r="O1819">
        <v>1.686359956</v>
      </c>
      <c r="P1819">
        <v>1.8755674520000001</v>
      </c>
      <c r="Q1819">
        <v>2.0949635569999998</v>
      </c>
      <c r="R1819">
        <f t="shared" si="168"/>
        <v>8.8599661209999994</v>
      </c>
      <c r="S1819">
        <f t="shared" si="169"/>
        <v>16</v>
      </c>
      <c r="T1819">
        <f t="shared" si="170"/>
        <v>0.55374788256249996</v>
      </c>
      <c r="V1819">
        <v>0</v>
      </c>
      <c r="W1819">
        <v>0</v>
      </c>
      <c r="X1819">
        <v>0.20653560400000001</v>
      </c>
      <c r="Y1819">
        <v>1.348217115</v>
      </c>
      <c r="Z1819">
        <v>0.30770983699999999</v>
      </c>
      <c r="AA1819">
        <v>0</v>
      </c>
      <c r="AB1819">
        <v>0.55903663400000003</v>
      </c>
      <c r="AC1819">
        <v>0</v>
      </c>
      <c r="AD1819">
        <v>0</v>
      </c>
      <c r="AE1819" s="2"/>
      <c r="AF1819">
        <v>0</v>
      </c>
      <c r="AG1819">
        <v>5.4378046999999999E-2</v>
      </c>
      <c r="AH1819">
        <v>1.7853534449999999</v>
      </c>
      <c r="AI1819">
        <v>1.035296215</v>
      </c>
      <c r="AJ1819">
        <v>1.4824467880000001</v>
      </c>
      <c r="AK1819">
        <v>2.2173916560000002</v>
      </c>
      <c r="AL1819">
        <f t="shared" si="171"/>
        <v>8.9963653410000006</v>
      </c>
      <c r="AM1819">
        <f t="shared" si="172"/>
        <v>15</v>
      </c>
      <c r="AN1819">
        <f t="shared" si="173"/>
        <v>0.59975768940000007</v>
      </c>
    </row>
    <row r="1820" spans="1:40" x14ac:dyDescent="0.3">
      <c r="A1820">
        <v>1819</v>
      </c>
      <c r="B1820">
        <v>0.206313423</v>
      </c>
      <c r="C1820">
        <v>0.26636421100000002</v>
      </c>
      <c r="D1820">
        <v>0</v>
      </c>
      <c r="E1820">
        <v>0.52278121399999999</v>
      </c>
      <c r="F1820">
        <v>1.2178146000000001E-2</v>
      </c>
      <c r="G1820">
        <v>6.5684060000000002E-2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1.8186512859999999</v>
      </c>
      <c r="O1820">
        <v>1.6104356520000001</v>
      </c>
      <c r="P1820">
        <v>1.8188518220000001</v>
      </c>
      <c r="Q1820">
        <v>1.9818768849999999</v>
      </c>
      <c r="R1820">
        <f t="shared" si="168"/>
        <v>8.3031366989999995</v>
      </c>
      <c r="S1820">
        <f t="shared" si="169"/>
        <v>16</v>
      </c>
      <c r="T1820">
        <f t="shared" si="170"/>
        <v>0.51894604368749997</v>
      </c>
      <c r="V1820">
        <v>0</v>
      </c>
      <c r="W1820">
        <v>0</v>
      </c>
      <c r="X1820">
        <v>0.20661115599999999</v>
      </c>
      <c r="Y1820">
        <v>1.3247476709999999</v>
      </c>
      <c r="Z1820">
        <v>0.297450151</v>
      </c>
      <c r="AA1820">
        <v>0</v>
      </c>
      <c r="AB1820">
        <v>0.15876966100000001</v>
      </c>
      <c r="AC1820">
        <v>0.201870417</v>
      </c>
      <c r="AD1820">
        <v>0</v>
      </c>
      <c r="AE1820" s="2"/>
      <c r="AF1820">
        <v>0</v>
      </c>
      <c r="AG1820">
        <v>0</v>
      </c>
      <c r="AH1820">
        <v>1.7391705079999999</v>
      </c>
      <c r="AI1820">
        <v>0.86584792399999999</v>
      </c>
      <c r="AJ1820">
        <v>1.405569332</v>
      </c>
      <c r="AK1820">
        <v>1.866293709</v>
      </c>
      <c r="AL1820">
        <f t="shared" si="171"/>
        <v>8.066330529</v>
      </c>
      <c r="AM1820">
        <f t="shared" si="172"/>
        <v>15</v>
      </c>
      <c r="AN1820">
        <f t="shared" si="173"/>
        <v>0.53775536859999995</v>
      </c>
    </row>
    <row r="1821" spans="1:40" x14ac:dyDescent="0.3">
      <c r="A1821">
        <v>1820</v>
      </c>
      <c r="B1821">
        <v>0.102634132</v>
      </c>
      <c r="C1821">
        <v>0.281353346</v>
      </c>
      <c r="D1821">
        <v>0</v>
      </c>
      <c r="E1821">
        <v>0.45122641200000002</v>
      </c>
      <c r="F1821">
        <v>9.7497920000000002E-3</v>
      </c>
      <c r="G1821">
        <v>5.6694692999999997E-2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1.6432970899999999</v>
      </c>
      <c r="O1821">
        <v>1.5352420849999999</v>
      </c>
      <c r="P1821">
        <v>1.629928021</v>
      </c>
      <c r="Q1821">
        <v>1.8572970369999999</v>
      </c>
      <c r="R1821">
        <f t="shared" si="168"/>
        <v>7.5674226080000011</v>
      </c>
      <c r="S1821">
        <f t="shared" si="169"/>
        <v>16</v>
      </c>
      <c r="T1821">
        <f t="shared" si="170"/>
        <v>0.47296391300000007</v>
      </c>
      <c r="V1821">
        <v>0</v>
      </c>
      <c r="W1821">
        <v>0</v>
      </c>
      <c r="X1821">
        <v>0.17682182900000001</v>
      </c>
      <c r="Y1821">
        <v>1.258988067</v>
      </c>
      <c r="Z1821">
        <v>0.37234684800000001</v>
      </c>
      <c r="AA1821">
        <v>0</v>
      </c>
      <c r="AB1821">
        <v>0.30599137999999998</v>
      </c>
      <c r="AC1821">
        <v>0.15754383599999999</v>
      </c>
      <c r="AD1821">
        <v>0</v>
      </c>
      <c r="AE1821" s="2"/>
      <c r="AF1821">
        <v>0</v>
      </c>
      <c r="AG1821">
        <v>7.4794789999999998E-3</v>
      </c>
      <c r="AH1821">
        <v>1.496225218</v>
      </c>
      <c r="AI1821">
        <v>0.81421178500000002</v>
      </c>
      <c r="AJ1821">
        <v>1.3726511239999999</v>
      </c>
      <c r="AK1821">
        <v>1.775899074</v>
      </c>
      <c r="AL1821">
        <f t="shared" si="171"/>
        <v>7.73815864</v>
      </c>
      <c r="AM1821">
        <f t="shared" si="172"/>
        <v>15</v>
      </c>
      <c r="AN1821">
        <f t="shared" si="173"/>
        <v>0.51587724266666668</v>
      </c>
    </row>
    <row r="1822" spans="1:40" x14ac:dyDescent="0.3">
      <c r="A1822">
        <v>1821</v>
      </c>
      <c r="B1822">
        <v>0.124312036</v>
      </c>
      <c r="C1822">
        <v>0.29649389599999998</v>
      </c>
      <c r="D1822">
        <v>0</v>
      </c>
      <c r="E1822">
        <v>0.322913173</v>
      </c>
      <c r="F1822">
        <v>7.4303939999999999E-3</v>
      </c>
      <c r="G1822">
        <v>6.9250412999999997E-2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1.5088656439999999</v>
      </c>
      <c r="O1822">
        <v>1.4607335180000001</v>
      </c>
      <c r="P1822">
        <v>1.4922952860000001</v>
      </c>
      <c r="Q1822">
        <v>1.746995603</v>
      </c>
      <c r="R1822">
        <f t="shared" si="168"/>
        <v>7.0292899630000001</v>
      </c>
      <c r="S1822">
        <f t="shared" si="169"/>
        <v>16</v>
      </c>
      <c r="T1822">
        <f t="shared" si="170"/>
        <v>0.43933062268750001</v>
      </c>
      <c r="V1822">
        <v>0</v>
      </c>
      <c r="W1822">
        <v>0</v>
      </c>
      <c r="X1822">
        <v>0.206762275</v>
      </c>
      <c r="Y1822">
        <v>1.28862429</v>
      </c>
      <c r="Z1822">
        <v>0.244623268</v>
      </c>
      <c r="AA1822">
        <v>0</v>
      </c>
      <c r="AB1822">
        <v>3.1854251E-2</v>
      </c>
      <c r="AC1822">
        <v>0.12547259699999999</v>
      </c>
      <c r="AD1822">
        <v>0</v>
      </c>
      <c r="AE1822" s="2"/>
      <c r="AF1822">
        <v>0</v>
      </c>
      <c r="AG1822">
        <v>2.4677121999999999E-2</v>
      </c>
      <c r="AH1822">
        <v>1.54366431</v>
      </c>
      <c r="AI1822">
        <v>0.763183214</v>
      </c>
      <c r="AJ1822">
        <v>1.254186</v>
      </c>
      <c r="AK1822">
        <v>1.712429607</v>
      </c>
      <c r="AL1822">
        <f t="shared" si="171"/>
        <v>7.1954769339999993</v>
      </c>
      <c r="AM1822">
        <f t="shared" si="172"/>
        <v>15</v>
      </c>
      <c r="AN1822">
        <f t="shared" si="173"/>
        <v>0.47969846226666663</v>
      </c>
    </row>
    <row r="1823" spans="1:40" x14ac:dyDescent="0.3">
      <c r="A1823">
        <v>1822</v>
      </c>
      <c r="B1823">
        <v>0.173714859</v>
      </c>
      <c r="C1823">
        <v>0.31178098300000001</v>
      </c>
      <c r="D1823">
        <v>0</v>
      </c>
      <c r="E1823">
        <v>0.315087438</v>
      </c>
      <c r="F1823">
        <v>9.5028070000000003E-3</v>
      </c>
      <c r="G1823">
        <v>6.5565794999999996E-2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1.4224660490000001</v>
      </c>
      <c r="O1823">
        <v>1.3868680550000001</v>
      </c>
      <c r="P1823">
        <v>1.391697891</v>
      </c>
      <c r="Q1823">
        <v>1.6752949189999999</v>
      </c>
      <c r="R1823">
        <f t="shared" si="168"/>
        <v>6.7519787959999995</v>
      </c>
      <c r="S1823">
        <f t="shared" si="169"/>
        <v>16</v>
      </c>
      <c r="T1823">
        <f t="shared" si="170"/>
        <v>0.42199867474999997</v>
      </c>
      <c r="V1823">
        <v>0</v>
      </c>
      <c r="W1823">
        <v>0</v>
      </c>
      <c r="X1823">
        <v>0.206833397</v>
      </c>
      <c r="Y1823">
        <v>1.244280963</v>
      </c>
      <c r="Z1823">
        <v>0.165466528</v>
      </c>
      <c r="AA1823">
        <v>0</v>
      </c>
      <c r="AB1823">
        <v>0.140202039</v>
      </c>
      <c r="AC1823">
        <v>1.184119E-3</v>
      </c>
      <c r="AD1823">
        <v>0</v>
      </c>
      <c r="AE1823" s="2"/>
      <c r="AF1823">
        <v>0</v>
      </c>
      <c r="AG1823">
        <v>6.2952823000000005E-2</v>
      </c>
      <c r="AH1823">
        <v>1.539840844</v>
      </c>
      <c r="AI1823">
        <v>0.74957569400000001</v>
      </c>
      <c r="AJ1823">
        <v>1.190223679</v>
      </c>
      <c r="AK1823">
        <v>1.6753607420000001</v>
      </c>
      <c r="AL1823">
        <f t="shared" si="171"/>
        <v>6.9759208279999996</v>
      </c>
      <c r="AM1823">
        <f t="shared" si="172"/>
        <v>15</v>
      </c>
      <c r="AN1823">
        <f t="shared" si="173"/>
        <v>0.46506138853333329</v>
      </c>
    </row>
    <row r="1824" spans="1:40" x14ac:dyDescent="0.3">
      <c r="A1824">
        <v>1823</v>
      </c>
      <c r="B1824">
        <v>9.2336514999999994E-2</v>
      </c>
      <c r="C1824">
        <v>0.32721007400000002</v>
      </c>
      <c r="D1824">
        <v>0</v>
      </c>
      <c r="E1824">
        <v>0.36578574699999999</v>
      </c>
      <c r="F1824">
        <v>1.1664997999999999E-2</v>
      </c>
      <c r="G1824">
        <v>6.1916097000000003E-2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1.3009793510000001</v>
      </c>
      <c r="O1824">
        <v>1.3137966700000001</v>
      </c>
      <c r="P1824">
        <v>1.303867471</v>
      </c>
      <c r="Q1824">
        <v>1.4335171179999999</v>
      </c>
      <c r="R1824">
        <f t="shared" si="168"/>
        <v>6.2110740410000007</v>
      </c>
      <c r="S1824">
        <f t="shared" si="169"/>
        <v>16</v>
      </c>
      <c r="T1824">
        <f t="shared" si="170"/>
        <v>0.38819212756250004</v>
      </c>
      <c r="V1824">
        <v>0</v>
      </c>
      <c r="W1824">
        <v>0</v>
      </c>
      <c r="X1824">
        <v>0.206908969</v>
      </c>
      <c r="Y1824">
        <v>1.005429151</v>
      </c>
      <c r="Z1824">
        <v>0.17120587000000001</v>
      </c>
      <c r="AA1824">
        <v>0.113435325</v>
      </c>
      <c r="AB1824">
        <v>0.12160660700000001</v>
      </c>
      <c r="AC1824">
        <v>1.1450268E-2</v>
      </c>
      <c r="AD1824">
        <v>0</v>
      </c>
      <c r="AE1824" s="2"/>
      <c r="AF1824">
        <v>0</v>
      </c>
      <c r="AG1824">
        <v>0</v>
      </c>
      <c r="AH1824">
        <v>1.4540646370000001</v>
      </c>
      <c r="AI1824">
        <v>0.81064902400000005</v>
      </c>
      <c r="AJ1824">
        <v>1.1372353749999999</v>
      </c>
      <c r="AK1824">
        <v>1.586686147</v>
      </c>
      <c r="AL1824">
        <f t="shared" si="171"/>
        <v>6.6186713729999997</v>
      </c>
      <c r="AM1824">
        <f t="shared" si="172"/>
        <v>15</v>
      </c>
      <c r="AN1824">
        <f t="shared" si="173"/>
        <v>0.44124475819999998</v>
      </c>
    </row>
    <row r="1825" spans="1:40" x14ac:dyDescent="0.3">
      <c r="A1825">
        <v>1824</v>
      </c>
      <c r="B1825">
        <v>5.4388425999999997E-2</v>
      </c>
      <c r="C1825">
        <v>0.342776945</v>
      </c>
      <c r="D1825">
        <v>0</v>
      </c>
      <c r="E1825">
        <v>0.41796299399999998</v>
      </c>
      <c r="F1825">
        <v>9.2680523000000001E-2</v>
      </c>
      <c r="G1825">
        <v>5.8306344000000003E-2</v>
      </c>
      <c r="H1825">
        <v>3.1198387000000001E-2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1.217134012</v>
      </c>
      <c r="O1825">
        <v>1.2414803299999999</v>
      </c>
      <c r="P1825">
        <v>1.250882684</v>
      </c>
      <c r="Q1825">
        <v>1.3053747929999999</v>
      </c>
      <c r="R1825">
        <f t="shared" si="168"/>
        <v>6.0121854379999995</v>
      </c>
      <c r="S1825">
        <f t="shared" si="169"/>
        <v>16</v>
      </c>
      <c r="T1825">
        <f t="shared" si="170"/>
        <v>0.37576158987499997</v>
      </c>
      <c r="V1825">
        <v>0</v>
      </c>
      <c r="W1825">
        <v>0</v>
      </c>
      <c r="X1825">
        <v>0.20698454699999999</v>
      </c>
      <c r="Y1825">
        <v>0.83593840500000005</v>
      </c>
      <c r="Z1825">
        <v>0.105102895</v>
      </c>
      <c r="AA1825">
        <v>0.10748822700000001</v>
      </c>
      <c r="AB1825">
        <v>0.14069810099999999</v>
      </c>
      <c r="AC1825">
        <v>0</v>
      </c>
      <c r="AD1825">
        <v>0</v>
      </c>
      <c r="AE1825" s="2"/>
      <c r="AF1825">
        <v>0</v>
      </c>
      <c r="AG1825">
        <v>5.1843094999999999E-2</v>
      </c>
      <c r="AH1825">
        <v>1.3994576270000001</v>
      </c>
      <c r="AI1825">
        <v>0.87288999599999995</v>
      </c>
      <c r="AJ1825">
        <v>1.220606509</v>
      </c>
      <c r="AK1825">
        <v>1.6926889620000001</v>
      </c>
      <c r="AL1825">
        <f t="shared" si="171"/>
        <v>6.6336983639999998</v>
      </c>
      <c r="AM1825">
        <f t="shared" si="172"/>
        <v>15</v>
      </c>
      <c r="AN1825">
        <f t="shared" si="173"/>
        <v>0.44224655759999998</v>
      </c>
    </row>
    <row r="1826" spans="1:40" x14ac:dyDescent="0.3">
      <c r="A1826">
        <v>1825</v>
      </c>
      <c r="B1826">
        <v>5.1332689000000001E-2</v>
      </c>
      <c r="C1826">
        <v>0.35847765199999998</v>
      </c>
      <c r="D1826">
        <v>0</v>
      </c>
      <c r="E1826">
        <v>0.236095904</v>
      </c>
      <c r="F1826">
        <v>0.16986826699999999</v>
      </c>
      <c r="G1826">
        <v>5.4738066000000002E-2</v>
      </c>
      <c r="H1826">
        <v>4.4642758999999997E-2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1.1431141359999999</v>
      </c>
      <c r="O1826">
        <v>1.169884701</v>
      </c>
      <c r="P1826">
        <v>1.2998495450000001</v>
      </c>
      <c r="Q1826">
        <v>1.2845526089999999</v>
      </c>
      <c r="R1826">
        <f t="shared" si="168"/>
        <v>5.8125563279999994</v>
      </c>
      <c r="S1826">
        <f t="shared" si="169"/>
        <v>16</v>
      </c>
      <c r="T1826">
        <f t="shared" si="170"/>
        <v>0.36328477049999996</v>
      </c>
      <c r="V1826">
        <v>0</v>
      </c>
      <c r="W1826">
        <v>3.2280360000000001E-2</v>
      </c>
      <c r="X1826">
        <v>0.20706012900000001</v>
      </c>
      <c r="Y1826">
        <v>0.85336166199999997</v>
      </c>
      <c r="Z1826">
        <v>4.6429643E-2</v>
      </c>
      <c r="AA1826">
        <v>0.18791396199999999</v>
      </c>
      <c r="AB1826">
        <v>8.6061578E-2</v>
      </c>
      <c r="AC1826">
        <v>7.2785798999999998E-2</v>
      </c>
      <c r="AD1826">
        <v>0</v>
      </c>
      <c r="AE1826" s="2"/>
      <c r="AF1826">
        <v>0</v>
      </c>
      <c r="AG1826">
        <v>0.121928575</v>
      </c>
      <c r="AH1826">
        <v>1.3652996120000001</v>
      </c>
      <c r="AI1826">
        <v>0.923186756</v>
      </c>
      <c r="AJ1826">
        <v>1.480259897</v>
      </c>
      <c r="AK1826">
        <v>1.603578043</v>
      </c>
      <c r="AL1826">
        <f t="shared" si="171"/>
        <v>6.980146016</v>
      </c>
      <c r="AM1826">
        <f t="shared" si="172"/>
        <v>15</v>
      </c>
      <c r="AN1826">
        <f t="shared" si="173"/>
        <v>0.46534306773333334</v>
      </c>
    </row>
    <row r="1827" spans="1:40" x14ac:dyDescent="0.3">
      <c r="A1827">
        <v>1826</v>
      </c>
      <c r="B1827">
        <v>4.8307338999999998E-2</v>
      </c>
      <c r="C1827">
        <v>0.37430850199999999</v>
      </c>
      <c r="D1827">
        <v>0</v>
      </c>
      <c r="E1827">
        <v>0.125958448</v>
      </c>
      <c r="F1827">
        <v>0.165790574</v>
      </c>
      <c r="G1827">
        <v>5.1212932000000003E-2</v>
      </c>
      <c r="H1827">
        <v>4.0833733999999997E-2</v>
      </c>
      <c r="I1827">
        <v>0</v>
      </c>
      <c r="J1827">
        <v>4.6466590000000002E-2</v>
      </c>
      <c r="K1827">
        <v>2.2054753999999999E-2</v>
      </c>
      <c r="L1827">
        <v>0</v>
      </c>
      <c r="M1827">
        <v>0</v>
      </c>
      <c r="N1827">
        <v>1.069922815</v>
      </c>
      <c r="O1827">
        <v>1.0991631310000001</v>
      </c>
      <c r="P1827">
        <v>1.2807336949999999</v>
      </c>
      <c r="Q1827">
        <v>1.275478358</v>
      </c>
      <c r="R1827">
        <f t="shared" si="168"/>
        <v>5.600230872</v>
      </c>
      <c r="S1827">
        <f t="shared" si="169"/>
        <v>16</v>
      </c>
      <c r="T1827">
        <f t="shared" si="170"/>
        <v>0.3500144295</v>
      </c>
      <c r="V1827">
        <v>0</v>
      </c>
      <c r="W1827">
        <v>1.9973385999999999E-2</v>
      </c>
      <c r="X1827">
        <v>0.20713127100000001</v>
      </c>
      <c r="Y1827">
        <v>0.75563670400000005</v>
      </c>
      <c r="Z1827">
        <v>9.0033200000000004E-3</v>
      </c>
      <c r="AA1827">
        <v>0.30906577000000002</v>
      </c>
      <c r="AB1827">
        <v>6.9239552999999995E-2</v>
      </c>
      <c r="AC1827">
        <v>0.40457660299999998</v>
      </c>
      <c r="AD1827">
        <v>4.8104405000000003E-2</v>
      </c>
      <c r="AE1827" s="2"/>
      <c r="AF1827">
        <v>0</v>
      </c>
      <c r="AG1827">
        <v>0.112019198</v>
      </c>
      <c r="AH1827">
        <v>1.3013559939999999</v>
      </c>
      <c r="AI1827">
        <v>1.147894811</v>
      </c>
      <c r="AJ1827">
        <v>1.413726034</v>
      </c>
      <c r="AK1827">
        <v>1.264480354</v>
      </c>
      <c r="AL1827">
        <f t="shared" si="171"/>
        <v>7.0622074030000004</v>
      </c>
      <c r="AM1827">
        <f t="shared" si="172"/>
        <v>15</v>
      </c>
      <c r="AN1827">
        <f t="shared" si="173"/>
        <v>0.47081382686666667</v>
      </c>
    </row>
    <row r="1828" spans="1:40" x14ac:dyDescent="0.3">
      <c r="A1828">
        <v>1827</v>
      </c>
      <c r="B1828">
        <v>0</v>
      </c>
      <c r="C1828">
        <v>0.39026602700000002</v>
      </c>
      <c r="D1828">
        <v>0.169808293</v>
      </c>
      <c r="E1828">
        <v>7.3715056000000001E-2</v>
      </c>
      <c r="F1828">
        <v>0.16173586100000001</v>
      </c>
      <c r="G1828">
        <v>4.7732775999999998E-2</v>
      </c>
      <c r="H1828">
        <v>3.7087084999999999E-2</v>
      </c>
      <c r="I1828">
        <v>0</v>
      </c>
      <c r="J1828">
        <v>9.6788607999999998E-2</v>
      </c>
      <c r="K1828">
        <v>6.1250331999999998E-2</v>
      </c>
      <c r="L1828">
        <v>0</v>
      </c>
      <c r="M1828">
        <v>0</v>
      </c>
      <c r="N1828">
        <v>0.99771938000000004</v>
      </c>
      <c r="O1828">
        <v>1.0292856720000001</v>
      </c>
      <c r="P1828">
        <v>1.2616712370000001</v>
      </c>
      <c r="Q1828">
        <v>1.3374191390000001</v>
      </c>
      <c r="R1828">
        <f t="shared" si="168"/>
        <v>5.6644794659999995</v>
      </c>
      <c r="S1828">
        <f t="shared" si="169"/>
        <v>16</v>
      </c>
      <c r="T1828">
        <f t="shared" si="170"/>
        <v>0.35402996662499997</v>
      </c>
      <c r="V1828">
        <v>0</v>
      </c>
      <c r="W1828">
        <v>0</v>
      </c>
      <c r="X1828">
        <v>0.20720686299999999</v>
      </c>
      <c r="Y1828">
        <v>0.72548020599999996</v>
      </c>
      <c r="Z1828">
        <v>0</v>
      </c>
      <c r="AA1828">
        <v>0.31857876899999998</v>
      </c>
      <c r="AB1828">
        <v>7.5050585000000003E-2</v>
      </c>
      <c r="AC1828">
        <v>0.269355283</v>
      </c>
      <c r="AD1828">
        <v>4.8974763999999997E-2</v>
      </c>
      <c r="AE1828" s="2"/>
      <c r="AF1828">
        <v>0</v>
      </c>
      <c r="AG1828">
        <v>0.15234363100000001</v>
      </c>
      <c r="AH1828">
        <v>1.237996753</v>
      </c>
      <c r="AI1828">
        <v>1.092780769</v>
      </c>
      <c r="AJ1828">
        <v>1.336914369</v>
      </c>
      <c r="AK1828">
        <v>1.1444008720000001</v>
      </c>
      <c r="AL1828">
        <f t="shared" si="171"/>
        <v>6.6090828640000012</v>
      </c>
      <c r="AM1828">
        <f t="shared" si="172"/>
        <v>15</v>
      </c>
      <c r="AN1828">
        <f t="shared" si="173"/>
        <v>0.44060552426666677</v>
      </c>
    </row>
    <row r="1829" spans="1:40" x14ac:dyDescent="0.3">
      <c r="A1829">
        <v>1828</v>
      </c>
      <c r="B1829">
        <v>0</v>
      </c>
      <c r="C1829">
        <v>0.35431267599999999</v>
      </c>
      <c r="D1829">
        <v>0.197494162</v>
      </c>
      <c r="E1829">
        <v>6.7841267999999996E-2</v>
      </c>
      <c r="F1829">
        <v>0.15770013499999999</v>
      </c>
      <c r="G1829">
        <v>4.4299620999999997E-2</v>
      </c>
      <c r="H1829">
        <v>9.4580673000000004E-2</v>
      </c>
      <c r="I1829">
        <v>4.9392350000000002E-2</v>
      </c>
      <c r="J1829">
        <v>9.8131846999999994E-2</v>
      </c>
      <c r="K1829">
        <v>6.8823483000000005E-2</v>
      </c>
      <c r="L1829">
        <v>0</v>
      </c>
      <c r="M1829">
        <v>0</v>
      </c>
      <c r="N1829">
        <v>0.92642504599999997</v>
      </c>
      <c r="O1829">
        <v>0.96028770900000004</v>
      </c>
      <c r="P1829">
        <v>1.1863357080000001</v>
      </c>
      <c r="Q1829">
        <v>1.2691648179999999</v>
      </c>
      <c r="R1829">
        <f t="shared" si="168"/>
        <v>5.4747894959999996</v>
      </c>
      <c r="S1829">
        <f t="shared" si="169"/>
        <v>16</v>
      </c>
      <c r="T1829">
        <f t="shared" si="170"/>
        <v>0.34217434349999998</v>
      </c>
      <c r="V1829">
        <v>0</v>
      </c>
      <c r="W1829">
        <v>0</v>
      </c>
      <c r="X1829">
        <v>0.23804326000000001</v>
      </c>
      <c r="Y1829">
        <v>0.71418931299999999</v>
      </c>
      <c r="Z1829">
        <v>0</v>
      </c>
      <c r="AA1829">
        <v>0.33664886799999999</v>
      </c>
      <c r="AB1829">
        <v>0</v>
      </c>
      <c r="AC1829">
        <v>0.244802192</v>
      </c>
      <c r="AD1829">
        <v>4.9848035999999998E-2</v>
      </c>
      <c r="AE1829" s="2"/>
      <c r="AF1829">
        <v>0</v>
      </c>
      <c r="AG1829">
        <v>7.9455134999999996E-2</v>
      </c>
      <c r="AH1829">
        <v>1.175240404</v>
      </c>
      <c r="AI1829">
        <v>1.038183605</v>
      </c>
      <c r="AJ1829">
        <v>1.2609223380000001</v>
      </c>
      <c r="AK1829">
        <v>1.121647632</v>
      </c>
      <c r="AL1829">
        <f t="shared" si="171"/>
        <v>6.2589807830000002</v>
      </c>
      <c r="AM1829">
        <f t="shared" si="172"/>
        <v>15</v>
      </c>
      <c r="AN1829">
        <f t="shared" si="173"/>
        <v>0.41726538553333337</v>
      </c>
    </row>
    <row r="1830" spans="1:40" x14ac:dyDescent="0.3">
      <c r="A1830">
        <v>1829</v>
      </c>
      <c r="B1830">
        <v>0</v>
      </c>
      <c r="C1830">
        <v>0.161566087</v>
      </c>
      <c r="D1830">
        <v>0.28678846499999999</v>
      </c>
      <c r="E1830">
        <v>2.3190125999999998E-2</v>
      </c>
      <c r="F1830">
        <v>0.15368369900000001</v>
      </c>
      <c r="G1830">
        <v>4.0918992000000001E-2</v>
      </c>
      <c r="H1830">
        <v>0.15456286599999999</v>
      </c>
      <c r="I1830">
        <v>0.10945732900000001</v>
      </c>
      <c r="J1830">
        <v>0.20141031000000001</v>
      </c>
      <c r="K1830">
        <v>7.1363315999999996E-2</v>
      </c>
      <c r="L1830">
        <v>0</v>
      </c>
      <c r="M1830">
        <v>0</v>
      </c>
      <c r="N1830">
        <v>0.85620437100000002</v>
      </c>
      <c r="O1830">
        <v>0.89214975799999996</v>
      </c>
      <c r="P1830">
        <v>1.134053424</v>
      </c>
      <c r="Q1830">
        <v>1.1783204700000001</v>
      </c>
      <c r="R1830">
        <f t="shared" si="168"/>
        <v>5.263669213</v>
      </c>
      <c r="S1830">
        <f t="shared" si="169"/>
        <v>16</v>
      </c>
      <c r="T1830">
        <f t="shared" si="170"/>
        <v>0.3289793258125</v>
      </c>
      <c r="V1830">
        <v>0</v>
      </c>
      <c r="W1830">
        <v>1.5435379999999999E-3</v>
      </c>
      <c r="X1830">
        <v>0.23811628700000001</v>
      </c>
      <c r="Y1830">
        <v>0.71222664199999997</v>
      </c>
      <c r="Z1830">
        <v>0</v>
      </c>
      <c r="AA1830">
        <v>0.47034135900000001</v>
      </c>
      <c r="AB1830">
        <v>0</v>
      </c>
      <c r="AC1830">
        <v>0.463660083</v>
      </c>
      <c r="AD1830">
        <v>5.0724188000000003E-2</v>
      </c>
      <c r="AE1830" s="2"/>
      <c r="AF1830">
        <v>0</v>
      </c>
      <c r="AG1830">
        <v>0.17630400299999999</v>
      </c>
      <c r="AH1830">
        <v>1.1131068740000001</v>
      </c>
      <c r="AI1830">
        <v>0.98412014400000003</v>
      </c>
      <c r="AJ1830">
        <v>1.2282401080000001</v>
      </c>
      <c r="AK1830">
        <v>1.0042929039999999</v>
      </c>
      <c r="AL1830">
        <f t="shared" si="171"/>
        <v>6.4426761300000006</v>
      </c>
      <c r="AM1830">
        <f t="shared" si="172"/>
        <v>15</v>
      </c>
      <c r="AN1830">
        <f t="shared" si="173"/>
        <v>0.42951174200000003</v>
      </c>
    </row>
    <row r="1831" spans="1:40" x14ac:dyDescent="0.3">
      <c r="A1831">
        <v>1830</v>
      </c>
      <c r="B1831">
        <v>0</v>
      </c>
      <c r="C1831">
        <v>6.5583711000000003E-2</v>
      </c>
      <c r="D1831">
        <v>0.33653684299999997</v>
      </c>
      <c r="E1831">
        <v>5.6384530000000002E-2</v>
      </c>
      <c r="F1831">
        <v>0.149686865</v>
      </c>
      <c r="G1831">
        <v>3.7586789000000002E-2</v>
      </c>
      <c r="H1831">
        <v>0.149711967</v>
      </c>
      <c r="I1831">
        <v>0.104915009</v>
      </c>
      <c r="J1831">
        <v>0.290616924</v>
      </c>
      <c r="K1831">
        <v>7.3916564000000004E-2</v>
      </c>
      <c r="L1831">
        <v>0</v>
      </c>
      <c r="M1831">
        <v>0</v>
      </c>
      <c r="N1831">
        <v>0.78699175099999996</v>
      </c>
      <c r="O1831">
        <v>0.82503285900000001</v>
      </c>
      <c r="P1831">
        <v>1.0602493449999999</v>
      </c>
      <c r="Q1831">
        <v>1.1231129909999999</v>
      </c>
      <c r="R1831">
        <f t="shared" si="168"/>
        <v>5.0603261479999997</v>
      </c>
      <c r="S1831">
        <f t="shared" si="169"/>
        <v>16</v>
      </c>
      <c r="T1831">
        <f t="shared" si="170"/>
        <v>0.31627038424999998</v>
      </c>
      <c r="V1831">
        <v>2.5428389999999999E-3</v>
      </c>
      <c r="W1831">
        <v>4.3104229000000001E-2</v>
      </c>
      <c r="X1831">
        <v>0.20743367200000001</v>
      </c>
      <c r="Y1831">
        <v>0.69170805499999999</v>
      </c>
      <c r="Z1831">
        <v>0</v>
      </c>
      <c r="AA1831">
        <v>0.52696354199999995</v>
      </c>
      <c r="AB1831">
        <v>3.972471E-3</v>
      </c>
      <c r="AC1831">
        <v>0.55459355799999999</v>
      </c>
      <c r="AD1831">
        <v>6.6832943000000006E-2</v>
      </c>
      <c r="AE1831" s="2"/>
      <c r="AF1831">
        <v>0</v>
      </c>
      <c r="AG1831">
        <v>0.18852101499999999</v>
      </c>
      <c r="AH1831">
        <v>1.051617671</v>
      </c>
      <c r="AI1831">
        <v>0.93060852699999996</v>
      </c>
      <c r="AJ1831">
        <v>1.2490759010000001</v>
      </c>
      <c r="AK1831">
        <v>0.90110593000000005</v>
      </c>
      <c r="AL1831">
        <f t="shared" si="171"/>
        <v>6.4180803529999997</v>
      </c>
      <c r="AM1831">
        <f t="shared" si="172"/>
        <v>15</v>
      </c>
      <c r="AN1831">
        <f t="shared" si="173"/>
        <v>0.42787202353333331</v>
      </c>
    </row>
    <row r="1832" spans="1:40" x14ac:dyDescent="0.3">
      <c r="A1832">
        <v>1831</v>
      </c>
      <c r="B1832">
        <v>0</v>
      </c>
      <c r="C1832">
        <v>5.8593899999999997E-2</v>
      </c>
      <c r="D1832">
        <v>0.43466271200000001</v>
      </c>
      <c r="E1832">
        <v>0</v>
      </c>
      <c r="F1832">
        <v>0.14570996</v>
      </c>
      <c r="G1832">
        <v>3.4309165000000003E-2</v>
      </c>
      <c r="H1832">
        <v>0.14489038800000001</v>
      </c>
      <c r="I1832">
        <v>0.100409304</v>
      </c>
      <c r="J1832">
        <v>0.26021997000000002</v>
      </c>
      <c r="K1832">
        <v>0.11462394200000001</v>
      </c>
      <c r="L1832">
        <v>0</v>
      </c>
      <c r="M1832">
        <v>0</v>
      </c>
      <c r="N1832">
        <v>0.71896001300000001</v>
      </c>
      <c r="O1832">
        <v>0.758925933</v>
      </c>
      <c r="P1832">
        <v>0.97661984700000004</v>
      </c>
      <c r="Q1832">
        <v>1.04570992</v>
      </c>
      <c r="R1832">
        <f t="shared" si="168"/>
        <v>4.7936350540000001</v>
      </c>
      <c r="S1832">
        <f t="shared" si="169"/>
        <v>16</v>
      </c>
      <c r="T1832">
        <f t="shared" si="170"/>
        <v>0.29960219087500001</v>
      </c>
      <c r="V1832">
        <v>2.5796920000000002E-3</v>
      </c>
      <c r="W1832">
        <v>7.793749E-3</v>
      </c>
      <c r="X1832">
        <v>0.22278393599999999</v>
      </c>
      <c r="Y1832">
        <v>0.67130306399999995</v>
      </c>
      <c r="Z1832">
        <v>0</v>
      </c>
      <c r="AA1832">
        <v>0.52818235599999996</v>
      </c>
      <c r="AB1832">
        <v>7.5560860000000001E-3</v>
      </c>
      <c r="AC1832">
        <v>0.53938819000000005</v>
      </c>
      <c r="AD1832">
        <v>5.2485008999999999E-2</v>
      </c>
      <c r="AE1832" s="2"/>
      <c r="AF1832">
        <v>0</v>
      </c>
      <c r="AG1832">
        <v>0.177707107</v>
      </c>
      <c r="AH1832">
        <v>0.99079609400000002</v>
      </c>
      <c r="AI1832">
        <v>0.87766838199999997</v>
      </c>
      <c r="AJ1832">
        <v>1.1317292109999999</v>
      </c>
      <c r="AK1832">
        <v>0.84507575899999998</v>
      </c>
      <c r="AL1832">
        <f t="shared" si="171"/>
        <v>6.0550486350000003</v>
      </c>
      <c r="AM1832">
        <f t="shared" si="172"/>
        <v>15</v>
      </c>
      <c r="AN1832">
        <f t="shared" si="173"/>
        <v>0.40366990900000005</v>
      </c>
    </row>
    <row r="1833" spans="1:40" x14ac:dyDescent="0.3">
      <c r="A1833">
        <v>1832</v>
      </c>
      <c r="B1833">
        <v>0</v>
      </c>
      <c r="C1833">
        <v>6.9909867000000001E-2</v>
      </c>
      <c r="D1833">
        <v>0.48861058899999998</v>
      </c>
      <c r="E1833">
        <v>8.7886494999999995E-2</v>
      </c>
      <c r="F1833">
        <v>0.14175332099999999</v>
      </c>
      <c r="G1833">
        <v>3.1089326E-2</v>
      </c>
      <c r="H1833">
        <v>0.14009460300000001</v>
      </c>
      <c r="I1833">
        <v>9.5941232000000001E-2</v>
      </c>
      <c r="J1833">
        <v>0.27458708199999998</v>
      </c>
      <c r="K1833">
        <v>0.13468111299999999</v>
      </c>
      <c r="L1833">
        <v>0</v>
      </c>
      <c r="M1833">
        <v>0</v>
      </c>
      <c r="N1833">
        <v>0.65206133399999999</v>
      </c>
      <c r="O1833">
        <v>0.69382735900000003</v>
      </c>
      <c r="P1833">
        <v>0.915541092</v>
      </c>
      <c r="Q1833">
        <v>0.96942733999999997</v>
      </c>
      <c r="R1833">
        <f t="shared" si="168"/>
        <v>4.6954107530000009</v>
      </c>
      <c r="S1833">
        <f t="shared" si="169"/>
        <v>16</v>
      </c>
      <c r="T1833">
        <f t="shared" si="170"/>
        <v>0.29346317206250006</v>
      </c>
      <c r="V1833">
        <v>4.5193479000000002E-2</v>
      </c>
      <c r="W1833">
        <v>3.7109625E-2</v>
      </c>
      <c r="X1833">
        <v>0.23834908899999999</v>
      </c>
      <c r="Y1833">
        <v>0.66017649</v>
      </c>
      <c r="Z1833">
        <v>0</v>
      </c>
      <c r="AA1833">
        <v>0.510745966</v>
      </c>
      <c r="AB1833">
        <v>0.130012666</v>
      </c>
      <c r="AC1833">
        <v>0.35746757099999998</v>
      </c>
      <c r="AD1833">
        <v>7.6608203999999999E-2</v>
      </c>
      <c r="AE1833" s="2"/>
      <c r="AF1833">
        <v>0</v>
      </c>
      <c r="AG1833">
        <v>0.16702388500000001</v>
      </c>
      <c r="AH1833">
        <v>0.93066747500000002</v>
      </c>
      <c r="AI1833">
        <v>0.82532101899999999</v>
      </c>
      <c r="AJ1833">
        <v>1.0270033890000001</v>
      </c>
      <c r="AK1833">
        <v>0.82330429599999999</v>
      </c>
      <c r="AL1833">
        <f t="shared" si="171"/>
        <v>5.8289831539999994</v>
      </c>
      <c r="AM1833">
        <f t="shared" si="172"/>
        <v>15</v>
      </c>
      <c r="AN1833">
        <f t="shared" si="173"/>
        <v>0.38859887693333328</v>
      </c>
    </row>
    <row r="1834" spans="1:40" x14ac:dyDescent="0.3">
      <c r="A1834">
        <v>1833</v>
      </c>
      <c r="B1834">
        <v>0</v>
      </c>
      <c r="C1834">
        <v>8.1581538999999995E-2</v>
      </c>
      <c r="D1834">
        <v>0.48078725</v>
      </c>
      <c r="E1834">
        <v>5.9973769999999999E-3</v>
      </c>
      <c r="F1834">
        <v>0.1378173</v>
      </c>
      <c r="G1834">
        <v>2.7930948000000001E-2</v>
      </c>
      <c r="H1834">
        <v>0.135333538</v>
      </c>
      <c r="I1834">
        <v>9.1511879000000004E-2</v>
      </c>
      <c r="J1834">
        <v>0.25082638800000001</v>
      </c>
      <c r="K1834">
        <v>8.7012811999999995E-2</v>
      </c>
      <c r="L1834">
        <v>0</v>
      </c>
      <c r="M1834">
        <v>0</v>
      </c>
      <c r="N1834">
        <v>0.58648191199999999</v>
      </c>
      <c r="O1834">
        <v>0.62991107800000001</v>
      </c>
      <c r="P1834">
        <v>0.84472843099999995</v>
      </c>
      <c r="Q1834">
        <v>0.90515047000000004</v>
      </c>
      <c r="R1834">
        <f t="shared" si="168"/>
        <v>4.2650709219999996</v>
      </c>
      <c r="S1834">
        <f t="shared" si="169"/>
        <v>16</v>
      </c>
      <c r="T1834">
        <f t="shared" si="170"/>
        <v>0.26656693262499997</v>
      </c>
      <c r="V1834">
        <v>6.7134680000000002E-3</v>
      </c>
      <c r="W1834">
        <v>3.4175941000000001E-2</v>
      </c>
      <c r="X1834">
        <v>0.23842669899999999</v>
      </c>
      <c r="Y1834">
        <v>0.63078774500000001</v>
      </c>
      <c r="Z1834">
        <v>0</v>
      </c>
      <c r="AA1834">
        <v>0.54002681200000002</v>
      </c>
      <c r="AB1834">
        <v>0</v>
      </c>
      <c r="AC1834">
        <v>0.34360797199999998</v>
      </c>
      <c r="AD1834">
        <v>6.9616229000000002E-2</v>
      </c>
      <c r="AE1834" s="2"/>
      <c r="AF1834">
        <v>0</v>
      </c>
      <c r="AG1834">
        <v>0.11314548200000001</v>
      </c>
      <c r="AH1834">
        <v>0.87125947400000003</v>
      </c>
      <c r="AI1834">
        <v>0.77358967199999995</v>
      </c>
      <c r="AJ1834">
        <v>0.91436589599999996</v>
      </c>
      <c r="AK1834">
        <v>0.66964016800000004</v>
      </c>
      <c r="AL1834">
        <f t="shared" si="171"/>
        <v>5.2053555579999999</v>
      </c>
      <c r="AM1834">
        <f t="shared" si="172"/>
        <v>15</v>
      </c>
      <c r="AN1834">
        <f t="shared" si="173"/>
        <v>0.34702370386666664</v>
      </c>
    </row>
    <row r="1835" spans="1:40" x14ac:dyDescent="0.3">
      <c r="A1835">
        <v>1834</v>
      </c>
      <c r="B1835">
        <v>0</v>
      </c>
      <c r="C1835">
        <v>9.3576063000000001E-2</v>
      </c>
      <c r="D1835">
        <v>0.47293581099999998</v>
      </c>
      <c r="E1835">
        <v>0</v>
      </c>
      <c r="F1835">
        <v>0.13390226299999999</v>
      </c>
      <c r="G1835">
        <v>2.4838295E-2</v>
      </c>
      <c r="H1835">
        <v>0.103917921</v>
      </c>
      <c r="I1835">
        <v>8.7122405999999999E-2</v>
      </c>
      <c r="J1835">
        <v>0.227503762</v>
      </c>
      <c r="K1835">
        <v>8.9661548999999993E-2</v>
      </c>
      <c r="L1835">
        <v>7.0255450000000002E-3</v>
      </c>
      <c r="M1835">
        <v>0</v>
      </c>
      <c r="N1835">
        <v>0.52219936099999997</v>
      </c>
      <c r="O1835">
        <v>0.567190533</v>
      </c>
      <c r="P1835">
        <v>0.77501336899999995</v>
      </c>
      <c r="Q1835">
        <v>0.82013703199999999</v>
      </c>
      <c r="R1835">
        <f t="shared" si="168"/>
        <v>3.9250239099999997</v>
      </c>
      <c r="S1835">
        <f t="shared" si="169"/>
        <v>16</v>
      </c>
      <c r="T1835">
        <f t="shared" si="170"/>
        <v>0.24531399437499998</v>
      </c>
      <c r="V1835">
        <v>2.6910390000000001E-3</v>
      </c>
      <c r="W1835">
        <v>3.1288806000000002E-2</v>
      </c>
      <c r="X1835">
        <v>0.20773170799999999</v>
      </c>
      <c r="Y1835">
        <v>0.53051546999999999</v>
      </c>
      <c r="Z1835">
        <v>0</v>
      </c>
      <c r="AA1835">
        <v>0.52251672000000005</v>
      </c>
      <c r="AB1835">
        <v>2.0191199E-2</v>
      </c>
      <c r="AC1835">
        <v>0.22466060800000001</v>
      </c>
      <c r="AD1835">
        <v>5.5147087999999997E-2</v>
      </c>
      <c r="AE1835" s="2"/>
      <c r="AF1835">
        <v>0</v>
      </c>
      <c r="AG1835">
        <v>0.19135147</v>
      </c>
      <c r="AH1835">
        <v>0.81260243300000001</v>
      </c>
      <c r="AI1835">
        <v>0.72255599500000001</v>
      </c>
      <c r="AJ1835">
        <v>0.84368660699999998</v>
      </c>
      <c r="AK1835">
        <v>0.61667951300000001</v>
      </c>
      <c r="AL1835">
        <f t="shared" si="171"/>
        <v>4.781618656</v>
      </c>
      <c r="AM1835">
        <f t="shared" si="172"/>
        <v>15</v>
      </c>
      <c r="AN1835">
        <f t="shared" si="173"/>
        <v>0.31877457706666668</v>
      </c>
    </row>
    <row r="1836" spans="1:40" x14ac:dyDescent="0.3">
      <c r="A1836">
        <v>1835</v>
      </c>
      <c r="B1836">
        <v>0</v>
      </c>
      <c r="C1836">
        <v>0.105870753</v>
      </c>
      <c r="D1836">
        <v>0.465160511</v>
      </c>
      <c r="E1836">
        <v>0</v>
      </c>
      <c r="F1836">
        <v>0.13000859100000001</v>
      </c>
      <c r="G1836">
        <v>2.1818130000000002E-2</v>
      </c>
      <c r="H1836">
        <v>2.8978711000000001E-2</v>
      </c>
      <c r="I1836">
        <v>8.2774055999999999E-2</v>
      </c>
      <c r="J1836">
        <v>0.15177718100000001</v>
      </c>
      <c r="K1836">
        <v>0.103285407</v>
      </c>
      <c r="L1836">
        <v>8.9485469999999994E-3</v>
      </c>
      <c r="M1836">
        <v>0</v>
      </c>
      <c r="N1836">
        <v>0.45942242799999999</v>
      </c>
      <c r="O1836">
        <v>0.50569430000000004</v>
      </c>
      <c r="P1836">
        <v>0.70645667400000001</v>
      </c>
      <c r="Q1836">
        <v>0.72626787299999995</v>
      </c>
      <c r="R1836">
        <f t="shared" si="168"/>
        <v>3.496463162</v>
      </c>
      <c r="S1836">
        <f t="shared" si="169"/>
        <v>16</v>
      </c>
      <c r="T1836">
        <f t="shared" si="170"/>
        <v>0.218528947625</v>
      </c>
      <c r="V1836">
        <v>0</v>
      </c>
      <c r="W1836">
        <v>1.9060849000000001E-2</v>
      </c>
      <c r="X1836">
        <v>0.192741142</v>
      </c>
      <c r="Y1836">
        <v>0.36762698599999999</v>
      </c>
      <c r="Z1836">
        <v>8.4943269999999994E-3</v>
      </c>
      <c r="AA1836">
        <v>0.47750853599999998</v>
      </c>
      <c r="AB1836">
        <v>7.6744734999999994E-2</v>
      </c>
      <c r="AC1836">
        <v>0.147643739</v>
      </c>
      <c r="AD1836">
        <v>5.6039893E-2</v>
      </c>
      <c r="AE1836" s="2"/>
      <c r="AF1836">
        <v>0</v>
      </c>
      <c r="AG1836">
        <v>0.20374384300000001</v>
      </c>
      <c r="AH1836">
        <v>0.75472980300000003</v>
      </c>
      <c r="AI1836">
        <v>0.672134801</v>
      </c>
      <c r="AJ1836">
        <v>0.75478647799999998</v>
      </c>
      <c r="AK1836">
        <v>0.52304573300000001</v>
      </c>
      <c r="AL1836">
        <f t="shared" si="171"/>
        <v>4.2543008650000003</v>
      </c>
      <c r="AM1836">
        <f t="shared" si="172"/>
        <v>15</v>
      </c>
      <c r="AN1836">
        <f t="shared" si="173"/>
        <v>0.2836200576666667</v>
      </c>
    </row>
    <row r="1837" spans="1:40" x14ac:dyDescent="0.3">
      <c r="A1837">
        <v>1836</v>
      </c>
      <c r="B1837">
        <v>0</v>
      </c>
      <c r="C1837">
        <v>0.118435808</v>
      </c>
      <c r="D1837">
        <v>0.38342177199999999</v>
      </c>
      <c r="E1837">
        <v>0.33650762099999998</v>
      </c>
      <c r="F1837">
        <v>0.126136682</v>
      </c>
      <c r="G1837">
        <v>1.8873181999999999E-2</v>
      </c>
      <c r="H1837">
        <v>7.3495119999999999E-3</v>
      </c>
      <c r="I1837">
        <v>7.8468168000000005E-2</v>
      </c>
      <c r="J1837">
        <v>0.114357394</v>
      </c>
      <c r="K1837">
        <v>8.9593154999999994E-2</v>
      </c>
      <c r="L1837">
        <v>1.095337E-2</v>
      </c>
      <c r="M1837">
        <v>0</v>
      </c>
      <c r="N1837">
        <v>0.39818318899999999</v>
      </c>
      <c r="O1837">
        <v>0.445623826</v>
      </c>
      <c r="P1837">
        <v>0.59986189400000001</v>
      </c>
      <c r="Q1837">
        <v>0.60415322999999999</v>
      </c>
      <c r="R1837">
        <f t="shared" si="168"/>
        <v>3.3319188030000002</v>
      </c>
      <c r="S1837">
        <f t="shared" si="169"/>
        <v>16</v>
      </c>
      <c r="T1837">
        <f t="shared" si="170"/>
        <v>0.20824492518750001</v>
      </c>
      <c r="V1837">
        <v>0</v>
      </c>
      <c r="W1837">
        <v>2.5668126999999999E-2</v>
      </c>
      <c r="X1837">
        <v>6.9159920999999999E-2</v>
      </c>
      <c r="Y1837">
        <v>0.114285804</v>
      </c>
      <c r="Z1837">
        <v>0</v>
      </c>
      <c r="AA1837">
        <v>0.328562309</v>
      </c>
      <c r="AB1837">
        <v>0.25255129599999998</v>
      </c>
      <c r="AC1837">
        <v>0</v>
      </c>
      <c r="AD1837">
        <v>5.6935376000000003E-2</v>
      </c>
      <c r="AE1837" s="2"/>
      <c r="AF1837">
        <v>0</v>
      </c>
      <c r="AG1837">
        <v>0.23223294999999999</v>
      </c>
      <c r="AH1837">
        <v>0.69767867500000003</v>
      </c>
      <c r="AI1837">
        <v>0.62241400599999996</v>
      </c>
      <c r="AJ1837">
        <v>0.68674919199999995</v>
      </c>
      <c r="AK1837">
        <v>0.48261057400000001</v>
      </c>
      <c r="AL1837">
        <f t="shared" si="171"/>
        <v>3.56884823</v>
      </c>
      <c r="AM1837">
        <f t="shared" si="172"/>
        <v>15</v>
      </c>
      <c r="AN1837">
        <f t="shared" si="173"/>
        <v>0.23792321533333333</v>
      </c>
    </row>
    <row r="1838" spans="1:40" x14ac:dyDescent="0.3">
      <c r="A1838">
        <v>1837</v>
      </c>
      <c r="B1838">
        <v>0</v>
      </c>
      <c r="C1838">
        <v>3.0784336999999998E-2</v>
      </c>
      <c r="D1838">
        <v>0.28003997200000003</v>
      </c>
      <c r="E1838">
        <v>0.23055320100000001</v>
      </c>
      <c r="F1838">
        <v>0.122286951</v>
      </c>
      <c r="G1838">
        <v>1.6012525999999999E-2</v>
      </c>
      <c r="H1838">
        <v>0</v>
      </c>
      <c r="I1838">
        <v>6.8917510000000001E-2</v>
      </c>
      <c r="J1838">
        <v>0.11036140899999999</v>
      </c>
      <c r="K1838">
        <v>9.2260101999999997E-2</v>
      </c>
      <c r="L1838">
        <v>1.7564669000000002E-2</v>
      </c>
      <c r="M1838">
        <v>0</v>
      </c>
      <c r="N1838">
        <v>0.33867625000000001</v>
      </c>
      <c r="O1838">
        <v>0.387028547</v>
      </c>
      <c r="P1838">
        <v>0.41395926300000002</v>
      </c>
      <c r="Q1838">
        <v>0.45787389299999998</v>
      </c>
      <c r="R1838">
        <f t="shared" si="168"/>
        <v>2.56631863</v>
      </c>
      <c r="S1838">
        <f t="shared" si="169"/>
        <v>16</v>
      </c>
      <c r="T1838">
        <f t="shared" si="170"/>
        <v>0.160394914375</v>
      </c>
      <c r="V1838">
        <v>0</v>
      </c>
      <c r="W1838">
        <v>2.2938011000000001E-2</v>
      </c>
      <c r="X1838">
        <v>0.185441526</v>
      </c>
      <c r="Y1838">
        <v>0.173641727</v>
      </c>
      <c r="Z1838">
        <v>0</v>
      </c>
      <c r="AA1838">
        <v>0.32967784100000003</v>
      </c>
      <c r="AB1838">
        <v>0.36449000399999998</v>
      </c>
      <c r="AC1838">
        <v>0</v>
      </c>
      <c r="AD1838">
        <v>5.7833508999999998E-2</v>
      </c>
      <c r="AE1838" s="2"/>
      <c r="AF1838">
        <v>0</v>
      </c>
      <c r="AG1838">
        <v>0.27797104900000003</v>
      </c>
      <c r="AH1838">
        <v>0.64149044600000005</v>
      </c>
      <c r="AI1838">
        <v>0.57342809500000003</v>
      </c>
      <c r="AJ1838">
        <v>0.61990052600000001</v>
      </c>
      <c r="AK1838">
        <v>0.41309864699999999</v>
      </c>
      <c r="AL1838">
        <f t="shared" si="171"/>
        <v>3.6599113810000001</v>
      </c>
      <c r="AM1838">
        <f t="shared" si="172"/>
        <v>15</v>
      </c>
      <c r="AN1838">
        <f t="shared" si="173"/>
        <v>0.24399409206666667</v>
      </c>
    </row>
    <row r="1839" spans="1:40" x14ac:dyDescent="0.3">
      <c r="A1839">
        <v>1838</v>
      </c>
      <c r="B1839">
        <v>0</v>
      </c>
      <c r="C1839">
        <v>0</v>
      </c>
      <c r="D1839">
        <v>0.178130606</v>
      </c>
      <c r="E1839">
        <v>0.23745919400000001</v>
      </c>
      <c r="F1839">
        <v>0.118459831</v>
      </c>
      <c r="G1839">
        <v>1.3245003999999999E-2</v>
      </c>
      <c r="H1839">
        <v>0</v>
      </c>
      <c r="I1839">
        <v>6.9989660999999995E-2</v>
      </c>
      <c r="J1839">
        <v>0.111737957</v>
      </c>
      <c r="K1839">
        <v>9.4941596000000003E-2</v>
      </c>
      <c r="L1839">
        <v>1.5172939999999999E-2</v>
      </c>
      <c r="M1839">
        <v>0</v>
      </c>
      <c r="N1839">
        <v>0.281075511</v>
      </c>
      <c r="O1839">
        <v>0.33005146000000002</v>
      </c>
      <c r="P1839">
        <v>0.36231095200000002</v>
      </c>
      <c r="Q1839">
        <v>0.36548398999999998</v>
      </c>
      <c r="R1839">
        <f t="shared" si="168"/>
        <v>2.178058702</v>
      </c>
      <c r="S1839">
        <f t="shared" si="169"/>
        <v>16</v>
      </c>
      <c r="T1839">
        <f t="shared" si="170"/>
        <v>0.136128668875</v>
      </c>
      <c r="V1839">
        <v>0</v>
      </c>
      <c r="W1839">
        <v>0.12862876500000001</v>
      </c>
      <c r="X1839">
        <v>0.208029823</v>
      </c>
      <c r="Y1839">
        <v>0.28299314599999997</v>
      </c>
      <c r="Z1839">
        <v>0.18867829699999999</v>
      </c>
      <c r="AA1839">
        <v>0.33079408199999999</v>
      </c>
      <c r="AB1839">
        <v>0.38809880699999999</v>
      </c>
      <c r="AC1839">
        <v>0</v>
      </c>
      <c r="AD1839">
        <v>8.2340038000000004E-2</v>
      </c>
      <c r="AE1839" s="2"/>
      <c r="AF1839">
        <v>0</v>
      </c>
      <c r="AG1839">
        <v>0.291256715</v>
      </c>
      <c r="AH1839">
        <v>0.586211649</v>
      </c>
      <c r="AI1839">
        <v>0.52521573300000002</v>
      </c>
      <c r="AJ1839">
        <v>0.55443308899999999</v>
      </c>
      <c r="AK1839">
        <v>0.39372423200000001</v>
      </c>
      <c r="AL1839">
        <f t="shared" si="171"/>
        <v>3.9604043760000001</v>
      </c>
      <c r="AM1839">
        <f t="shared" si="172"/>
        <v>15</v>
      </c>
      <c r="AN1839">
        <f t="shared" si="173"/>
        <v>0.26402695840000001</v>
      </c>
    </row>
    <row r="1840" spans="1:40" x14ac:dyDescent="0.3">
      <c r="A1840">
        <v>1839</v>
      </c>
      <c r="B1840">
        <v>0</v>
      </c>
      <c r="C1840">
        <v>0</v>
      </c>
      <c r="D1840">
        <v>0.127872869</v>
      </c>
      <c r="E1840">
        <v>9.2428227000000002E-2</v>
      </c>
      <c r="F1840">
        <v>0.114655776</v>
      </c>
      <c r="G1840">
        <v>1.058217E-2</v>
      </c>
      <c r="H1840">
        <v>0</v>
      </c>
      <c r="I1840">
        <v>6.5820294000000001E-2</v>
      </c>
      <c r="J1840">
        <v>0.113117696</v>
      </c>
      <c r="K1840">
        <v>9.2191339999999997E-2</v>
      </c>
      <c r="L1840">
        <v>1.2850389E-2</v>
      </c>
      <c r="M1840">
        <v>0</v>
      </c>
      <c r="N1840">
        <v>0.22562264200000001</v>
      </c>
      <c r="O1840">
        <v>0.27486839099999999</v>
      </c>
      <c r="P1840">
        <v>0.26983649100000001</v>
      </c>
      <c r="Q1840">
        <v>0.27740729800000002</v>
      </c>
      <c r="R1840">
        <f t="shared" si="168"/>
        <v>1.6772535829999999</v>
      </c>
      <c r="S1840">
        <f t="shared" si="169"/>
        <v>16</v>
      </c>
      <c r="T1840">
        <f t="shared" si="170"/>
        <v>0.1048283489375</v>
      </c>
      <c r="V1840">
        <v>0</v>
      </c>
      <c r="W1840">
        <v>3.1841733999999997E-2</v>
      </c>
      <c r="X1840">
        <v>0.20810547700000001</v>
      </c>
      <c r="Y1840">
        <v>0.136278341</v>
      </c>
      <c r="Z1840">
        <v>1.0210200000000001E-4</v>
      </c>
      <c r="AA1840">
        <v>0.39245054600000001</v>
      </c>
      <c r="AB1840">
        <v>5.5511527999999997E-2</v>
      </c>
      <c r="AC1840">
        <v>3.4998899999999999E-4</v>
      </c>
      <c r="AD1840">
        <v>0.28978795800000001</v>
      </c>
      <c r="AE1840" s="2"/>
      <c r="AF1840">
        <v>0</v>
      </c>
      <c r="AG1840">
        <v>0.26288645500000002</v>
      </c>
      <c r="AH1840">
        <v>0.53189503400000004</v>
      </c>
      <c r="AI1840">
        <v>0.35595591300000001</v>
      </c>
      <c r="AJ1840">
        <v>0.49038716500000001</v>
      </c>
      <c r="AK1840">
        <v>0.28072240599999998</v>
      </c>
      <c r="AL1840">
        <f t="shared" si="171"/>
        <v>3.036274648</v>
      </c>
      <c r="AM1840">
        <f t="shared" si="172"/>
        <v>15</v>
      </c>
      <c r="AN1840">
        <f t="shared" si="173"/>
        <v>0.20241830986666667</v>
      </c>
    </row>
    <row r="1841" spans="1:40" x14ac:dyDescent="0.3">
      <c r="A1841">
        <v>1840</v>
      </c>
      <c r="B1841">
        <v>0</v>
      </c>
      <c r="C1841">
        <v>0</v>
      </c>
      <c r="D1841">
        <v>0.12184001799999999</v>
      </c>
      <c r="E1841">
        <v>0.14615130700000001</v>
      </c>
      <c r="F1841">
        <v>0.110875262</v>
      </c>
      <c r="G1841">
        <v>8.0405129999999991E-3</v>
      </c>
      <c r="H1841">
        <v>0</v>
      </c>
      <c r="I1841">
        <v>5.6597079000000002E-2</v>
      </c>
      <c r="J1841">
        <v>0.11450059899999999</v>
      </c>
      <c r="K1841">
        <v>9.4872463000000004E-2</v>
      </c>
      <c r="L1841">
        <v>1.0604059000000001E-2</v>
      </c>
      <c r="M1841">
        <v>0</v>
      </c>
      <c r="N1841">
        <v>0.17262707599999999</v>
      </c>
      <c r="O1841">
        <v>0.22169808399999999</v>
      </c>
      <c r="P1841">
        <v>0.17546314399999999</v>
      </c>
      <c r="Q1841">
        <v>0.186373963</v>
      </c>
      <c r="R1841">
        <f t="shared" si="168"/>
        <v>1.4196435670000001</v>
      </c>
      <c r="S1841">
        <f t="shared" si="169"/>
        <v>16</v>
      </c>
      <c r="T1841">
        <f t="shared" si="170"/>
        <v>8.8727722937500003E-2</v>
      </c>
      <c r="V1841">
        <v>0</v>
      </c>
      <c r="W1841">
        <v>0</v>
      </c>
      <c r="X1841">
        <v>0.20818113699999999</v>
      </c>
      <c r="Y1841">
        <v>2.2825669E-2</v>
      </c>
      <c r="Z1841">
        <v>0</v>
      </c>
      <c r="AA1841">
        <v>0.324537774</v>
      </c>
      <c r="AB1841">
        <v>0</v>
      </c>
      <c r="AC1841">
        <v>0</v>
      </c>
      <c r="AD1841">
        <v>0.16293371700000001</v>
      </c>
      <c r="AE1841" s="2"/>
      <c r="AF1841">
        <v>0</v>
      </c>
      <c r="AG1841">
        <v>4.9168196999999997E-2</v>
      </c>
      <c r="AH1841">
        <v>0.47860097299999999</v>
      </c>
      <c r="AI1841">
        <v>0</v>
      </c>
      <c r="AJ1841">
        <v>0.42782544500000003</v>
      </c>
      <c r="AK1841">
        <v>0.192763077</v>
      </c>
      <c r="AL1841">
        <f t="shared" si="171"/>
        <v>1.8668359889999999</v>
      </c>
      <c r="AM1841">
        <f t="shared" si="172"/>
        <v>15</v>
      </c>
      <c r="AN1841">
        <f t="shared" si="173"/>
        <v>0.12445573259999999</v>
      </c>
    </row>
    <row r="1842" spans="1:40" x14ac:dyDescent="0.3">
      <c r="A1842">
        <v>1841</v>
      </c>
      <c r="B1842">
        <v>0</v>
      </c>
      <c r="C1842">
        <v>0</v>
      </c>
      <c r="D1842">
        <v>0.100420949</v>
      </c>
      <c r="E1842">
        <v>0.49724348400000001</v>
      </c>
      <c r="F1842">
        <v>0.10711878599999999</v>
      </c>
      <c r="G1842">
        <v>5.6425499999999996E-3</v>
      </c>
      <c r="H1842">
        <v>0</v>
      </c>
      <c r="I1842">
        <v>0</v>
      </c>
      <c r="J1842">
        <v>0.115882657</v>
      </c>
      <c r="K1842">
        <v>9.7564021000000001E-2</v>
      </c>
      <c r="L1842">
        <v>8.444053E-3</v>
      </c>
      <c r="M1842">
        <v>0</v>
      </c>
      <c r="N1842">
        <v>0.12254881099999999</v>
      </c>
      <c r="O1842">
        <v>0.17083268700000001</v>
      </c>
      <c r="P1842">
        <v>0.124918349</v>
      </c>
      <c r="Q1842">
        <v>0.13266196099999999</v>
      </c>
      <c r="R1842">
        <f t="shared" si="168"/>
        <v>1.4832783080000003</v>
      </c>
      <c r="S1842">
        <f t="shared" si="169"/>
        <v>16</v>
      </c>
      <c r="T1842">
        <f t="shared" si="170"/>
        <v>9.2704894250000017E-2</v>
      </c>
      <c r="V1842">
        <v>0</v>
      </c>
      <c r="W1842">
        <v>0</v>
      </c>
      <c r="X1842">
        <v>0.178342426</v>
      </c>
      <c r="Y1842">
        <v>4.1990817E-2</v>
      </c>
      <c r="Z1842">
        <v>0</v>
      </c>
      <c r="AA1842">
        <v>0.25131965099999998</v>
      </c>
      <c r="AB1842">
        <v>0.23270550600000001</v>
      </c>
      <c r="AC1842">
        <v>0</v>
      </c>
      <c r="AD1842">
        <v>6.1448503000000002E-2</v>
      </c>
      <c r="AE1842" s="2"/>
      <c r="AF1842">
        <v>0</v>
      </c>
      <c r="AG1842">
        <v>0</v>
      </c>
      <c r="AH1842">
        <v>0.39481801300000002</v>
      </c>
      <c r="AI1842">
        <v>0</v>
      </c>
      <c r="AJ1842">
        <v>0.366993246</v>
      </c>
      <c r="AK1842">
        <v>0.135276068</v>
      </c>
      <c r="AL1842">
        <f t="shared" si="171"/>
        <v>1.6628942300000003</v>
      </c>
      <c r="AM1842">
        <f t="shared" si="172"/>
        <v>15</v>
      </c>
      <c r="AN1842">
        <f t="shared" si="173"/>
        <v>0.11085961533333336</v>
      </c>
    </row>
    <row r="1843" spans="1:40" x14ac:dyDescent="0.3">
      <c r="A1843">
        <v>1842</v>
      </c>
      <c r="B1843">
        <v>1.0121969999999999E-2</v>
      </c>
      <c r="C1843">
        <v>0</v>
      </c>
      <c r="D1843">
        <v>4.2381800000000001E-4</v>
      </c>
      <c r="E1843">
        <v>0.70315552000000003</v>
      </c>
      <c r="F1843">
        <v>9.6360893000000003E-2</v>
      </c>
      <c r="G1843">
        <v>3.425436E-3</v>
      </c>
      <c r="H1843">
        <v>0</v>
      </c>
      <c r="I1843">
        <v>0</v>
      </c>
      <c r="J1843">
        <v>9.6002812000000007E-2</v>
      </c>
      <c r="K1843">
        <v>6.8386215E-2</v>
      </c>
      <c r="L1843">
        <v>2.787599E-3</v>
      </c>
      <c r="M1843">
        <v>0</v>
      </c>
      <c r="N1843">
        <v>7.098488E-2</v>
      </c>
      <c r="O1843">
        <v>0.122685826</v>
      </c>
      <c r="P1843">
        <v>7.8005169999999999E-2</v>
      </c>
      <c r="Q1843">
        <v>7.5999908000000005E-2</v>
      </c>
      <c r="R1843">
        <f t="shared" si="168"/>
        <v>1.3283400470000002</v>
      </c>
      <c r="S1843">
        <f t="shared" si="169"/>
        <v>16</v>
      </c>
      <c r="T1843">
        <f t="shared" si="170"/>
        <v>8.3021252937500012E-2</v>
      </c>
      <c r="V1843">
        <v>0</v>
      </c>
      <c r="W1843">
        <v>4.3472152999999999E-2</v>
      </c>
      <c r="X1843">
        <v>4.0277101000000003E-2</v>
      </c>
      <c r="Y1843">
        <v>4.6181239999999998E-2</v>
      </c>
      <c r="Z1843">
        <v>0</v>
      </c>
      <c r="AA1843">
        <v>0.123875834</v>
      </c>
      <c r="AB1843">
        <v>0.34316796999999999</v>
      </c>
      <c r="AC1843">
        <v>0</v>
      </c>
      <c r="AD1843">
        <v>0</v>
      </c>
      <c r="AE1843" s="2"/>
      <c r="AF1843">
        <v>0</v>
      </c>
      <c r="AG1843">
        <v>0</v>
      </c>
      <c r="AH1843">
        <v>0.17257551400000001</v>
      </c>
      <c r="AI1843">
        <v>0</v>
      </c>
      <c r="AJ1843">
        <v>0.27596601300000001</v>
      </c>
      <c r="AK1843">
        <v>8.2119451999999996E-2</v>
      </c>
      <c r="AL1843">
        <f t="shared" si="171"/>
        <v>1.127635277</v>
      </c>
      <c r="AM1843">
        <f t="shared" si="172"/>
        <v>15</v>
      </c>
      <c r="AN1843">
        <f t="shared" si="173"/>
        <v>7.5175685133333336E-2</v>
      </c>
    </row>
    <row r="1844" spans="1:40" x14ac:dyDescent="0.3">
      <c r="A1844">
        <v>1843</v>
      </c>
      <c r="B1844">
        <v>4.3113220000000002E-3</v>
      </c>
      <c r="C1844">
        <v>0</v>
      </c>
      <c r="D1844">
        <v>0</v>
      </c>
      <c r="E1844">
        <v>0.71172211900000004</v>
      </c>
      <c r="F1844">
        <v>7.2398655000000006E-2</v>
      </c>
      <c r="G1844">
        <v>1.4592229999999999E-3</v>
      </c>
      <c r="H1844">
        <v>0</v>
      </c>
      <c r="I1844">
        <v>0</v>
      </c>
      <c r="J1844">
        <v>0</v>
      </c>
      <c r="K1844">
        <v>0</v>
      </c>
      <c r="L1844">
        <v>1.1874940000000001E-3</v>
      </c>
      <c r="M1844">
        <v>0</v>
      </c>
      <c r="N1844">
        <v>3.0241124000000001E-2</v>
      </c>
      <c r="O1844">
        <v>7.7897828000000002E-2</v>
      </c>
      <c r="P1844">
        <v>3.6037015999999998E-2</v>
      </c>
      <c r="Q1844">
        <v>3.2377637000000001E-2</v>
      </c>
      <c r="R1844">
        <f t="shared" si="168"/>
        <v>0.96763241799999988</v>
      </c>
      <c r="S1844">
        <f t="shared" si="169"/>
        <v>16</v>
      </c>
      <c r="T1844">
        <f t="shared" si="170"/>
        <v>6.0477026124999993E-2</v>
      </c>
      <c r="V1844">
        <v>0</v>
      </c>
      <c r="W1844">
        <v>1.2022099E-2</v>
      </c>
      <c r="X1844">
        <v>2.9576248999999999E-2</v>
      </c>
      <c r="Y1844">
        <v>7.9477424000000005E-2</v>
      </c>
      <c r="Z1844">
        <v>0</v>
      </c>
      <c r="AA1844">
        <v>0</v>
      </c>
      <c r="AB1844">
        <v>0.15190722000000001</v>
      </c>
      <c r="AC1844">
        <v>0</v>
      </c>
      <c r="AD1844">
        <v>0</v>
      </c>
      <c r="AE1844" s="2"/>
      <c r="AF1844">
        <v>0</v>
      </c>
      <c r="AG1844">
        <v>0</v>
      </c>
      <c r="AH1844">
        <v>4.3754293E-2</v>
      </c>
      <c r="AI1844">
        <v>0</v>
      </c>
      <c r="AJ1844">
        <v>0</v>
      </c>
      <c r="AK1844">
        <v>4.1197954000000002E-2</v>
      </c>
      <c r="AL1844">
        <f t="shared" si="171"/>
        <v>0.35793523899999996</v>
      </c>
      <c r="AM1844">
        <f t="shared" si="172"/>
        <v>15</v>
      </c>
      <c r="AN1844">
        <f t="shared" si="173"/>
        <v>2.3862349266666662E-2</v>
      </c>
    </row>
    <row r="1845" spans="1:40" x14ac:dyDescent="0.3">
      <c r="A1845">
        <v>1844</v>
      </c>
      <c r="B1845">
        <v>0</v>
      </c>
      <c r="C1845">
        <v>0</v>
      </c>
      <c r="D1845">
        <v>0</v>
      </c>
      <c r="E1845">
        <v>0.720308112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f t="shared" si="168"/>
        <v>0.720308112</v>
      </c>
      <c r="S1845">
        <f t="shared" si="169"/>
        <v>16</v>
      </c>
      <c r="T1845">
        <f t="shared" si="170"/>
        <v>4.5019257E-2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 s="2"/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f t="shared" si="171"/>
        <v>0</v>
      </c>
      <c r="AM1845">
        <f t="shared" si="172"/>
        <v>15</v>
      </c>
      <c r="AN1845">
        <f t="shared" si="173"/>
        <v>0</v>
      </c>
    </row>
    <row r="1846" spans="1:40" x14ac:dyDescent="0.3">
      <c r="A1846">
        <v>1845</v>
      </c>
      <c r="B1846">
        <v>2.552384E-3</v>
      </c>
      <c r="C1846">
        <v>0</v>
      </c>
      <c r="D1846">
        <v>0</v>
      </c>
      <c r="E1846">
        <v>0.660950343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6.4237809999999999E-3</v>
      </c>
      <c r="M1846">
        <v>1.26903E-3</v>
      </c>
      <c r="N1846">
        <v>2.1896139999999999E-3</v>
      </c>
      <c r="O1846">
        <v>0</v>
      </c>
      <c r="P1846">
        <v>0</v>
      </c>
      <c r="Q1846">
        <v>0</v>
      </c>
      <c r="R1846">
        <f t="shared" si="168"/>
        <v>0.67338515199999993</v>
      </c>
      <c r="S1846">
        <f t="shared" si="169"/>
        <v>16</v>
      </c>
      <c r="T1846">
        <f t="shared" si="170"/>
        <v>4.2086571999999996E-2</v>
      </c>
      <c r="V1846">
        <v>0.11243932399999999</v>
      </c>
      <c r="W1846">
        <v>0</v>
      </c>
      <c r="X1846">
        <v>1.233457E-2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 s="2"/>
      <c r="AF1846">
        <v>4.8595104E-2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f t="shared" si="171"/>
        <v>0.173368998</v>
      </c>
      <c r="AM1846">
        <f t="shared" si="172"/>
        <v>15</v>
      </c>
      <c r="AN1846">
        <f t="shared" si="173"/>
        <v>1.15579332E-2</v>
      </c>
    </row>
    <row r="1847" spans="1:40" x14ac:dyDescent="0.3">
      <c r="A1847">
        <v>1846</v>
      </c>
      <c r="B1847">
        <v>9.7888969999999995E-3</v>
      </c>
      <c r="C1847">
        <v>0</v>
      </c>
      <c r="D1847">
        <v>0</v>
      </c>
      <c r="E1847">
        <v>0.66936309400000005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0.228282388</v>
      </c>
      <c r="M1847" s="1">
        <v>9.1600000000000004E-5</v>
      </c>
      <c r="N1847">
        <v>2.24427E-3</v>
      </c>
      <c r="O1847">
        <v>0</v>
      </c>
      <c r="P1847">
        <v>0</v>
      </c>
      <c r="Q1847">
        <v>0</v>
      </c>
      <c r="R1847">
        <f t="shared" si="168"/>
        <v>0.90977024900000003</v>
      </c>
      <c r="S1847">
        <f t="shared" si="169"/>
        <v>16</v>
      </c>
      <c r="T1847">
        <f t="shared" si="170"/>
        <v>5.6860640562500002E-2</v>
      </c>
      <c r="V1847">
        <v>1.0618201620000001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 s="2"/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f t="shared" si="171"/>
        <v>1.0618201620000001</v>
      </c>
      <c r="AM1847">
        <f t="shared" si="172"/>
        <v>15</v>
      </c>
      <c r="AN1847">
        <f t="shared" si="173"/>
        <v>7.0788010800000009E-2</v>
      </c>
    </row>
    <row r="1848" spans="1:40" x14ac:dyDescent="0.3">
      <c r="A1848">
        <v>1847</v>
      </c>
      <c r="B1848">
        <v>1.3978084999999999E-2</v>
      </c>
      <c r="C1848">
        <v>0</v>
      </c>
      <c r="D1848">
        <v>0</v>
      </c>
      <c r="E1848">
        <v>0.35949320000000001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0.348155942</v>
      </c>
      <c r="M1848">
        <v>4.9082309999999999E-3</v>
      </c>
      <c r="N1848">
        <v>5.2033000000000001E-3</v>
      </c>
      <c r="O1848">
        <v>0</v>
      </c>
      <c r="P1848">
        <v>0</v>
      </c>
      <c r="Q1848">
        <v>0</v>
      </c>
      <c r="R1848">
        <f t="shared" si="168"/>
        <v>0.73173875799999999</v>
      </c>
      <c r="S1848">
        <f t="shared" si="169"/>
        <v>16</v>
      </c>
      <c r="T1848">
        <f t="shared" si="170"/>
        <v>4.5733672374999999E-2</v>
      </c>
      <c r="V1848">
        <v>1.1758562960000001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 s="2"/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f t="shared" si="171"/>
        <v>1.1758562960000001</v>
      </c>
      <c r="AM1848">
        <f t="shared" si="172"/>
        <v>15</v>
      </c>
      <c r="AN1848">
        <f t="shared" si="173"/>
        <v>7.8390419733333341E-2</v>
      </c>
    </row>
    <row r="1849" spans="1:40" x14ac:dyDescent="0.3">
      <c r="A1849">
        <v>1848</v>
      </c>
      <c r="B1849">
        <v>1.8419807E-2</v>
      </c>
      <c r="C1849">
        <v>0</v>
      </c>
      <c r="D1849">
        <v>0</v>
      </c>
      <c r="E1849">
        <v>0.25208525999999998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0.36517238699999999</v>
      </c>
      <c r="M1849">
        <v>5.3773254999999999E-2</v>
      </c>
      <c r="N1849">
        <v>8.5356129999999992E-3</v>
      </c>
      <c r="O1849">
        <v>0</v>
      </c>
      <c r="P1849">
        <v>0</v>
      </c>
      <c r="Q1849">
        <v>0</v>
      </c>
      <c r="R1849">
        <f t="shared" si="168"/>
        <v>0.69798632199999999</v>
      </c>
      <c r="S1849">
        <f t="shared" si="169"/>
        <v>16</v>
      </c>
      <c r="T1849">
        <f t="shared" si="170"/>
        <v>4.3624145125E-2</v>
      </c>
      <c r="V1849">
        <v>0.443827623</v>
      </c>
      <c r="W1849">
        <v>0</v>
      </c>
      <c r="X1849">
        <v>0</v>
      </c>
      <c r="Y1849">
        <v>2.9600939E-2</v>
      </c>
      <c r="Z1849">
        <v>0</v>
      </c>
      <c r="AA1849">
        <v>0</v>
      </c>
      <c r="AB1849">
        <v>0</v>
      </c>
      <c r="AC1849">
        <v>0</v>
      </c>
      <c r="AD1849">
        <v>0</v>
      </c>
      <c r="AE1849" s="2"/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f t="shared" si="171"/>
        <v>0.473428562</v>
      </c>
      <c r="AM1849">
        <f t="shared" si="172"/>
        <v>15</v>
      </c>
      <c r="AN1849">
        <f t="shared" si="173"/>
        <v>3.1561904133333332E-2</v>
      </c>
    </row>
    <row r="1850" spans="1:40" x14ac:dyDescent="0.3">
      <c r="A1850">
        <v>1849</v>
      </c>
      <c r="B1850">
        <v>2.3074018000000002E-2</v>
      </c>
      <c r="C1850">
        <v>0</v>
      </c>
      <c r="D1850">
        <v>0</v>
      </c>
      <c r="E1850">
        <v>0.153233963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0.37391601699999999</v>
      </c>
      <c r="M1850">
        <v>7.5550724E-2</v>
      </c>
      <c r="N1850">
        <v>1.2137663E-2</v>
      </c>
      <c r="O1850">
        <v>0</v>
      </c>
      <c r="P1850">
        <v>0</v>
      </c>
      <c r="Q1850">
        <v>0</v>
      </c>
      <c r="R1850">
        <f t="shared" si="168"/>
        <v>0.63791238499999992</v>
      </c>
      <c r="S1850">
        <f t="shared" si="169"/>
        <v>16</v>
      </c>
      <c r="T1850">
        <f t="shared" si="170"/>
        <v>3.9869524062499995E-2</v>
      </c>
      <c r="V1850">
        <v>0.38179530900000003</v>
      </c>
      <c r="W1850">
        <v>0</v>
      </c>
      <c r="X1850">
        <v>0</v>
      </c>
      <c r="Y1850">
        <v>1.9115426000000001E-2</v>
      </c>
      <c r="Z1850">
        <v>0</v>
      </c>
      <c r="AA1850">
        <v>0</v>
      </c>
      <c r="AB1850">
        <v>0</v>
      </c>
      <c r="AC1850">
        <v>0</v>
      </c>
      <c r="AD1850">
        <v>0</v>
      </c>
      <c r="AE1850" s="2"/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f t="shared" si="171"/>
        <v>0.40091073500000002</v>
      </c>
      <c r="AM1850">
        <f t="shared" si="172"/>
        <v>15</v>
      </c>
      <c r="AN1850">
        <f t="shared" si="173"/>
        <v>2.6727382333333334E-2</v>
      </c>
    </row>
    <row r="1851" spans="1:40" x14ac:dyDescent="0.3">
      <c r="A1851">
        <v>1850</v>
      </c>
      <c r="B1851">
        <v>2.7912631E-2</v>
      </c>
      <c r="C1851">
        <v>0</v>
      </c>
      <c r="D1851">
        <v>0</v>
      </c>
      <c r="E1851">
        <v>0.32306783100000003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0.38269818500000002</v>
      </c>
      <c r="M1851">
        <v>0.15471860600000001</v>
      </c>
      <c r="N1851">
        <v>1.2211335E-2</v>
      </c>
      <c r="O1851">
        <v>0</v>
      </c>
      <c r="P1851">
        <v>0</v>
      </c>
      <c r="Q1851">
        <v>0</v>
      </c>
      <c r="R1851">
        <f t="shared" si="168"/>
        <v>0.9006085880000001</v>
      </c>
      <c r="S1851">
        <f t="shared" si="169"/>
        <v>16</v>
      </c>
      <c r="T1851">
        <f t="shared" si="170"/>
        <v>5.6288036750000006E-2</v>
      </c>
      <c r="V1851">
        <v>4.9249685000000001E-2</v>
      </c>
      <c r="W1851">
        <v>0</v>
      </c>
      <c r="X1851">
        <v>0</v>
      </c>
      <c r="Y1851">
        <v>3.8016565000000002E-2</v>
      </c>
      <c r="Z1851">
        <v>0</v>
      </c>
      <c r="AA1851">
        <v>0</v>
      </c>
      <c r="AB1851">
        <v>0</v>
      </c>
      <c r="AC1851">
        <v>0</v>
      </c>
      <c r="AD1851">
        <v>0</v>
      </c>
      <c r="AE1851" s="2"/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f t="shared" si="171"/>
        <v>8.7266250000000004E-2</v>
      </c>
      <c r="AM1851">
        <f t="shared" si="172"/>
        <v>15</v>
      </c>
      <c r="AN1851">
        <f t="shared" si="173"/>
        <v>5.81775E-3</v>
      </c>
    </row>
    <row r="1852" spans="1:40" x14ac:dyDescent="0.3">
      <c r="A1852">
        <v>1851</v>
      </c>
      <c r="B1852">
        <v>3.2915209000000001E-2</v>
      </c>
      <c r="C1852">
        <v>0</v>
      </c>
      <c r="D1852">
        <v>0</v>
      </c>
      <c r="E1852">
        <v>0.33041545100000003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0.39151833800000002</v>
      </c>
      <c r="M1852">
        <v>0.16596543799999999</v>
      </c>
      <c r="N1852">
        <v>1.6031780999999998E-2</v>
      </c>
      <c r="O1852">
        <v>0</v>
      </c>
      <c r="P1852">
        <v>0</v>
      </c>
      <c r="Q1852">
        <v>0</v>
      </c>
      <c r="R1852">
        <f t="shared" si="168"/>
        <v>0.93684621700000004</v>
      </c>
      <c r="S1852">
        <f t="shared" si="169"/>
        <v>16</v>
      </c>
      <c r="T1852">
        <f t="shared" si="170"/>
        <v>5.8552888562500002E-2</v>
      </c>
      <c r="V1852">
        <v>5.3007867E-2</v>
      </c>
      <c r="W1852">
        <v>0</v>
      </c>
      <c r="X1852">
        <v>0</v>
      </c>
      <c r="Y1852">
        <v>5.3307570999999998E-2</v>
      </c>
      <c r="Z1852">
        <v>0</v>
      </c>
      <c r="AA1852">
        <v>0</v>
      </c>
      <c r="AB1852">
        <v>0</v>
      </c>
      <c r="AC1852">
        <v>0</v>
      </c>
      <c r="AD1852">
        <v>0</v>
      </c>
      <c r="AE1852" s="2"/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f t="shared" si="171"/>
        <v>0.106315438</v>
      </c>
      <c r="AM1852">
        <f t="shared" si="172"/>
        <v>15</v>
      </c>
      <c r="AN1852">
        <f t="shared" si="173"/>
        <v>7.0876958666666661E-3</v>
      </c>
    </row>
    <row r="1853" spans="1:40" x14ac:dyDescent="0.3">
      <c r="A1853">
        <v>1852</v>
      </c>
      <c r="B1853">
        <v>3.8061857999999997E-2</v>
      </c>
      <c r="C1853">
        <v>0</v>
      </c>
      <c r="D1853">
        <v>0</v>
      </c>
      <c r="E1853">
        <v>0.28033173300000003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0.40037593799999999</v>
      </c>
      <c r="M1853">
        <v>0.27149158000000001</v>
      </c>
      <c r="N1853">
        <v>4.6288626999999999E-2</v>
      </c>
      <c r="O1853">
        <v>0</v>
      </c>
      <c r="P1853">
        <v>0</v>
      </c>
      <c r="Q1853">
        <v>0</v>
      </c>
      <c r="R1853">
        <f t="shared" si="168"/>
        <v>1.036549736</v>
      </c>
      <c r="S1853">
        <f t="shared" si="169"/>
        <v>16</v>
      </c>
      <c r="T1853">
        <f t="shared" si="170"/>
        <v>6.47843585E-2</v>
      </c>
      <c r="V1853">
        <v>0.26912174500000002</v>
      </c>
      <c r="W1853">
        <v>0</v>
      </c>
      <c r="X1853">
        <v>0</v>
      </c>
      <c r="Y1853">
        <v>6.3654076000000004E-2</v>
      </c>
      <c r="Z1853">
        <v>0</v>
      </c>
      <c r="AA1853">
        <v>0</v>
      </c>
      <c r="AB1853">
        <v>0</v>
      </c>
      <c r="AC1853">
        <v>0</v>
      </c>
      <c r="AD1853">
        <v>0</v>
      </c>
      <c r="AE1853" s="2"/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f t="shared" si="171"/>
        <v>0.33277582100000003</v>
      </c>
      <c r="AM1853">
        <f t="shared" si="172"/>
        <v>15</v>
      </c>
      <c r="AN1853">
        <f t="shared" si="173"/>
        <v>2.2185054733333334E-2</v>
      </c>
    </row>
    <row r="1854" spans="1:40" x14ac:dyDescent="0.3">
      <c r="A1854">
        <v>1853</v>
      </c>
      <c r="B1854">
        <v>4.3346131000000003E-2</v>
      </c>
      <c r="C1854">
        <v>0</v>
      </c>
      <c r="D1854">
        <v>0</v>
      </c>
      <c r="E1854">
        <v>0.23199673900000001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0.452513257</v>
      </c>
      <c r="M1854">
        <v>0.35995185099999999</v>
      </c>
      <c r="N1854">
        <v>5.5935536000000001E-2</v>
      </c>
      <c r="O1854">
        <v>0</v>
      </c>
      <c r="P1854">
        <v>0</v>
      </c>
      <c r="Q1854">
        <v>0</v>
      </c>
      <c r="R1854">
        <f t="shared" si="168"/>
        <v>1.1437435140000001</v>
      </c>
      <c r="S1854">
        <f t="shared" si="169"/>
        <v>16</v>
      </c>
      <c r="T1854">
        <f t="shared" si="170"/>
        <v>7.1483969625000005E-2</v>
      </c>
      <c r="V1854">
        <v>0.432721721</v>
      </c>
      <c r="W1854">
        <v>0</v>
      </c>
      <c r="X1854">
        <v>0</v>
      </c>
      <c r="Y1854">
        <v>5.6900482000000002E-2</v>
      </c>
      <c r="Z1854">
        <v>0</v>
      </c>
      <c r="AA1854">
        <v>0</v>
      </c>
      <c r="AB1854">
        <v>0</v>
      </c>
      <c r="AC1854">
        <v>0</v>
      </c>
      <c r="AD1854">
        <v>0</v>
      </c>
      <c r="AE1854" s="2"/>
      <c r="AF1854">
        <v>0</v>
      </c>
      <c r="AG1854">
        <v>0</v>
      </c>
      <c r="AH1854">
        <v>4.4656095E-2</v>
      </c>
      <c r="AI1854">
        <v>0</v>
      </c>
      <c r="AJ1854">
        <v>0</v>
      </c>
      <c r="AK1854">
        <v>0</v>
      </c>
      <c r="AL1854">
        <f t="shared" si="171"/>
        <v>0.53427829800000004</v>
      </c>
      <c r="AM1854">
        <f t="shared" si="172"/>
        <v>15</v>
      </c>
      <c r="AN1854">
        <f t="shared" si="173"/>
        <v>3.56185532E-2</v>
      </c>
    </row>
    <row r="1855" spans="1:40" x14ac:dyDescent="0.3">
      <c r="A1855">
        <v>1854</v>
      </c>
      <c r="B1855">
        <v>4.8754357999999998E-2</v>
      </c>
      <c r="C1855">
        <v>0</v>
      </c>
      <c r="D1855">
        <v>0</v>
      </c>
      <c r="E1855">
        <v>0.18558961199999999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0.470393222</v>
      </c>
      <c r="M1855">
        <v>0.38189505499999998</v>
      </c>
      <c r="N1855">
        <v>7.6088330999999995E-2</v>
      </c>
      <c r="O1855">
        <v>0</v>
      </c>
      <c r="P1855">
        <v>0</v>
      </c>
      <c r="Q1855">
        <v>0</v>
      </c>
      <c r="R1855">
        <f t="shared" si="168"/>
        <v>1.1627205779999998</v>
      </c>
      <c r="S1855">
        <f t="shared" si="169"/>
        <v>16</v>
      </c>
      <c r="T1855">
        <f t="shared" si="170"/>
        <v>7.267003612499999E-2</v>
      </c>
      <c r="V1855">
        <v>0.53800499599999996</v>
      </c>
      <c r="W1855">
        <v>0</v>
      </c>
      <c r="X1855">
        <v>0</v>
      </c>
      <c r="Y1855">
        <v>6.860728E-3</v>
      </c>
      <c r="Z1855">
        <v>0</v>
      </c>
      <c r="AA1855">
        <v>0</v>
      </c>
      <c r="AB1855">
        <v>0</v>
      </c>
      <c r="AC1855">
        <v>0</v>
      </c>
      <c r="AD1855">
        <v>0</v>
      </c>
      <c r="AE1855" s="2"/>
      <c r="AF1855">
        <v>0</v>
      </c>
      <c r="AG1855">
        <v>7.5263803000000004E-2</v>
      </c>
      <c r="AH1855">
        <v>0.12923896700000001</v>
      </c>
      <c r="AI1855">
        <v>0</v>
      </c>
      <c r="AJ1855">
        <v>2.3155636E-2</v>
      </c>
      <c r="AK1855">
        <v>8.1645008000000005E-2</v>
      </c>
      <c r="AL1855">
        <f t="shared" si="171"/>
        <v>0.85416913800000005</v>
      </c>
      <c r="AM1855">
        <f t="shared" si="172"/>
        <v>15</v>
      </c>
      <c r="AN1855">
        <f t="shared" si="173"/>
        <v>5.6944609200000003E-2</v>
      </c>
    </row>
    <row r="1856" spans="1:40" x14ac:dyDescent="0.3">
      <c r="A1856">
        <v>1855</v>
      </c>
      <c r="B1856">
        <v>3.3302906E-2</v>
      </c>
      <c r="C1856">
        <v>0</v>
      </c>
      <c r="D1856">
        <v>8.5379564000000005E-2</v>
      </c>
      <c r="E1856">
        <v>5.0806153E-2</v>
      </c>
      <c r="F1856">
        <v>0</v>
      </c>
      <c r="G1856">
        <v>5.0188339999999998E-3</v>
      </c>
      <c r="H1856">
        <v>0</v>
      </c>
      <c r="I1856">
        <v>0</v>
      </c>
      <c r="J1856">
        <v>2.5644088999999998E-2</v>
      </c>
      <c r="K1856">
        <v>5.0270413E-2</v>
      </c>
      <c r="L1856">
        <v>0.45323419100000001</v>
      </c>
      <c r="M1856">
        <v>0.37775972800000002</v>
      </c>
      <c r="N1856">
        <v>0.113792858</v>
      </c>
      <c r="O1856">
        <v>4.0299992999999999E-2</v>
      </c>
      <c r="P1856">
        <v>0</v>
      </c>
      <c r="Q1856">
        <v>0</v>
      </c>
      <c r="R1856">
        <f t="shared" si="168"/>
        <v>1.2355087290000002</v>
      </c>
      <c r="S1856">
        <f t="shared" si="169"/>
        <v>16</v>
      </c>
      <c r="T1856">
        <f t="shared" si="170"/>
        <v>7.7219295562500012E-2</v>
      </c>
      <c r="V1856">
        <v>0.55400521599999997</v>
      </c>
      <c r="W1856">
        <v>0</v>
      </c>
      <c r="X1856">
        <v>2.3537328999999999E-2</v>
      </c>
      <c r="Y1856">
        <v>0</v>
      </c>
      <c r="Z1856">
        <v>0</v>
      </c>
      <c r="AA1856">
        <v>0.21457272299999999</v>
      </c>
      <c r="AB1856">
        <v>0</v>
      </c>
      <c r="AC1856">
        <v>0</v>
      </c>
      <c r="AD1856">
        <v>0</v>
      </c>
      <c r="AE1856" s="2"/>
      <c r="AF1856">
        <v>0.20018137499999999</v>
      </c>
      <c r="AG1856">
        <v>0.33570905600000001</v>
      </c>
      <c r="AH1856">
        <v>0.34473290400000001</v>
      </c>
      <c r="AI1856">
        <v>0.13470982300000001</v>
      </c>
      <c r="AJ1856">
        <v>0.21223863200000001</v>
      </c>
      <c r="AK1856">
        <v>0.15889657300000001</v>
      </c>
      <c r="AL1856">
        <f t="shared" si="171"/>
        <v>2.178583631</v>
      </c>
      <c r="AM1856">
        <f t="shared" si="172"/>
        <v>15</v>
      </c>
      <c r="AN1856">
        <f t="shared" si="173"/>
        <v>0.14523890873333334</v>
      </c>
    </row>
    <row r="1857" spans="1:40" x14ac:dyDescent="0.3">
      <c r="A1857">
        <v>1856</v>
      </c>
      <c r="B1857">
        <v>0</v>
      </c>
      <c r="C1857">
        <v>0</v>
      </c>
      <c r="D1857">
        <v>0.37763530099999998</v>
      </c>
      <c r="E1857">
        <v>0</v>
      </c>
      <c r="F1857">
        <v>5.3814686E-2</v>
      </c>
      <c r="G1857">
        <v>1.0566140999999999E-2</v>
      </c>
      <c r="H1857">
        <v>0</v>
      </c>
      <c r="I1857">
        <v>0.120428769</v>
      </c>
      <c r="J1857">
        <v>0.27643063800000001</v>
      </c>
      <c r="K1857">
        <v>0.120517133</v>
      </c>
      <c r="L1857">
        <v>0.43619622400000002</v>
      </c>
      <c r="M1857">
        <v>0.24013989299999999</v>
      </c>
      <c r="N1857">
        <v>8.6721949000000007E-2</v>
      </c>
      <c r="O1857">
        <v>0.14977054100000001</v>
      </c>
      <c r="P1857">
        <v>0.25857339699999998</v>
      </c>
      <c r="Q1857">
        <v>0.27931552100000001</v>
      </c>
      <c r="R1857">
        <f t="shared" si="168"/>
        <v>2.4101101930000004</v>
      </c>
      <c r="S1857">
        <f t="shared" si="169"/>
        <v>16</v>
      </c>
      <c r="T1857">
        <f t="shared" si="170"/>
        <v>0.15063188706250003</v>
      </c>
      <c r="V1857">
        <v>0.65366079099999996</v>
      </c>
      <c r="W1857">
        <v>7.3832284999999997E-2</v>
      </c>
      <c r="X1857">
        <v>5.9001139000000001E-2</v>
      </c>
      <c r="Y1857">
        <v>0</v>
      </c>
      <c r="Z1857">
        <v>0</v>
      </c>
      <c r="AA1857">
        <v>0.53019720400000003</v>
      </c>
      <c r="AB1857">
        <v>0</v>
      </c>
      <c r="AC1857">
        <v>0.325994442</v>
      </c>
      <c r="AD1857">
        <v>8.5517470000000002E-3</v>
      </c>
      <c r="AE1857" s="2"/>
      <c r="AF1857">
        <v>0.29742159800000001</v>
      </c>
      <c r="AG1857">
        <v>0.40488416799999999</v>
      </c>
      <c r="AH1857">
        <v>0.52590413400000002</v>
      </c>
      <c r="AI1857">
        <v>0.445110487</v>
      </c>
      <c r="AJ1857">
        <v>0.51274818200000005</v>
      </c>
      <c r="AK1857">
        <v>0.15889657300000001</v>
      </c>
      <c r="AL1857">
        <f t="shared" si="171"/>
        <v>3.9962027500000006</v>
      </c>
      <c r="AM1857">
        <f t="shared" si="172"/>
        <v>15</v>
      </c>
      <c r="AN1857">
        <f t="shared" si="173"/>
        <v>0.26641351666666668</v>
      </c>
    </row>
    <row r="1858" spans="1:40" x14ac:dyDescent="0.3">
      <c r="A1858">
        <v>1857</v>
      </c>
      <c r="B1858">
        <v>0</v>
      </c>
      <c r="C1858">
        <v>0</v>
      </c>
      <c r="D1858">
        <v>0.80015028700000002</v>
      </c>
      <c r="E1858">
        <v>0</v>
      </c>
      <c r="F1858">
        <v>5.1035104999999997E-2</v>
      </c>
      <c r="G1858">
        <v>1.6749442E-2</v>
      </c>
      <c r="H1858">
        <v>6.7628564000000002E-2</v>
      </c>
      <c r="I1858">
        <v>0.31830883599999998</v>
      </c>
      <c r="J1858">
        <v>0.50716672900000004</v>
      </c>
      <c r="K1858">
        <v>0.333354394</v>
      </c>
      <c r="L1858">
        <v>0.445213146</v>
      </c>
      <c r="M1858">
        <v>0.14530214599999999</v>
      </c>
      <c r="N1858">
        <v>7.1246833999999995E-2</v>
      </c>
      <c r="O1858">
        <v>0.219282161</v>
      </c>
      <c r="P1858">
        <v>0.31549157999999999</v>
      </c>
      <c r="Q1858">
        <v>0.301094898</v>
      </c>
      <c r="R1858">
        <f t="shared" si="168"/>
        <v>3.5920241220000002</v>
      </c>
      <c r="S1858">
        <f t="shared" si="169"/>
        <v>16</v>
      </c>
      <c r="T1858">
        <f t="shared" si="170"/>
        <v>0.22450150762500001</v>
      </c>
      <c r="V1858">
        <v>0.83385908799999997</v>
      </c>
      <c r="W1858">
        <v>0.253793308</v>
      </c>
      <c r="X1858">
        <v>0.168746548</v>
      </c>
      <c r="Y1858">
        <v>0</v>
      </c>
      <c r="Z1858">
        <v>1.7218139999999999E-3</v>
      </c>
      <c r="AA1858">
        <v>0.85121630299999995</v>
      </c>
      <c r="AB1858">
        <v>0</v>
      </c>
      <c r="AC1858">
        <v>1.0717989539999999</v>
      </c>
      <c r="AD1858">
        <v>0.17314715999999999</v>
      </c>
      <c r="AE1858" s="2"/>
      <c r="AF1858">
        <v>0.63698570700000001</v>
      </c>
      <c r="AG1858">
        <v>0.78031382699999996</v>
      </c>
      <c r="AH1858">
        <v>0.71233876799999996</v>
      </c>
      <c r="AI1858">
        <v>0.79917630100000003</v>
      </c>
      <c r="AJ1858">
        <v>0.83709400099999998</v>
      </c>
      <c r="AK1858">
        <v>0.21810076</v>
      </c>
      <c r="AL1858">
        <f t="shared" si="171"/>
        <v>7.3382925389999993</v>
      </c>
      <c r="AM1858">
        <f t="shared" si="172"/>
        <v>15</v>
      </c>
      <c r="AN1858">
        <f t="shared" si="173"/>
        <v>0.48921950259999997</v>
      </c>
    </row>
    <row r="1859" spans="1:40" x14ac:dyDescent="0.3">
      <c r="A1859">
        <v>1858</v>
      </c>
      <c r="B1859">
        <v>0</v>
      </c>
      <c r="C1859">
        <v>0</v>
      </c>
      <c r="D1859">
        <v>1.356816588</v>
      </c>
      <c r="E1859">
        <v>0</v>
      </c>
      <c r="F1859">
        <v>0.21606869000000001</v>
      </c>
      <c r="G1859">
        <v>2.3404650999999999E-2</v>
      </c>
      <c r="H1859">
        <v>0.29374254799999999</v>
      </c>
      <c r="I1859">
        <v>0.42304134199999999</v>
      </c>
      <c r="J1859">
        <v>0.81030439700000001</v>
      </c>
      <c r="K1859">
        <v>0.34907766899999998</v>
      </c>
      <c r="L1859">
        <v>0.343798673</v>
      </c>
      <c r="M1859">
        <v>2.7364176E-2</v>
      </c>
      <c r="N1859">
        <v>6.1299863000000003E-2</v>
      </c>
      <c r="O1859">
        <v>0.33548999899999998</v>
      </c>
      <c r="P1859">
        <v>0.34794028500000002</v>
      </c>
      <c r="Q1859">
        <v>0.305297808</v>
      </c>
      <c r="R1859">
        <f t="shared" ref="R1859:R1922" si="174">SUM(B1859:Q1859)</f>
        <v>4.8936466889999997</v>
      </c>
      <c r="S1859">
        <f t="shared" ref="S1859:S1922" si="175">COUNTA(B1859:Q1859)</f>
        <v>16</v>
      </c>
      <c r="T1859">
        <f t="shared" ref="T1859:T1922" si="176">R1859/S1859</f>
        <v>0.30585291806249998</v>
      </c>
      <c r="V1859">
        <v>1.0228616779999999</v>
      </c>
      <c r="W1859">
        <v>0.40820967400000002</v>
      </c>
      <c r="X1859">
        <v>0.239938759</v>
      </c>
      <c r="Y1859">
        <v>0</v>
      </c>
      <c r="Z1859">
        <v>0</v>
      </c>
      <c r="AA1859">
        <v>1.1902854119999999</v>
      </c>
      <c r="AB1859">
        <v>0</v>
      </c>
      <c r="AC1859">
        <v>1.5994661160000001</v>
      </c>
      <c r="AD1859">
        <v>0.32219323</v>
      </c>
      <c r="AE1859" s="2"/>
      <c r="AF1859">
        <v>0.876677339</v>
      </c>
      <c r="AG1859">
        <v>0.86201131399999997</v>
      </c>
      <c r="AH1859">
        <v>0.98549040600000004</v>
      </c>
      <c r="AI1859">
        <v>1.177519507</v>
      </c>
      <c r="AJ1859">
        <v>1.159432813</v>
      </c>
      <c r="AK1859">
        <v>0.365424633</v>
      </c>
      <c r="AL1859">
        <f t="shared" ref="AL1859:AL1922" si="177">SUM(V1859:AK1859)</f>
        <v>10.209510881</v>
      </c>
      <c r="AM1859">
        <f t="shared" ref="AM1859:AM1922" si="178">COUNTA(V1859:AK1859)</f>
        <v>15</v>
      </c>
      <c r="AN1859">
        <f t="shared" ref="AN1859:AN1922" si="179">AL1859/AM1859</f>
        <v>0.68063405873333338</v>
      </c>
    </row>
    <row r="1860" spans="1:40" x14ac:dyDescent="0.3">
      <c r="A1860">
        <v>1859</v>
      </c>
      <c r="B1860">
        <v>0</v>
      </c>
      <c r="C1860">
        <v>0</v>
      </c>
      <c r="D1860">
        <v>1.944310175</v>
      </c>
      <c r="E1860">
        <v>0</v>
      </c>
      <c r="F1860">
        <v>0.46112694799999998</v>
      </c>
      <c r="G1860">
        <v>2.5803418000000002E-2</v>
      </c>
      <c r="H1860">
        <v>0.45194696099999998</v>
      </c>
      <c r="I1860">
        <v>0.59698611999999995</v>
      </c>
      <c r="J1860">
        <v>1.0889547040000001</v>
      </c>
      <c r="K1860">
        <v>0.35079486700000001</v>
      </c>
      <c r="L1860">
        <v>7.9124652000000004E-2</v>
      </c>
      <c r="M1860">
        <v>3.0169866E-2</v>
      </c>
      <c r="N1860">
        <v>5.6485558999999998E-2</v>
      </c>
      <c r="O1860">
        <v>0.34296755899999998</v>
      </c>
      <c r="P1860">
        <v>0.55866165999999995</v>
      </c>
      <c r="Q1860">
        <v>0.57730610800000004</v>
      </c>
      <c r="R1860">
        <f t="shared" si="174"/>
        <v>6.564638597000001</v>
      </c>
      <c r="S1860">
        <f t="shared" si="175"/>
        <v>16</v>
      </c>
      <c r="T1860">
        <f t="shared" si="176"/>
        <v>0.41028991231250006</v>
      </c>
      <c r="V1860">
        <v>1.4675365309999999</v>
      </c>
      <c r="W1860">
        <v>0.55828673299999998</v>
      </c>
      <c r="X1860">
        <v>0.26700762500000003</v>
      </c>
      <c r="Y1860">
        <v>0</v>
      </c>
      <c r="Z1860">
        <v>0.109331105</v>
      </c>
      <c r="AA1860">
        <v>1.447081292</v>
      </c>
      <c r="AB1860">
        <v>1.1829263E-2</v>
      </c>
      <c r="AC1860">
        <v>1.919903715</v>
      </c>
      <c r="AD1860">
        <v>0.76471692800000002</v>
      </c>
      <c r="AE1860" s="2"/>
      <c r="AF1860">
        <v>1.3725243110000001</v>
      </c>
      <c r="AG1860">
        <v>1.371002727</v>
      </c>
      <c r="AH1860">
        <v>1.0782793909999999</v>
      </c>
      <c r="AI1860">
        <v>1.6301899630000001</v>
      </c>
      <c r="AJ1860">
        <v>1.5838198219999999</v>
      </c>
      <c r="AK1860">
        <v>0.38484474200000002</v>
      </c>
      <c r="AL1860">
        <f t="shared" si="177"/>
        <v>13.966354148000002</v>
      </c>
      <c r="AM1860">
        <f t="shared" si="178"/>
        <v>15</v>
      </c>
      <c r="AN1860">
        <f t="shared" si="179"/>
        <v>0.93109027653333354</v>
      </c>
    </row>
    <row r="1861" spans="1:40" x14ac:dyDescent="0.3">
      <c r="A1861">
        <v>1860</v>
      </c>
      <c r="B1861">
        <v>0</v>
      </c>
      <c r="C1861">
        <v>0</v>
      </c>
      <c r="D1861">
        <v>2.670865246</v>
      </c>
      <c r="E1861">
        <v>0</v>
      </c>
      <c r="F1861">
        <v>0.45694524399999997</v>
      </c>
      <c r="G1861">
        <v>2.8245738999999999E-2</v>
      </c>
      <c r="H1861">
        <v>0.70556115900000005</v>
      </c>
      <c r="I1861">
        <v>0.75688402700000001</v>
      </c>
      <c r="J1861">
        <v>1.189544655</v>
      </c>
      <c r="K1861">
        <v>0.59942764900000001</v>
      </c>
      <c r="L1861">
        <v>8.5665810999999994E-2</v>
      </c>
      <c r="M1861">
        <v>0</v>
      </c>
      <c r="N1861">
        <v>6.1483903999999999E-2</v>
      </c>
      <c r="O1861">
        <v>0.468526838</v>
      </c>
      <c r="P1861">
        <v>0.76687646700000001</v>
      </c>
      <c r="Q1861">
        <v>0.73844068900000004</v>
      </c>
      <c r="R1861">
        <f t="shared" si="174"/>
        <v>8.5284674280000008</v>
      </c>
      <c r="S1861">
        <f t="shared" si="175"/>
        <v>16</v>
      </c>
      <c r="T1861">
        <f t="shared" si="176"/>
        <v>0.53302921425000005</v>
      </c>
      <c r="V1861">
        <v>2.5189559730000002</v>
      </c>
      <c r="W1861">
        <v>0.69896333499999996</v>
      </c>
      <c r="X1861">
        <v>0.36946004300000002</v>
      </c>
      <c r="Y1861">
        <v>0</v>
      </c>
      <c r="Z1861">
        <v>0.155603093</v>
      </c>
      <c r="AA1861">
        <v>1.6186066219999999</v>
      </c>
      <c r="AB1861">
        <v>0.46873414499999999</v>
      </c>
      <c r="AC1861">
        <v>2.3837882530000001</v>
      </c>
      <c r="AD1861">
        <v>0.98435842399999995</v>
      </c>
      <c r="AE1861" s="2"/>
      <c r="AF1861">
        <v>1.399393989</v>
      </c>
      <c r="AG1861">
        <v>1.3810256320000001</v>
      </c>
      <c r="AH1861">
        <v>1.202767782</v>
      </c>
      <c r="AI1861">
        <v>1.911128886</v>
      </c>
      <c r="AJ1861">
        <v>1.96389042</v>
      </c>
      <c r="AK1861">
        <v>0.38484474200000002</v>
      </c>
      <c r="AL1861">
        <f t="shared" si="177"/>
        <v>17.441521338999998</v>
      </c>
      <c r="AM1861">
        <f t="shared" si="178"/>
        <v>15</v>
      </c>
      <c r="AN1861">
        <f t="shared" si="179"/>
        <v>1.1627680892666665</v>
      </c>
    </row>
    <row r="1862" spans="1:40" x14ac:dyDescent="0.3">
      <c r="A1862">
        <v>1861</v>
      </c>
      <c r="B1862">
        <v>0.51469911899999998</v>
      </c>
      <c r="C1862">
        <v>0</v>
      </c>
      <c r="D1862">
        <v>3.8315353380000001</v>
      </c>
      <c r="E1862">
        <v>0</v>
      </c>
      <c r="F1862">
        <v>0.65007682499999997</v>
      </c>
      <c r="G1862">
        <v>3.072838E-2</v>
      </c>
      <c r="H1862">
        <v>1.005130115</v>
      </c>
      <c r="I1862">
        <v>0.86294110800000001</v>
      </c>
      <c r="J1862">
        <v>1.372587717</v>
      </c>
      <c r="K1862">
        <v>0.72188149199999996</v>
      </c>
      <c r="L1862">
        <v>0.11178548200000001</v>
      </c>
      <c r="M1862">
        <v>0</v>
      </c>
      <c r="N1862">
        <v>7.1618244999999997E-2</v>
      </c>
      <c r="O1862">
        <v>0.66609524799999997</v>
      </c>
      <c r="P1862">
        <v>0.79522534899999997</v>
      </c>
      <c r="Q1862">
        <v>0.78659191699999997</v>
      </c>
      <c r="R1862">
        <f t="shared" si="174"/>
        <v>11.420896335000002</v>
      </c>
      <c r="S1862">
        <f t="shared" si="175"/>
        <v>16</v>
      </c>
      <c r="T1862">
        <f t="shared" si="176"/>
        <v>0.71380602093750012</v>
      </c>
      <c r="V1862">
        <v>4.9659628370000002</v>
      </c>
      <c r="W1862">
        <v>0.98114254700000003</v>
      </c>
      <c r="X1862">
        <v>1.0056085809999999</v>
      </c>
      <c r="Y1862">
        <v>0</v>
      </c>
      <c r="Z1862">
        <v>0.16685735199999999</v>
      </c>
      <c r="AA1862">
        <v>2.043737616</v>
      </c>
      <c r="AB1862">
        <v>0.65802165499999998</v>
      </c>
      <c r="AC1862">
        <v>3.1499123280000001</v>
      </c>
      <c r="AD1862">
        <v>1.2292958599999999</v>
      </c>
      <c r="AE1862" s="2"/>
      <c r="AF1862">
        <v>1.426360837</v>
      </c>
      <c r="AG1862">
        <v>1.8261407709999999</v>
      </c>
      <c r="AH1862">
        <v>1.579912765</v>
      </c>
      <c r="AI1862">
        <v>1.9344324530000001</v>
      </c>
      <c r="AJ1862">
        <v>2.4523284379999999</v>
      </c>
      <c r="AK1862">
        <v>0.39462731299999998</v>
      </c>
      <c r="AL1862">
        <f t="shared" si="177"/>
        <v>23.814341353</v>
      </c>
      <c r="AM1862">
        <f t="shared" si="178"/>
        <v>15</v>
      </c>
      <c r="AN1862">
        <f t="shared" si="179"/>
        <v>1.5876227568666665</v>
      </c>
    </row>
    <row r="1863" spans="1:40" x14ac:dyDescent="0.3">
      <c r="A1863">
        <v>1862</v>
      </c>
      <c r="B1863">
        <v>1.212424309</v>
      </c>
      <c r="C1863">
        <v>0</v>
      </c>
      <c r="D1863">
        <v>6.0348141350000004</v>
      </c>
      <c r="E1863">
        <v>1.0230416870000001</v>
      </c>
      <c r="F1863">
        <v>0.94400753100000001</v>
      </c>
      <c r="G1863">
        <v>8.6352024999999999E-2</v>
      </c>
      <c r="H1863">
        <v>1.64106749</v>
      </c>
      <c r="I1863">
        <v>1.276103781</v>
      </c>
      <c r="J1863">
        <v>1.6642435790000001</v>
      </c>
      <c r="K1863">
        <v>0.715760179</v>
      </c>
      <c r="L1863">
        <v>0.53566572499999998</v>
      </c>
      <c r="M1863">
        <v>0</v>
      </c>
      <c r="N1863">
        <v>0.32102939800000002</v>
      </c>
      <c r="O1863">
        <v>0.74086850199999998</v>
      </c>
      <c r="P1863">
        <v>1.0401695609999999</v>
      </c>
      <c r="Q1863">
        <v>0.78094121100000002</v>
      </c>
      <c r="R1863">
        <f t="shared" si="174"/>
        <v>18.016489112999999</v>
      </c>
      <c r="S1863">
        <f t="shared" si="175"/>
        <v>16</v>
      </c>
      <c r="T1863">
        <f t="shared" si="176"/>
        <v>1.1260305695624999</v>
      </c>
      <c r="V1863">
        <v>7.9909508740000001</v>
      </c>
      <c r="W1863">
        <v>1.462144976</v>
      </c>
      <c r="X1863">
        <v>2.3961013449999999</v>
      </c>
      <c r="Y1863">
        <v>0.81823777399999997</v>
      </c>
      <c r="Z1863">
        <v>0.26438451600000001</v>
      </c>
      <c r="AA1863">
        <v>3.0662394869999998</v>
      </c>
      <c r="AB1863">
        <v>1.7816238360000001</v>
      </c>
      <c r="AC1863">
        <v>5.105065926</v>
      </c>
      <c r="AD1863">
        <v>1.5004149840000001</v>
      </c>
      <c r="AE1863" s="2"/>
      <c r="AF1863">
        <v>1.7786278900000001</v>
      </c>
      <c r="AG1863">
        <v>2.6074982019999999</v>
      </c>
      <c r="AH1863">
        <v>1.597378277</v>
      </c>
      <c r="AI1863">
        <v>2.2264836699999999</v>
      </c>
      <c r="AJ1863">
        <v>3.378849749</v>
      </c>
      <c r="AK1863">
        <v>0.39462731299999998</v>
      </c>
      <c r="AL1863">
        <f t="shared" si="177"/>
        <v>36.368628818999994</v>
      </c>
      <c r="AM1863">
        <f t="shared" si="178"/>
        <v>15</v>
      </c>
      <c r="AN1863">
        <f t="shared" si="179"/>
        <v>2.4245752545999997</v>
      </c>
    </row>
    <row r="1864" spans="1:40" x14ac:dyDescent="0.3">
      <c r="A1864">
        <v>1863</v>
      </c>
      <c r="B1864">
        <v>2.55396197</v>
      </c>
      <c r="C1864">
        <v>3.6865040000000002E-2</v>
      </c>
      <c r="D1864">
        <v>8.8409703400000001</v>
      </c>
      <c r="E1864">
        <v>3.0894805060000001</v>
      </c>
      <c r="F1864">
        <v>1.4155114929999999</v>
      </c>
      <c r="G1864">
        <v>0.36953439199999999</v>
      </c>
      <c r="H1864">
        <v>3.050616486</v>
      </c>
      <c r="I1864">
        <v>1.981401376</v>
      </c>
      <c r="J1864">
        <v>1.832497982</v>
      </c>
      <c r="K1864">
        <v>0.71778081500000002</v>
      </c>
      <c r="L1864">
        <v>2.052213134</v>
      </c>
      <c r="M1864">
        <v>3.082025E-3</v>
      </c>
      <c r="N1864">
        <v>0.74194173299999999</v>
      </c>
      <c r="O1864">
        <v>0.83437882699999999</v>
      </c>
      <c r="P1864">
        <v>1.646445728</v>
      </c>
      <c r="Q1864">
        <v>0.96325333999999996</v>
      </c>
      <c r="R1864">
        <f t="shared" si="174"/>
        <v>30.129935187000001</v>
      </c>
      <c r="S1864">
        <f t="shared" si="175"/>
        <v>16</v>
      </c>
      <c r="T1864">
        <f t="shared" si="176"/>
        <v>1.8831209491875001</v>
      </c>
      <c r="V1864">
        <v>12.210122439999999</v>
      </c>
      <c r="W1864">
        <v>2.300656869</v>
      </c>
      <c r="X1864">
        <v>4.87290695</v>
      </c>
      <c r="Y1864">
        <v>3.3875616210000001</v>
      </c>
      <c r="Z1864">
        <v>0.44049543600000002</v>
      </c>
      <c r="AA1864">
        <v>4.6564378</v>
      </c>
      <c r="AB1864">
        <v>5.2703368130000001</v>
      </c>
      <c r="AC1864">
        <v>8.2476302429999997</v>
      </c>
      <c r="AD1864">
        <v>2.0001662260000002</v>
      </c>
      <c r="AE1864" s="2"/>
      <c r="AF1864">
        <v>3.1707479240000001</v>
      </c>
      <c r="AG1864">
        <v>5.1701285329999997</v>
      </c>
      <c r="AH1864">
        <v>2.470865361</v>
      </c>
      <c r="AI1864">
        <v>2.8483185930000001</v>
      </c>
      <c r="AJ1864">
        <v>5.4855551650000001</v>
      </c>
      <c r="AK1864">
        <v>0.44428937400000001</v>
      </c>
      <c r="AL1864">
        <f t="shared" si="177"/>
        <v>62.976219348000008</v>
      </c>
      <c r="AM1864">
        <f t="shared" si="178"/>
        <v>15</v>
      </c>
      <c r="AN1864">
        <f t="shared" si="179"/>
        <v>4.1984146232000006</v>
      </c>
    </row>
    <row r="1865" spans="1:40" x14ac:dyDescent="0.3">
      <c r="A1865">
        <v>1864</v>
      </c>
      <c r="B1865">
        <v>5.1467174399999998</v>
      </c>
      <c r="C1865">
        <v>0.13644689199999999</v>
      </c>
      <c r="D1865">
        <v>12.36701938</v>
      </c>
      <c r="E1865">
        <v>6.3916279569999999</v>
      </c>
      <c r="F1865">
        <v>2.3280023299999999</v>
      </c>
      <c r="G1865">
        <v>0.97382487799999995</v>
      </c>
      <c r="H1865">
        <v>4.9192727520000004</v>
      </c>
      <c r="I1865">
        <v>3.1742353950000002</v>
      </c>
      <c r="J1865">
        <v>2.1135811539999998</v>
      </c>
      <c r="K1865">
        <v>0.80261489399999997</v>
      </c>
      <c r="L1865">
        <v>4.1534927369999997</v>
      </c>
      <c r="M1865">
        <v>1.3900452240000001</v>
      </c>
      <c r="N1865">
        <v>2.1881504980000002</v>
      </c>
      <c r="O1865">
        <v>1.457783115</v>
      </c>
      <c r="P1865">
        <v>2.610359307</v>
      </c>
      <c r="Q1865">
        <v>1.3820413730000001</v>
      </c>
      <c r="R1865">
        <f t="shared" si="174"/>
        <v>51.535215325999999</v>
      </c>
      <c r="S1865">
        <f t="shared" si="175"/>
        <v>16</v>
      </c>
      <c r="T1865">
        <f t="shared" si="176"/>
        <v>3.220950957875</v>
      </c>
      <c r="V1865">
        <v>18.819291530000001</v>
      </c>
      <c r="W1865">
        <v>3.7584037509999999</v>
      </c>
      <c r="X1865">
        <v>9.6425967860000004</v>
      </c>
      <c r="Y1865">
        <v>7.4944427569999998</v>
      </c>
      <c r="Z1865">
        <v>0.57488177500000004</v>
      </c>
      <c r="AA1865">
        <v>7.8931099769999999</v>
      </c>
      <c r="AB1865">
        <v>9.4801393800000007</v>
      </c>
      <c r="AC1865">
        <v>12.1957909</v>
      </c>
      <c r="AD1865">
        <v>3.5986529850000002</v>
      </c>
      <c r="AE1865" s="2"/>
      <c r="AF1865">
        <v>5.8012659260000001</v>
      </c>
      <c r="AG1865">
        <v>9.9727316049999999</v>
      </c>
      <c r="AH1865">
        <v>4.1890337320000004</v>
      </c>
      <c r="AI1865">
        <v>4.4242221060000002</v>
      </c>
      <c r="AJ1865">
        <v>8.3400496729999993</v>
      </c>
      <c r="AK1865">
        <v>0.94927066800000004</v>
      </c>
      <c r="AL1865">
        <f t="shared" si="177"/>
        <v>107.133883551</v>
      </c>
      <c r="AM1865">
        <f t="shared" si="178"/>
        <v>15</v>
      </c>
      <c r="AN1865">
        <f t="shared" si="179"/>
        <v>7.1422589034000001</v>
      </c>
    </row>
    <row r="1866" spans="1:40" x14ac:dyDescent="0.3">
      <c r="A1866">
        <v>1865</v>
      </c>
      <c r="B1866">
        <v>7.9794803480000001</v>
      </c>
      <c r="C1866">
        <v>0.62503879900000003</v>
      </c>
      <c r="D1866">
        <v>17.538481000000001</v>
      </c>
      <c r="E1866">
        <v>11.532430789999999</v>
      </c>
      <c r="F1866">
        <v>4.0215191419999998</v>
      </c>
      <c r="G1866">
        <v>2.2739299050000001</v>
      </c>
      <c r="H1866">
        <v>7.7200246430000004</v>
      </c>
      <c r="I1866">
        <v>5.1036867490000004</v>
      </c>
      <c r="J1866">
        <v>2.771726106</v>
      </c>
      <c r="K1866">
        <v>1.376519974</v>
      </c>
      <c r="L1866">
        <v>7.0841845020000003</v>
      </c>
      <c r="M1866">
        <v>4.4642197460000004</v>
      </c>
      <c r="N1866">
        <v>4.218133548</v>
      </c>
      <c r="O1866">
        <v>2.5655081279999998</v>
      </c>
      <c r="P1866">
        <v>4.5026206350000004</v>
      </c>
      <c r="Q1866">
        <v>2.2085146080000002</v>
      </c>
      <c r="R1866">
        <f t="shared" si="174"/>
        <v>85.986018623000007</v>
      </c>
      <c r="S1866">
        <f t="shared" si="175"/>
        <v>16</v>
      </c>
      <c r="T1866">
        <f t="shared" si="176"/>
        <v>5.3741261639375004</v>
      </c>
      <c r="V1866">
        <v>24.1213905</v>
      </c>
      <c r="W1866">
        <v>6.4727949349999996</v>
      </c>
      <c r="X1866">
        <v>18.786133840000002</v>
      </c>
      <c r="Y1866">
        <v>14.04827195</v>
      </c>
      <c r="Z1866">
        <v>0.59888492599999998</v>
      </c>
      <c r="AA1866">
        <v>12.37851438</v>
      </c>
      <c r="AB1866">
        <v>17.0936393</v>
      </c>
      <c r="AC1866">
        <v>18.178828240000001</v>
      </c>
      <c r="AD1866">
        <v>7.9785981279999998</v>
      </c>
      <c r="AE1866" s="2"/>
      <c r="AF1866">
        <v>10.078628330000001</v>
      </c>
      <c r="AG1866">
        <v>16.040339199999998</v>
      </c>
      <c r="AH1866">
        <v>6.5442068889999998</v>
      </c>
      <c r="AI1866">
        <v>7.1048960680000004</v>
      </c>
      <c r="AJ1866">
        <v>12.508930790000001</v>
      </c>
      <c r="AK1866">
        <v>2.0548801800000001</v>
      </c>
      <c r="AL1866">
        <f t="shared" si="177"/>
        <v>173.98893765599999</v>
      </c>
      <c r="AM1866">
        <f t="shared" si="178"/>
        <v>15</v>
      </c>
      <c r="AN1866">
        <f t="shared" si="179"/>
        <v>11.599262510399999</v>
      </c>
    </row>
    <row r="1867" spans="1:40" x14ac:dyDescent="0.3">
      <c r="A1867">
        <v>1866</v>
      </c>
      <c r="B1867">
        <v>10.658708880000001</v>
      </c>
      <c r="C1867">
        <v>1.3839462650000001</v>
      </c>
      <c r="D1867">
        <v>21.64149033</v>
      </c>
      <c r="E1867">
        <v>15.058484760000001</v>
      </c>
      <c r="F1867">
        <v>6.9186448929999997</v>
      </c>
      <c r="G1867">
        <v>4.7876370140000004</v>
      </c>
      <c r="H1867">
        <v>10.74820152</v>
      </c>
      <c r="I1867">
        <v>7.8113099149999998</v>
      </c>
      <c r="J1867">
        <v>4.4261176999999998</v>
      </c>
      <c r="K1867">
        <v>2.9133919910000001</v>
      </c>
      <c r="L1867">
        <v>12.17955231</v>
      </c>
      <c r="M1867">
        <v>10.695980410000001</v>
      </c>
      <c r="N1867">
        <v>7.7349324949999998</v>
      </c>
      <c r="O1867">
        <v>4.5123692159999997</v>
      </c>
      <c r="P1867">
        <v>8.815794811</v>
      </c>
      <c r="Q1867">
        <v>4.4816310570000004</v>
      </c>
      <c r="R1867">
        <f t="shared" si="174"/>
        <v>134.76819356699997</v>
      </c>
      <c r="S1867">
        <f t="shared" si="175"/>
        <v>16</v>
      </c>
      <c r="T1867">
        <f t="shared" si="176"/>
        <v>8.4230120979374981</v>
      </c>
      <c r="V1867">
        <v>28.6316205</v>
      </c>
      <c r="W1867">
        <v>9.0410508000000007</v>
      </c>
      <c r="X1867">
        <v>27.714980489999999</v>
      </c>
      <c r="Y1867">
        <v>19.458657389999999</v>
      </c>
      <c r="Z1867">
        <v>1.065144479</v>
      </c>
      <c r="AA1867">
        <v>19.29922174</v>
      </c>
      <c r="AB1867">
        <v>26.88375465</v>
      </c>
      <c r="AC1867">
        <v>27.132179059999999</v>
      </c>
      <c r="AD1867">
        <v>17.335179490000002</v>
      </c>
      <c r="AE1867" s="2"/>
      <c r="AF1867">
        <v>18.120156699999999</v>
      </c>
      <c r="AG1867">
        <v>26.601473639999998</v>
      </c>
      <c r="AH1867">
        <v>10.781797409999999</v>
      </c>
      <c r="AI1867">
        <v>11.88795558</v>
      </c>
      <c r="AJ1867">
        <v>19.055856760000001</v>
      </c>
      <c r="AK1867">
        <v>4.837865539</v>
      </c>
      <c r="AL1867">
        <f t="shared" si="177"/>
        <v>267.846894228</v>
      </c>
      <c r="AM1867">
        <f t="shared" si="178"/>
        <v>15</v>
      </c>
      <c r="AN1867">
        <f t="shared" si="179"/>
        <v>17.856459615199999</v>
      </c>
    </row>
    <row r="1868" spans="1:40" x14ac:dyDescent="0.3">
      <c r="A1868">
        <v>1867</v>
      </c>
      <c r="B1868">
        <v>14.87383517</v>
      </c>
      <c r="C1868">
        <v>2.5925585120000001</v>
      </c>
      <c r="D1868">
        <v>26.044105729999998</v>
      </c>
      <c r="E1868">
        <v>18.410772909999999</v>
      </c>
      <c r="F1868">
        <v>11.17143278</v>
      </c>
      <c r="G1868">
        <v>8.1775565560000008</v>
      </c>
      <c r="H1868">
        <v>13.864067970000001</v>
      </c>
      <c r="I1868">
        <v>11.178011270000001</v>
      </c>
      <c r="J1868">
        <v>7.5581426739999999</v>
      </c>
      <c r="K1868">
        <v>5.6692552650000003</v>
      </c>
      <c r="L1868">
        <v>18.43657855</v>
      </c>
      <c r="M1868">
        <v>19.364841899999998</v>
      </c>
      <c r="N1868">
        <v>15.166891509999999</v>
      </c>
      <c r="O1868">
        <v>8.6569625269999992</v>
      </c>
      <c r="P1868">
        <v>18.12324379</v>
      </c>
      <c r="Q1868">
        <v>10.205056519999999</v>
      </c>
      <c r="R1868">
        <f t="shared" si="174"/>
        <v>209.49331363399997</v>
      </c>
      <c r="S1868">
        <f t="shared" si="175"/>
        <v>16</v>
      </c>
      <c r="T1868">
        <f t="shared" si="176"/>
        <v>13.093332102124998</v>
      </c>
      <c r="V1868">
        <v>38.296950170000002</v>
      </c>
      <c r="W1868">
        <v>14.065932399999999</v>
      </c>
      <c r="X1868">
        <v>37.409597400000003</v>
      </c>
      <c r="Y1868">
        <v>24.566231500000001</v>
      </c>
      <c r="Z1868">
        <v>2.035678323</v>
      </c>
      <c r="AA1868">
        <v>26.666735970000001</v>
      </c>
      <c r="AB1868">
        <v>39.547648170000002</v>
      </c>
      <c r="AC1868">
        <v>40.030682310000003</v>
      </c>
      <c r="AD1868">
        <v>28.688815210000001</v>
      </c>
      <c r="AE1868" s="2"/>
      <c r="AF1868">
        <v>30.035036380000001</v>
      </c>
      <c r="AG1868">
        <v>42.398155879999997</v>
      </c>
      <c r="AH1868">
        <v>19.440930170000001</v>
      </c>
      <c r="AI1868">
        <v>22.244141280000001</v>
      </c>
      <c r="AJ1868">
        <v>28.483686729999999</v>
      </c>
      <c r="AK1868">
        <v>11.752143370000001</v>
      </c>
      <c r="AL1868">
        <f t="shared" si="177"/>
        <v>405.66236526299997</v>
      </c>
      <c r="AM1868">
        <f t="shared" si="178"/>
        <v>15</v>
      </c>
      <c r="AN1868">
        <f t="shared" si="179"/>
        <v>27.044157684199998</v>
      </c>
    </row>
    <row r="1869" spans="1:40" x14ac:dyDescent="0.3">
      <c r="A1869">
        <v>1868</v>
      </c>
      <c r="B1869">
        <v>18.876306920000001</v>
      </c>
      <c r="C1869">
        <v>4.8046362939999998</v>
      </c>
      <c r="D1869">
        <v>29.495159189999999</v>
      </c>
      <c r="E1869">
        <v>19.847326540000001</v>
      </c>
      <c r="F1869">
        <v>15.56395689</v>
      </c>
      <c r="G1869">
        <v>11.412488010000001</v>
      </c>
      <c r="H1869">
        <v>15.673035430000001</v>
      </c>
      <c r="I1869">
        <v>13.40557076</v>
      </c>
      <c r="J1869">
        <v>11.842335629999999</v>
      </c>
      <c r="K1869">
        <v>9.0943661579999997</v>
      </c>
      <c r="L1869">
        <v>21.913098550000001</v>
      </c>
      <c r="M1869">
        <v>24.91751661</v>
      </c>
      <c r="N1869">
        <v>23.592635479999998</v>
      </c>
      <c r="O1869">
        <v>14.322474890000001</v>
      </c>
      <c r="P1869">
        <v>28.924548080000001</v>
      </c>
      <c r="Q1869">
        <v>18.112953879999999</v>
      </c>
      <c r="R1869">
        <f t="shared" si="174"/>
        <v>281.79840931199999</v>
      </c>
      <c r="S1869">
        <f t="shared" si="175"/>
        <v>16</v>
      </c>
      <c r="T1869">
        <f t="shared" si="176"/>
        <v>17.612400581999999</v>
      </c>
      <c r="V1869">
        <v>46.386163529999997</v>
      </c>
      <c r="W1869">
        <v>21.267613999999998</v>
      </c>
      <c r="X1869">
        <v>43.472480969999999</v>
      </c>
      <c r="Y1869">
        <v>29.518838980000002</v>
      </c>
      <c r="Z1869">
        <v>4.2099160619999996</v>
      </c>
      <c r="AA1869">
        <v>33.555548799999997</v>
      </c>
      <c r="AB1869">
        <v>51.33893295</v>
      </c>
      <c r="AC1869">
        <v>48.737996809999999</v>
      </c>
      <c r="AD1869">
        <v>39.13347864</v>
      </c>
      <c r="AE1869" s="2"/>
      <c r="AF1869">
        <v>37.897099390000001</v>
      </c>
      <c r="AG1869">
        <v>58.373429049999999</v>
      </c>
      <c r="AH1869">
        <v>28.63722688</v>
      </c>
      <c r="AI1869">
        <v>33.96725258</v>
      </c>
      <c r="AJ1869">
        <v>34.766721089999997</v>
      </c>
      <c r="AK1869">
        <v>20.808335230000001</v>
      </c>
      <c r="AL1869">
        <f t="shared" si="177"/>
        <v>532.071034962</v>
      </c>
      <c r="AM1869">
        <f t="shared" si="178"/>
        <v>15</v>
      </c>
      <c r="AN1869">
        <f t="shared" si="179"/>
        <v>35.471402330799997</v>
      </c>
    </row>
    <row r="1870" spans="1:40" x14ac:dyDescent="0.3">
      <c r="A1870">
        <v>1869</v>
      </c>
      <c r="B1870">
        <v>21.005996459999999</v>
      </c>
      <c r="C1870">
        <v>6.8331953780000001</v>
      </c>
      <c r="D1870">
        <v>32.377767689999999</v>
      </c>
      <c r="E1870">
        <v>21.357784559999999</v>
      </c>
      <c r="F1870">
        <v>19.35859056</v>
      </c>
      <c r="G1870">
        <v>13.97669177</v>
      </c>
      <c r="H1870">
        <v>17.402556799999999</v>
      </c>
      <c r="I1870">
        <v>14.68565776</v>
      </c>
      <c r="J1870">
        <v>15.694066960000001</v>
      </c>
      <c r="K1870">
        <v>12.17573206</v>
      </c>
      <c r="L1870">
        <v>25.33656216</v>
      </c>
      <c r="M1870">
        <v>27.981568800000002</v>
      </c>
      <c r="N1870">
        <v>28.480326269999999</v>
      </c>
      <c r="O1870">
        <v>18.882528740000001</v>
      </c>
      <c r="P1870">
        <v>34.931920470000001</v>
      </c>
      <c r="Q1870">
        <v>23.40895656</v>
      </c>
      <c r="R1870">
        <f t="shared" si="174"/>
        <v>333.88990299799997</v>
      </c>
      <c r="S1870">
        <f t="shared" si="175"/>
        <v>16</v>
      </c>
      <c r="T1870">
        <f t="shared" si="176"/>
        <v>20.868118937374998</v>
      </c>
      <c r="V1870">
        <v>49.139728429999998</v>
      </c>
      <c r="W1870">
        <v>26.426851360000001</v>
      </c>
      <c r="X1870">
        <v>47.825262619999997</v>
      </c>
      <c r="Y1870">
        <v>32.431705200000003</v>
      </c>
      <c r="Z1870">
        <v>6.5453969159999996</v>
      </c>
      <c r="AA1870">
        <v>39.825407480000003</v>
      </c>
      <c r="AB1870">
        <v>57.146797339999999</v>
      </c>
      <c r="AC1870">
        <v>55.125213729999999</v>
      </c>
      <c r="AD1870">
        <v>45.145839840000001</v>
      </c>
      <c r="AE1870" s="2"/>
      <c r="AF1870">
        <v>41.853262379999997</v>
      </c>
      <c r="AG1870">
        <v>67.669097429999994</v>
      </c>
      <c r="AH1870">
        <v>33.335052130000001</v>
      </c>
      <c r="AI1870">
        <v>40.54353613</v>
      </c>
      <c r="AJ1870">
        <v>37.842742800000003</v>
      </c>
      <c r="AK1870">
        <v>25.84487743</v>
      </c>
      <c r="AL1870">
        <f t="shared" si="177"/>
        <v>606.70077121599991</v>
      </c>
      <c r="AM1870">
        <f t="shared" si="178"/>
        <v>15</v>
      </c>
      <c r="AN1870">
        <f t="shared" si="179"/>
        <v>40.446718081066663</v>
      </c>
    </row>
    <row r="1871" spans="1:40" x14ac:dyDescent="0.3">
      <c r="A1871">
        <v>1870</v>
      </c>
      <c r="B1871">
        <v>22.603995619999999</v>
      </c>
      <c r="C1871">
        <v>9.0699603040000003</v>
      </c>
      <c r="D1871">
        <v>34.883043379999997</v>
      </c>
      <c r="E1871">
        <v>22.922979309999999</v>
      </c>
      <c r="F1871">
        <v>22.229170910000001</v>
      </c>
      <c r="G1871">
        <v>15.688057410000001</v>
      </c>
      <c r="H1871">
        <v>19.154588879999999</v>
      </c>
      <c r="I1871">
        <v>16.32846249</v>
      </c>
      <c r="J1871">
        <v>18.919867719999999</v>
      </c>
      <c r="K1871">
        <v>14.66290895</v>
      </c>
      <c r="L1871">
        <v>27.788551139999999</v>
      </c>
      <c r="M1871">
        <v>31.425765670000001</v>
      </c>
      <c r="N1871">
        <v>31.231904870000001</v>
      </c>
      <c r="O1871">
        <v>21.790529880000001</v>
      </c>
      <c r="P1871">
        <v>38.875632969999998</v>
      </c>
      <c r="Q1871">
        <v>26.65567244</v>
      </c>
      <c r="R1871">
        <f t="shared" si="174"/>
        <v>374.23109194400001</v>
      </c>
      <c r="S1871">
        <f t="shared" si="175"/>
        <v>16</v>
      </c>
      <c r="T1871">
        <f t="shared" si="176"/>
        <v>23.389443246500001</v>
      </c>
      <c r="V1871">
        <v>53.620284740000002</v>
      </c>
      <c r="W1871">
        <v>30.692569280000001</v>
      </c>
      <c r="X1871">
        <v>51.421518210000002</v>
      </c>
      <c r="Y1871">
        <v>33.45854284</v>
      </c>
      <c r="Z1871">
        <v>8.6471095170000005</v>
      </c>
      <c r="AA1871">
        <v>44.841932579999998</v>
      </c>
      <c r="AB1871">
        <v>61.740108939999999</v>
      </c>
      <c r="AC1871">
        <v>61.882608859999998</v>
      </c>
      <c r="AD1871">
        <v>47.843781829999998</v>
      </c>
      <c r="AE1871" s="2"/>
      <c r="AF1871">
        <v>45.118973089999997</v>
      </c>
      <c r="AG1871">
        <v>68.031633659999997</v>
      </c>
      <c r="AH1871">
        <v>34.345085650000001</v>
      </c>
      <c r="AI1871">
        <v>44.982243480000001</v>
      </c>
      <c r="AJ1871">
        <v>39.530970400000001</v>
      </c>
      <c r="AK1871">
        <v>28.068675989999999</v>
      </c>
      <c r="AL1871">
        <f t="shared" si="177"/>
        <v>654.22603906699999</v>
      </c>
      <c r="AM1871">
        <f t="shared" si="178"/>
        <v>15</v>
      </c>
      <c r="AN1871">
        <f t="shared" si="179"/>
        <v>43.615069271133329</v>
      </c>
    </row>
    <row r="1872" spans="1:40" x14ac:dyDescent="0.3">
      <c r="A1872">
        <v>1871</v>
      </c>
      <c r="B1872">
        <v>23.682411729999998</v>
      </c>
      <c r="C1872">
        <v>10.67081945</v>
      </c>
      <c r="D1872">
        <v>35.774138569999998</v>
      </c>
      <c r="E1872">
        <v>23.861072239999999</v>
      </c>
      <c r="F1872">
        <v>24.082308999999999</v>
      </c>
      <c r="G1872">
        <v>16.836497680000001</v>
      </c>
      <c r="H1872">
        <v>20.151316619999999</v>
      </c>
      <c r="I1872">
        <v>17.35559168</v>
      </c>
      <c r="J1872">
        <v>19.654901299999999</v>
      </c>
      <c r="K1872">
        <v>15.38114755</v>
      </c>
      <c r="L1872">
        <v>28.866142419999999</v>
      </c>
      <c r="M1872">
        <v>33.553238520000001</v>
      </c>
      <c r="N1872">
        <v>31.7649905</v>
      </c>
      <c r="O1872">
        <v>23.201832240000002</v>
      </c>
      <c r="P1872">
        <v>41.82918265</v>
      </c>
      <c r="Q1872">
        <v>28.62601433</v>
      </c>
      <c r="R1872">
        <f t="shared" si="174"/>
        <v>395.29160647999993</v>
      </c>
      <c r="S1872">
        <f t="shared" si="175"/>
        <v>16</v>
      </c>
      <c r="T1872">
        <f t="shared" si="176"/>
        <v>24.705725404999995</v>
      </c>
      <c r="V1872">
        <v>55.326882320000003</v>
      </c>
      <c r="W1872">
        <v>33.428527870000003</v>
      </c>
      <c r="X1872">
        <v>56.787031910000003</v>
      </c>
      <c r="Y1872">
        <v>35.628056119999997</v>
      </c>
      <c r="Z1872">
        <v>9.7973169809999998</v>
      </c>
      <c r="AA1872">
        <v>47.963571850000001</v>
      </c>
      <c r="AB1872">
        <v>63.624739179999999</v>
      </c>
      <c r="AC1872">
        <v>62.549287110000002</v>
      </c>
      <c r="AD1872">
        <v>50.593047009999999</v>
      </c>
      <c r="AE1872" s="2"/>
      <c r="AF1872">
        <v>46.764525620000001</v>
      </c>
      <c r="AG1872">
        <v>67.413563569999994</v>
      </c>
      <c r="AH1872">
        <v>35.443568630000001</v>
      </c>
      <c r="AI1872">
        <v>49.629085320000002</v>
      </c>
      <c r="AJ1872">
        <v>40.541142370000003</v>
      </c>
      <c r="AK1872">
        <v>30.47687651</v>
      </c>
      <c r="AL1872">
        <f t="shared" si="177"/>
        <v>685.96722237099993</v>
      </c>
      <c r="AM1872">
        <f t="shared" si="178"/>
        <v>15</v>
      </c>
      <c r="AN1872">
        <f t="shared" si="179"/>
        <v>45.731148158066659</v>
      </c>
    </row>
    <row r="1873" spans="1:40" x14ac:dyDescent="0.3">
      <c r="A1873">
        <v>1872</v>
      </c>
      <c r="B1873">
        <v>23.348509629999999</v>
      </c>
      <c r="C1873">
        <v>11.83948548</v>
      </c>
      <c r="D1873">
        <v>34.885370569999999</v>
      </c>
      <c r="E1873">
        <v>22.802590689999999</v>
      </c>
      <c r="F1873">
        <v>25.359576400000002</v>
      </c>
      <c r="G1873">
        <v>17.543594800000001</v>
      </c>
      <c r="H1873">
        <v>19.992923919999999</v>
      </c>
      <c r="I1873">
        <v>17.642857800000002</v>
      </c>
      <c r="J1873">
        <v>19.202430379999999</v>
      </c>
      <c r="K1873">
        <v>15.911701819999999</v>
      </c>
      <c r="L1873">
        <v>28.795411430000001</v>
      </c>
      <c r="M1873">
        <v>33.897798340000001</v>
      </c>
      <c r="N1873">
        <v>30.65508638</v>
      </c>
      <c r="O1873">
        <v>22.661930210000001</v>
      </c>
      <c r="P1873">
        <v>41.00242995</v>
      </c>
      <c r="Q1873">
        <v>29.254054480000001</v>
      </c>
      <c r="R1873">
        <f t="shared" si="174"/>
        <v>394.79575227999999</v>
      </c>
      <c r="S1873">
        <f t="shared" si="175"/>
        <v>16</v>
      </c>
      <c r="T1873">
        <f t="shared" si="176"/>
        <v>24.674734517499999</v>
      </c>
      <c r="V1873">
        <v>53.461398559999999</v>
      </c>
      <c r="W1873">
        <v>33.347743479999998</v>
      </c>
      <c r="X1873">
        <v>56.339835729999997</v>
      </c>
      <c r="Y1873">
        <v>34.794631789999997</v>
      </c>
      <c r="Z1873">
        <v>11.23254665</v>
      </c>
      <c r="AA1873">
        <v>49.215432229999998</v>
      </c>
      <c r="AB1873">
        <v>64.932347429999993</v>
      </c>
      <c r="AC1873">
        <v>63.628646709999998</v>
      </c>
      <c r="AD1873">
        <v>53.518133470000002</v>
      </c>
      <c r="AE1873" s="2"/>
      <c r="AF1873">
        <v>47.728984429999997</v>
      </c>
      <c r="AG1873">
        <v>68.576778529999999</v>
      </c>
      <c r="AH1873">
        <v>35.231280890000001</v>
      </c>
      <c r="AI1873">
        <v>46.98222148</v>
      </c>
      <c r="AJ1873">
        <v>40.393976790000004</v>
      </c>
      <c r="AK1873">
        <v>31.606143629999998</v>
      </c>
      <c r="AL1873">
        <f t="shared" si="177"/>
        <v>690.99010179999993</v>
      </c>
      <c r="AM1873">
        <f t="shared" si="178"/>
        <v>15</v>
      </c>
      <c r="AN1873">
        <f t="shared" si="179"/>
        <v>46.066006786666662</v>
      </c>
    </row>
    <row r="1874" spans="1:40" x14ac:dyDescent="0.3">
      <c r="A1874">
        <v>1873</v>
      </c>
      <c r="B1874">
        <v>24.613088040000001</v>
      </c>
      <c r="C1874">
        <v>12.37372455</v>
      </c>
      <c r="D1874">
        <v>34.999438499999997</v>
      </c>
      <c r="E1874">
        <v>22.963852459999998</v>
      </c>
      <c r="F1874">
        <v>25.873478200000001</v>
      </c>
      <c r="G1874">
        <v>17.849906730000001</v>
      </c>
      <c r="H1874">
        <v>19.77198782</v>
      </c>
      <c r="I1874">
        <v>17.606005660000001</v>
      </c>
      <c r="J1874">
        <v>19.365883820000001</v>
      </c>
      <c r="K1874">
        <v>15.797298169999999</v>
      </c>
      <c r="L1874">
        <v>29.533499689999999</v>
      </c>
      <c r="M1874">
        <v>35.782322499999999</v>
      </c>
      <c r="N1874">
        <v>33.230094819999998</v>
      </c>
      <c r="O1874">
        <v>23.080092749999999</v>
      </c>
      <c r="P1874">
        <v>41.380573269999999</v>
      </c>
      <c r="Q1874">
        <v>29.27657189</v>
      </c>
      <c r="R1874">
        <f t="shared" si="174"/>
        <v>403.49781887</v>
      </c>
      <c r="S1874">
        <f t="shared" si="175"/>
        <v>16</v>
      </c>
      <c r="T1874">
        <f t="shared" si="176"/>
        <v>25.218613679375</v>
      </c>
      <c r="V1874">
        <v>55.330688709999997</v>
      </c>
      <c r="W1874">
        <v>35.10425626</v>
      </c>
      <c r="X1874">
        <v>55.99756275</v>
      </c>
      <c r="Y1874">
        <v>35.757771759999997</v>
      </c>
      <c r="Z1874">
        <v>11.62419869</v>
      </c>
      <c r="AA1874">
        <v>51.220103969999997</v>
      </c>
      <c r="AB1874">
        <v>67.738939759999994</v>
      </c>
      <c r="AC1874">
        <v>68.021082019999994</v>
      </c>
      <c r="AD1874">
        <v>56.565261990000003</v>
      </c>
      <c r="AE1874" s="2"/>
      <c r="AF1874">
        <v>48.434630050000003</v>
      </c>
      <c r="AG1874">
        <v>74.135365660000005</v>
      </c>
      <c r="AH1874">
        <v>37.42374538</v>
      </c>
      <c r="AI1874">
        <v>49.139728429999998</v>
      </c>
      <c r="AJ1874">
        <v>41.459885730000003</v>
      </c>
      <c r="AK1874">
        <v>32.599363060000002</v>
      </c>
      <c r="AL1874">
        <f t="shared" si="177"/>
        <v>720.55258421999997</v>
      </c>
      <c r="AM1874">
        <f t="shared" si="178"/>
        <v>15</v>
      </c>
      <c r="AN1874">
        <f t="shared" si="179"/>
        <v>48.036838947999996</v>
      </c>
    </row>
    <row r="1875" spans="1:40" x14ac:dyDescent="0.3">
      <c r="A1875">
        <v>1874</v>
      </c>
      <c r="B1875">
        <v>26.114619699999999</v>
      </c>
      <c r="C1875">
        <v>13.264706840000001</v>
      </c>
      <c r="D1875">
        <v>36.652975900000001</v>
      </c>
      <c r="E1875">
        <v>23.964051489999999</v>
      </c>
      <c r="F1875">
        <v>28.230740839999999</v>
      </c>
      <c r="G1875">
        <v>19.352339600000001</v>
      </c>
      <c r="H1875">
        <v>20.569920110000002</v>
      </c>
      <c r="I1875">
        <v>17.786308869999999</v>
      </c>
      <c r="J1875">
        <v>20.938308240000001</v>
      </c>
      <c r="K1875">
        <v>16.664127140000002</v>
      </c>
      <c r="L1875">
        <v>31.794719440000001</v>
      </c>
      <c r="M1875">
        <v>39.407119729999998</v>
      </c>
      <c r="N1875">
        <v>35.995227890000002</v>
      </c>
      <c r="O1875">
        <v>24.38114908</v>
      </c>
      <c r="P1875">
        <v>45.37066094</v>
      </c>
      <c r="Q1875">
        <v>31.168094190000001</v>
      </c>
      <c r="R1875">
        <f t="shared" si="174"/>
        <v>431.65506999999997</v>
      </c>
      <c r="S1875">
        <f t="shared" si="175"/>
        <v>16</v>
      </c>
      <c r="T1875">
        <f t="shared" si="176"/>
        <v>26.978441874999998</v>
      </c>
      <c r="V1875">
        <v>55.555352939999999</v>
      </c>
      <c r="W1875">
        <v>38.731996369999997</v>
      </c>
      <c r="X1875">
        <v>59.554741790000001</v>
      </c>
      <c r="Y1875">
        <v>38.874445479999999</v>
      </c>
      <c r="Z1875">
        <v>14.120902600000001</v>
      </c>
      <c r="AA1875">
        <v>54.808404680000002</v>
      </c>
      <c r="AB1875">
        <v>73.89416516</v>
      </c>
      <c r="AC1875">
        <v>69.70130589</v>
      </c>
      <c r="AD1875">
        <v>62.516830140000003</v>
      </c>
      <c r="AE1875" s="2"/>
      <c r="AF1875">
        <v>51.852365130000003</v>
      </c>
      <c r="AG1875">
        <v>80.638519869999996</v>
      </c>
      <c r="AH1875">
        <v>39.592923069999998</v>
      </c>
      <c r="AI1875">
        <v>52.590368830000003</v>
      </c>
      <c r="AJ1875">
        <v>43.972633780000002</v>
      </c>
      <c r="AK1875">
        <v>36.806888690000001</v>
      </c>
      <c r="AL1875">
        <f t="shared" si="177"/>
        <v>773.21184442000003</v>
      </c>
      <c r="AM1875">
        <f t="shared" si="178"/>
        <v>15</v>
      </c>
      <c r="AN1875">
        <f t="shared" si="179"/>
        <v>51.547456294666667</v>
      </c>
    </row>
    <row r="1876" spans="1:40" x14ac:dyDescent="0.3">
      <c r="A1876">
        <v>1875</v>
      </c>
      <c r="B1876">
        <v>26.92475945</v>
      </c>
      <c r="C1876">
        <v>13.426967579999999</v>
      </c>
      <c r="D1876">
        <v>37.066816869999997</v>
      </c>
      <c r="E1876">
        <v>24.067113849999998</v>
      </c>
      <c r="F1876">
        <v>29.375687079999999</v>
      </c>
      <c r="G1876">
        <v>20.009696139999999</v>
      </c>
      <c r="H1876">
        <v>21.055731089999998</v>
      </c>
      <c r="I1876">
        <v>17.770928690000002</v>
      </c>
      <c r="J1876">
        <v>21.598942900000001</v>
      </c>
      <c r="K1876">
        <v>17.150654660000001</v>
      </c>
      <c r="L1876">
        <v>32.887975060000002</v>
      </c>
      <c r="M1876">
        <v>40.484896509999999</v>
      </c>
      <c r="N1876">
        <v>36.670593369999999</v>
      </c>
      <c r="O1876">
        <v>25.278496050000001</v>
      </c>
      <c r="P1876">
        <v>46.285528110000001</v>
      </c>
      <c r="Q1876">
        <v>31.041684750000002</v>
      </c>
      <c r="R1876">
        <f t="shared" si="174"/>
        <v>441.09647216000002</v>
      </c>
      <c r="S1876">
        <f t="shared" si="175"/>
        <v>16</v>
      </c>
      <c r="T1876">
        <f t="shared" si="176"/>
        <v>27.568529510000001</v>
      </c>
      <c r="V1876">
        <v>56.737310700000002</v>
      </c>
      <c r="W1876">
        <v>39.981732549999997</v>
      </c>
      <c r="X1876">
        <v>60.969093460000003</v>
      </c>
      <c r="Y1876">
        <v>40.444217160000001</v>
      </c>
      <c r="Z1876">
        <v>15.38813279</v>
      </c>
      <c r="AA1876">
        <v>56.033171420000002</v>
      </c>
      <c r="AB1876">
        <v>76.186100019999998</v>
      </c>
      <c r="AC1876">
        <v>72.228586660000005</v>
      </c>
      <c r="AD1876">
        <v>64.344480849999997</v>
      </c>
      <c r="AE1876" s="2"/>
      <c r="AF1876">
        <v>54.546346509999999</v>
      </c>
      <c r="AG1876">
        <v>83.810624079999997</v>
      </c>
      <c r="AH1876">
        <v>39.328560039999999</v>
      </c>
      <c r="AI1876">
        <v>53.48030894</v>
      </c>
      <c r="AJ1876">
        <v>44.499432669999997</v>
      </c>
      <c r="AK1876">
        <v>37.503936209999999</v>
      </c>
      <c r="AL1876">
        <f t="shared" si="177"/>
        <v>795.48203406000005</v>
      </c>
      <c r="AM1876">
        <f t="shared" si="178"/>
        <v>15</v>
      </c>
      <c r="AN1876">
        <f t="shared" si="179"/>
        <v>53.032135604000004</v>
      </c>
    </row>
    <row r="1877" spans="1:40" x14ac:dyDescent="0.3">
      <c r="A1877">
        <v>1876</v>
      </c>
      <c r="B1877">
        <v>27.539005750000001</v>
      </c>
      <c r="C1877">
        <v>13.49703824</v>
      </c>
      <c r="D1877">
        <v>38.264980510000001</v>
      </c>
      <c r="E1877">
        <v>24.461682079999999</v>
      </c>
      <c r="F1877">
        <v>30.114251769999999</v>
      </c>
      <c r="G1877">
        <v>20.45827512</v>
      </c>
      <c r="H1877">
        <v>21.30685592</v>
      </c>
      <c r="I1877">
        <v>18.28184662</v>
      </c>
      <c r="J1877">
        <v>22.474280419999999</v>
      </c>
      <c r="K1877">
        <v>17.200572300000001</v>
      </c>
      <c r="L1877">
        <v>33.721967169999999</v>
      </c>
      <c r="M1877">
        <v>41.79066049</v>
      </c>
      <c r="N1877">
        <v>37.734073559999999</v>
      </c>
      <c r="O1877">
        <v>26.538452110000001</v>
      </c>
      <c r="P1877">
        <v>47.497079110000001</v>
      </c>
      <c r="Q1877">
        <v>31.777567489999999</v>
      </c>
      <c r="R1877">
        <f t="shared" si="174"/>
        <v>452.65858866000008</v>
      </c>
      <c r="S1877">
        <f t="shared" si="175"/>
        <v>16</v>
      </c>
      <c r="T1877">
        <f t="shared" si="176"/>
        <v>28.291161791250005</v>
      </c>
      <c r="V1877">
        <v>66.896467020000003</v>
      </c>
      <c r="W1877">
        <v>41.990566469999997</v>
      </c>
      <c r="X1877">
        <v>63.635159360000003</v>
      </c>
      <c r="Y1877">
        <v>42.370397099999998</v>
      </c>
      <c r="Z1877">
        <v>16.327453389999999</v>
      </c>
      <c r="AA1877">
        <v>57.386877460000001</v>
      </c>
      <c r="AB1877">
        <v>77.81687814</v>
      </c>
      <c r="AC1877">
        <v>76.432729519999995</v>
      </c>
      <c r="AD1877">
        <v>67.931405490000003</v>
      </c>
      <c r="AE1877" s="2"/>
      <c r="AF1877">
        <v>55.720469260000002</v>
      </c>
      <c r="AG1877">
        <v>86.865933830000003</v>
      </c>
      <c r="AH1877">
        <v>40.600994460000003</v>
      </c>
      <c r="AI1877">
        <v>56.10694574</v>
      </c>
      <c r="AJ1877">
        <v>45.725423069999998</v>
      </c>
      <c r="AK1877">
        <v>38.20815794</v>
      </c>
      <c r="AL1877">
        <f t="shared" si="177"/>
        <v>834.01585825000006</v>
      </c>
      <c r="AM1877">
        <f t="shared" si="178"/>
        <v>15</v>
      </c>
      <c r="AN1877">
        <f t="shared" si="179"/>
        <v>55.601057216666668</v>
      </c>
    </row>
    <row r="1878" spans="1:40" x14ac:dyDescent="0.3">
      <c r="A1878">
        <v>1877</v>
      </c>
      <c r="B1878">
        <v>27.533440370000001</v>
      </c>
      <c r="C1878">
        <v>13.56620262</v>
      </c>
      <c r="D1878">
        <v>38.388150400000001</v>
      </c>
      <c r="E1878">
        <v>23.840486380000002</v>
      </c>
      <c r="F1878">
        <v>30.066717839999999</v>
      </c>
      <c r="G1878">
        <v>20.297328660000002</v>
      </c>
      <c r="H1878">
        <v>21.55960052</v>
      </c>
      <c r="I1878">
        <v>18.466521579999998</v>
      </c>
      <c r="J1878">
        <v>22.720966239999999</v>
      </c>
      <c r="K1878">
        <v>17.461807610000001</v>
      </c>
      <c r="L1878">
        <v>33.78441385</v>
      </c>
      <c r="M1878">
        <v>42.355915609999997</v>
      </c>
      <c r="N1878">
        <v>38.300502659999999</v>
      </c>
      <c r="O1878">
        <v>27.397710450000002</v>
      </c>
      <c r="P1878">
        <v>48.153869280000002</v>
      </c>
      <c r="Q1878">
        <v>31.989229420000001</v>
      </c>
      <c r="R1878">
        <f t="shared" si="174"/>
        <v>455.88286349000003</v>
      </c>
      <c r="S1878">
        <f t="shared" si="175"/>
        <v>16</v>
      </c>
      <c r="T1878">
        <f t="shared" si="176"/>
        <v>28.492678968125002</v>
      </c>
      <c r="V1878">
        <v>67.671732750000004</v>
      </c>
      <c r="W1878">
        <v>42.168946630000001</v>
      </c>
      <c r="X1878">
        <v>63.818867500000003</v>
      </c>
      <c r="Y1878">
        <v>42.421089619999997</v>
      </c>
      <c r="Z1878">
        <v>16.35975032</v>
      </c>
      <c r="AA1878">
        <v>57.210630000000002</v>
      </c>
      <c r="AB1878">
        <v>76.721327299999999</v>
      </c>
      <c r="AC1878">
        <v>76.554077550000002</v>
      </c>
      <c r="AD1878">
        <v>68.125292909999999</v>
      </c>
      <c r="AE1878" s="2"/>
      <c r="AF1878">
        <v>53.919381450000003</v>
      </c>
      <c r="AG1878">
        <v>85.878287869999994</v>
      </c>
      <c r="AH1878">
        <v>41.937561909999999</v>
      </c>
      <c r="AI1878">
        <v>57.040864669999998</v>
      </c>
      <c r="AJ1878">
        <v>46.26712363</v>
      </c>
      <c r="AK1878">
        <v>38.474650519999997</v>
      </c>
      <c r="AL1878">
        <f t="shared" si="177"/>
        <v>834.56958462999989</v>
      </c>
      <c r="AM1878">
        <f t="shared" si="178"/>
        <v>15</v>
      </c>
      <c r="AN1878">
        <f t="shared" si="179"/>
        <v>55.637972308666662</v>
      </c>
    </row>
    <row r="1879" spans="1:40" x14ac:dyDescent="0.3">
      <c r="A1879">
        <v>1878</v>
      </c>
      <c r="B1879">
        <v>27.615829609999999</v>
      </c>
      <c r="C1879">
        <v>13.612999179999999</v>
      </c>
      <c r="D1879">
        <v>39.121589329999999</v>
      </c>
      <c r="E1879">
        <v>24.005266469999999</v>
      </c>
      <c r="F1879">
        <v>30.23428096</v>
      </c>
      <c r="G1879">
        <v>20.527776530000001</v>
      </c>
      <c r="H1879">
        <v>21.548969750000001</v>
      </c>
      <c r="I1879">
        <v>18.58328302</v>
      </c>
      <c r="J1879">
        <v>23.107015910000001</v>
      </c>
      <c r="K1879">
        <v>17.72480315</v>
      </c>
      <c r="L1879">
        <v>33.109067490000001</v>
      </c>
      <c r="M1879">
        <v>41.15240885</v>
      </c>
      <c r="N1879">
        <v>36.241181869999998</v>
      </c>
      <c r="O1879">
        <v>25.593227670000001</v>
      </c>
      <c r="P1879">
        <v>45.243562390000001</v>
      </c>
      <c r="Q1879">
        <v>30.589228179999999</v>
      </c>
      <c r="R1879">
        <f t="shared" si="174"/>
        <v>448.01049036000001</v>
      </c>
      <c r="S1879">
        <f t="shared" si="175"/>
        <v>16</v>
      </c>
      <c r="T1879">
        <f t="shared" si="176"/>
        <v>28.0006556475</v>
      </c>
      <c r="V1879">
        <v>65.360158440000006</v>
      </c>
      <c r="W1879">
        <v>42.856062469999998</v>
      </c>
      <c r="X1879">
        <v>63.778469250000001</v>
      </c>
      <c r="Y1879">
        <v>43.352458900000002</v>
      </c>
      <c r="Z1879">
        <v>16.242730989999998</v>
      </c>
      <c r="AA1879">
        <v>56.664655949999997</v>
      </c>
      <c r="AB1879">
        <v>77.88181084</v>
      </c>
      <c r="AC1879">
        <v>78.310892050000007</v>
      </c>
      <c r="AD1879">
        <v>68.092311539999997</v>
      </c>
      <c r="AE1879" s="2"/>
      <c r="AF1879">
        <v>53.413497880000001</v>
      </c>
      <c r="AG1879">
        <v>81.112662810000003</v>
      </c>
      <c r="AH1879">
        <v>39.409500780000002</v>
      </c>
      <c r="AI1879">
        <v>52.859446560000002</v>
      </c>
      <c r="AJ1879">
        <v>44.374013589999997</v>
      </c>
      <c r="AK1879">
        <v>35.906293529999999</v>
      </c>
      <c r="AL1879">
        <f t="shared" si="177"/>
        <v>819.61496557999999</v>
      </c>
      <c r="AM1879">
        <f t="shared" si="178"/>
        <v>15</v>
      </c>
      <c r="AN1879">
        <f t="shared" si="179"/>
        <v>54.640997705333334</v>
      </c>
    </row>
    <row r="1880" spans="1:40" x14ac:dyDescent="0.3">
      <c r="A1880">
        <v>1879</v>
      </c>
      <c r="B1880">
        <v>26.899268599999999</v>
      </c>
      <c r="C1880">
        <v>13.447397779999999</v>
      </c>
      <c r="D1880">
        <v>38.66436745</v>
      </c>
      <c r="E1880">
        <v>23.471593200000001</v>
      </c>
      <c r="F1880">
        <v>29.576361899999998</v>
      </c>
      <c r="G1880">
        <v>20.124027000000002</v>
      </c>
      <c r="H1880">
        <v>21.473519639999999</v>
      </c>
      <c r="I1880">
        <v>17.906359810000001</v>
      </c>
      <c r="J1880">
        <v>23.007967740000002</v>
      </c>
      <c r="K1880">
        <v>17.139452410000001</v>
      </c>
      <c r="L1880">
        <v>33.066439520000003</v>
      </c>
      <c r="M1880">
        <v>40.670443640000002</v>
      </c>
      <c r="N1880">
        <v>36.449902780000002</v>
      </c>
      <c r="O1880">
        <v>25.751416410000001</v>
      </c>
      <c r="P1880">
        <v>45.601809150000001</v>
      </c>
      <c r="Q1880">
        <v>30.500702199999999</v>
      </c>
      <c r="R1880">
        <f t="shared" si="174"/>
        <v>443.75102923000003</v>
      </c>
      <c r="S1880">
        <f t="shared" si="175"/>
        <v>16</v>
      </c>
      <c r="T1880">
        <f t="shared" si="176"/>
        <v>27.734439326875002</v>
      </c>
      <c r="V1880">
        <v>62.502550079999999</v>
      </c>
      <c r="W1880">
        <v>41.513978729999998</v>
      </c>
      <c r="X1880">
        <v>61.464352759999997</v>
      </c>
      <c r="Y1880">
        <v>41.223234560000002</v>
      </c>
      <c r="Z1880">
        <v>15.512969310000001</v>
      </c>
      <c r="AA1880">
        <v>55.239348790000001</v>
      </c>
      <c r="AB1880">
        <v>73.204880320000001</v>
      </c>
      <c r="AC1880">
        <v>76.892694359999993</v>
      </c>
      <c r="AD1880">
        <v>65.823886290000004</v>
      </c>
      <c r="AE1880" s="2"/>
      <c r="AF1880">
        <v>51.19759483</v>
      </c>
      <c r="AG1880">
        <v>78.850237449999995</v>
      </c>
      <c r="AH1880">
        <v>40.019936280000003</v>
      </c>
      <c r="AI1880">
        <v>53.503003049999997</v>
      </c>
      <c r="AJ1880">
        <v>44.517703130000001</v>
      </c>
      <c r="AK1880">
        <v>35.991716539999999</v>
      </c>
      <c r="AL1880">
        <f t="shared" si="177"/>
        <v>797.45808648000002</v>
      </c>
      <c r="AM1880">
        <f t="shared" si="178"/>
        <v>15</v>
      </c>
      <c r="AN1880">
        <f t="shared" si="179"/>
        <v>53.163872431999998</v>
      </c>
    </row>
    <row r="1881" spans="1:40" x14ac:dyDescent="0.3">
      <c r="A1881">
        <v>1880</v>
      </c>
      <c r="B1881">
        <v>27.81196765</v>
      </c>
      <c r="C1881">
        <v>13.848412140000001</v>
      </c>
      <c r="D1881">
        <v>39.991282839999997</v>
      </c>
      <c r="E1881">
        <v>24.171345280000001</v>
      </c>
      <c r="F1881">
        <v>30.53587984</v>
      </c>
      <c r="G1881">
        <v>21.315342439999998</v>
      </c>
      <c r="H1881">
        <v>21.9696301</v>
      </c>
      <c r="I1881">
        <v>18.88771388</v>
      </c>
      <c r="J1881">
        <v>23.913093459999999</v>
      </c>
      <c r="K1881">
        <v>18.126330970000001</v>
      </c>
      <c r="L1881">
        <v>33.973041629999997</v>
      </c>
      <c r="M1881">
        <v>42.36074267</v>
      </c>
      <c r="N1881">
        <v>36.910348370000001</v>
      </c>
      <c r="O1881">
        <v>26.119028010000001</v>
      </c>
      <c r="P1881">
        <v>47.318360929999997</v>
      </c>
      <c r="Q1881">
        <v>31.982360580000002</v>
      </c>
      <c r="R1881">
        <f t="shared" si="174"/>
        <v>459.23488078999998</v>
      </c>
      <c r="S1881">
        <f t="shared" si="175"/>
        <v>16</v>
      </c>
      <c r="T1881">
        <f t="shared" si="176"/>
        <v>28.702180049374999</v>
      </c>
      <c r="V1881">
        <v>61.834670189999997</v>
      </c>
      <c r="W1881">
        <v>42.860900180000002</v>
      </c>
      <c r="X1881">
        <v>65.000343270000002</v>
      </c>
      <c r="Y1881">
        <v>42.215975819999997</v>
      </c>
      <c r="Z1881">
        <v>16.806055180000001</v>
      </c>
      <c r="AA1881">
        <v>57.265536769999997</v>
      </c>
      <c r="AB1881">
        <v>78.306829269999994</v>
      </c>
      <c r="AC1881">
        <v>80.626264469999995</v>
      </c>
      <c r="AD1881">
        <v>67.876028140000003</v>
      </c>
      <c r="AE1881" s="2"/>
      <c r="AF1881">
        <v>52.604193649999999</v>
      </c>
      <c r="AG1881">
        <v>78.705169310000002</v>
      </c>
      <c r="AH1881">
        <v>41.007227690000001</v>
      </c>
      <c r="AI1881">
        <v>55.037740210000003</v>
      </c>
      <c r="AJ1881">
        <v>45.309547510000002</v>
      </c>
      <c r="AK1881">
        <v>37.943195799999998</v>
      </c>
      <c r="AL1881">
        <f t="shared" si="177"/>
        <v>823.39967746000002</v>
      </c>
      <c r="AM1881">
        <f t="shared" si="178"/>
        <v>15</v>
      </c>
      <c r="AN1881">
        <f t="shared" si="179"/>
        <v>54.893311830666669</v>
      </c>
    </row>
    <row r="1882" spans="1:40" x14ac:dyDescent="0.3">
      <c r="A1882">
        <v>1881</v>
      </c>
      <c r="B1882">
        <v>26.97464596</v>
      </c>
      <c r="C1882">
        <v>13.18904753</v>
      </c>
      <c r="D1882">
        <v>39.434503499999998</v>
      </c>
      <c r="E1882">
        <v>23.75817632</v>
      </c>
      <c r="F1882">
        <v>29.516583610000001</v>
      </c>
      <c r="G1882">
        <v>20.2910219</v>
      </c>
      <c r="H1882">
        <v>21.518146099999999</v>
      </c>
      <c r="I1882">
        <v>18.33752192</v>
      </c>
      <c r="J1882">
        <v>23.203987999999999</v>
      </c>
      <c r="K1882">
        <v>17.23930266</v>
      </c>
      <c r="L1882">
        <v>32.87646745</v>
      </c>
      <c r="M1882">
        <v>40.618953320000003</v>
      </c>
      <c r="N1882">
        <v>33.584429790000002</v>
      </c>
      <c r="O1882">
        <v>23.784163199999998</v>
      </c>
      <c r="P1882">
        <v>41.613784979999998</v>
      </c>
      <c r="Q1882">
        <v>28.553152860000001</v>
      </c>
      <c r="R1882">
        <f t="shared" si="174"/>
        <v>434.49388910000005</v>
      </c>
      <c r="S1882">
        <f t="shared" si="175"/>
        <v>16</v>
      </c>
      <c r="T1882">
        <f t="shared" si="176"/>
        <v>27.155868068750003</v>
      </c>
      <c r="V1882">
        <v>59.395262809999998</v>
      </c>
      <c r="W1882">
        <v>40.52558354</v>
      </c>
      <c r="X1882">
        <v>61.439766050000003</v>
      </c>
      <c r="Y1882">
        <v>40.857348369999997</v>
      </c>
      <c r="Z1882">
        <v>16.016204890000001</v>
      </c>
      <c r="AA1882">
        <v>54.486878230000002</v>
      </c>
      <c r="AB1882">
        <v>73.158079760000007</v>
      </c>
      <c r="AC1882">
        <v>76.755055299999995</v>
      </c>
      <c r="AD1882">
        <v>63.730258259999999</v>
      </c>
      <c r="AE1882" s="2"/>
      <c r="AF1882">
        <v>51.07007814</v>
      </c>
      <c r="AG1882">
        <v>75.086858050000004</v>
      </c>
      <c r="AH1882">
        <v>37.595959450000002</v>
      </c>
      <c r="AI1882">
        <v>49.069008590000003</v>
      </c>
      <c r="AJ1882">
        <v>41.288078110000001</v>
      </c>
      <c r="AK1882">
        <v>33.815645320000002</v>
      </c>
      <c r="AL1882">
        <f t="shared" si="177"/>
        <v>774.29006487000004</v>
      </c>
      <c r="AM1882">
        <f t="shared" si="178"/>
        <v>15</v>
      </c>
      <c r="AN1882">
        <f t="shared" si="179"/>
        <v>51.619337657999999</v>
      </c>
    </row>
    <row r="1883" spans="1:40" x14ac:dyDescent="0.3">
      <c r="A1883">
        <v>1882</v>
      </c>
      <c r="B1883">
        <v>24.954663350000001</v>
      </c>
      <c r="C1883">
        <v>12.021201270000001</v>
      </c>
      <c r="D1883">
        <v>36.338478799999997</v>
      </c>
      <c r="E1883">
        <v>22.384312699999999</v>
      </c>
      <c r="F1883">
        <v>26.702145030000001</v>
      </c>
      <c r="G1883">
        <v>19.031967600000002</v>
      </c>
      <c r="H1883">
        <v>20.002357969999998</v>
      </c>
      <c r="I1883">
        <v>17.082444049999999</v>
      </c>
      <c r="J1883">
        <v>21.04303079</v>
      </c>
      <c r="K1883">
        <v>15.964942150000001</v>
      </c>
      <c r="L1883">
        <v>30.22748447</v>
      </c>
      <c r="M1883">
        <v>36.373658409999997</v>
      </c>
      <c r="N1883">
        <v>30.533610079999999</v>
      </c>
      <c r="O1883">
        <v>21.778812689999999</v>
      </c>
      <c r="P1883">
        <v>37.429640669999998</v>
      </c>
      <c r="Q1883">
        <v>25.079289899999999</v>
      </c>
      <c r="R1883">
        <f t="shared" si="174"/>
        <v>396.94803992999999</v>
      </c>
      <c r="S1883">
        <f t="shared" si="175"/>
        <v>16</v>
      </c>
      <c r="T1883">
        <f t="shared" si="176"/>
        <v>24.809252495625</v>
      </c>
      <c r="V1883">
        <v>54.356596740000001</v>
      </c>
      <c r="W1883">
        <v>36.336133719999999</v>
      </c>
      <c r="X1883">
        <v>53.281182659999999</v>
      </c>
      <c r="Y1883">
        <v>36.397115020000001</v>
      </c>
      <c r="Z1883">
        <v>13.50774951</v>
      </c>
      <c r="AA1883">
        <v>48.445767840000002</v>
      </c>
      <c r="AB1883">
        <v>64.443694519999994</v>
      </c>
      <c r="AC1883">
        <v>67.555797150000004</v>
      </c>
      <c r="AD1883">
        <v>56.722013509999996</v>
      </c>
      <c r="AE1883" s="2"/>
      <c r="AF1883">
        <v>45.216684729999997</v>
      </c>
      <c r="AG1883">
        <v>68.707576059999994</v>
      </c>
      <c r="AH1883">
        <v>34.33812459</v>
      </c>
      <c r="AI1883">
        <v>44.944412450000002</v>
      </c>
      <c r="AJ1883">
        <v>38.126503270000001</v>
      </c>
      <c r="AK1883">
        <v>29.978477940000001</v>
      </c>
      <c r="AL1883">
        <f t="shared" si="177"/>
        <v>692.35782970999981</v>
      </c>
      <c r="AM1883">
        <f t="shared" si="178"/>
        <v>15</v>
      </c>
      <c r="AN1883">
        <f t="shared" si="179"/>
        <v>46.157188647333321</v>
      </c>
    </row>
    <row r="1884" spans="1:40" x14ac:dyDescent="0.3">
      <c r="A1884">
        <v>1883</v>
      </c>
      <c r="B1884">
        <v>24.08447988</v>
      </c>
      <c r="C1884">
        <v>11.30879131</v>
      </c>
      <c r="D1884">
        <v>34.523843360000001</v>
      </c>
      <c r="E1884">
        <v>21.753252010000001</v>
      </c>
      <c r="F1884">
        <v>25.396845859999999</v>
      </c>
      <c r="G1884">
        <v>18.364339860000001</v>
      </c>
      <c r="H1884">
        <v>19.405484829999999</v>
      </c>
      <c r="I1884">
        <v>16.243739099999999</v>
      </c>
      <c r="J1884">
        <v>20.226924060000002</v>
      </c>
      <c r="K1884">
        <v>15.009799060000001</v>
      </c>
      <c r="L1884">
        <v>29.272068149999999</v>
      </c>
      <c r="M1884">
        <v>35.021561800000001</v>
      </c>
      <c r="N1884">
        <v>30.082560919999999</v>
      </c>
      <c r="O1884">
        <v>20.78721577</v>
      </c>
      <c r="P1884">
        <v>38.397628079999997</v>
      </c>
      <c r="Q1884">
        <v>25.630561289999999</v>
      </c>
      <c r="R1884">
        <f t="shared" si="174"/>
        <v>385.50909533999999</v>
      </c>
      <c r="S1884">
        <f t="shared" si="175"/>
        <v>16</v>
      </c>
      <c r="T1884">
        <f t="shared" si="176"/>
        <v>24.094318458749999</v>
      </c>
      <c r="V1884">
        <v>49.800699219999998</v>
      </c>
      <c r="W1884">
        <v>34.037891709999997</v>
      </c>
      <c r="X1884">
        <v>49.343309560000002</v>
      </c>
      <c r="Y1884">
        <v>33.883910700000001</v>
      </c>
      <c r="Z1884">
        <v>12.23879498</v>
      </c>
      <c r="AA1884">
        <v>46.215598399999998</v>
      </c>
      <c r="AB1884">
        <v>60.745633169999998</v>
      </c>
      <c r="AC1884">
        <v>62.996215540000001</v>
      </c>
      <c r="AD1884">
        <v>53.750233549999997</v>
      </c>
      <c r="AE1884" s="2"/>
      <c r="AF1884">
        <v>42.925009430000003</v>
      </c>
      <c r="AG1884">
        <v>66.076968410000006</v>
      </c>
      <c r="AH1884">
        <v>33.702312509999999</v>
      </c>
      <c r="AI1884">
        <v>43.225230860000003</v>
      </c>
      <c r="AJ1884">
        <v>38.410660610000001</v>
      </c>
      <c r="AK1884">
        <v>30.7471052</v>
      </c>
      <c r="AL1884">
        <f t="shared" si="177"/>
        <v>658.09957384999996</v>
      </c>
      <c r="AM1884">
        <f t="shared" si="178"/>
        <v>15</v>
      </c>
      <c r="AN1884">
        <f t="shared" si="179"/>
        <v>43.873304923333329</v>
      </c>
    </row>
    <row r="1885" spans="1:40" x14ac:dyDescent="0.3">
      <c r="A1885">
        <v>1884</v>
      </c>
      <c r="B1885">
        <v>23.312902860000001</v>
      </c>
      <c r="C1885">
        <v>10.48478954</v>
      </c>
      <c r="D1885">
        <v>33.429682200000002</v>
      </c>
      <c r="E1885">
        <v>21.363090939999999</v>
      </c>
      <c r="F1885">
        <v>24.223492660000002</v>
      </c>
      <c r="G1885">
        <v>17.754525919999999</v>
      </c>
      <c r="H1885">
        <v>18.632922539999999</v>
      </c>
      <c r="I1885">
        <v>15.71109637</v>
      </c>
      <c r="J1885">
        <v>19.383598190000001</v>
      </c>
      <c r="K1885">
        <v>14.78068068</v>
      </c>
      <c r="L1885">
        <v>27.892280920000001</v>
      </c>
      <c r="M1885">
        <v>33.048009</v>
      </c>
      <c r="N1885">
        <v>28.740420960000002</v>
      </c>
      <c r="O1885">
        <v>19.592230130000001</v>
      </c>
      <c r="P1885">
        <v>35.628056119999997</v>
      </c>
      <c r="Q1885">
        <v>24.072540480000001</v>
      </c>
      <c r="R1885">
        <f t="shared" si="174"/>
        <v>368.05031951000001</v>
      </c>
      <c r="S1885">
        <f t="shared" si="175"/>
        <v>16</v>
      </c>
      <c r="T1885">
        <f t="shared" si="176"/>
        <v>23.003144969375001</v>
      </c>
      <c r="V1885">
        <v>48.58441165</v>
      </c>
      <c r="W1885">
        <v>32.35596795</v>
      </c>
      <c r="X1885">
        <v>47.57476844</v>
      </c>
      <c r="Y1885">
        <v>32.608554480000002</v>
      </c>
      <c r="Z1885">
        <v>11.169553349999999</v>
      </c>
      <c r="AA1885">
        <v>44.674887079999998</v>
      </c>
      <c r="AB1885">
        <v>58.907037670000001</v>
      </c>
      <c r="AC1885">
        <v>61.894270669999997</v>
      </c>
      <c r="AD1885">
        <v>51.2601248</v>
      </c>
      <c r="AE1885" s="2"/>
      <c r="AF1885">
        <v>41.0372159</v>
      </c>
      <c r="AG1885">
        <v>63.878822139999997</v>
      </c>
      <c r="AH1885">
        <v>32.203446999999997</v>
      </c>
      <c r="AI1885">
        <v>41.13680626</v>
      </c>
      <c r="AJ1885">
        <v>36.512093440000001</v>
      </c>
      <c r="AK1885">
        <v>28.660775919999999</v>
      </c>
      <c r="AL1885">
        <f t="shared" si="177"/>
        <v>632.45873674999996</v>
      </c>
      <c r="AM1885">
        <f t="shared" si="178"/>
        <v>15</v>
      </c>
      <c r="AN1885">
        <f t="shared" si="179"/>
        <v>42.16391578333333</v>
      </c>
    </row>
    <row r="1886" spans="1:40" x14ac:dyDescent="0.3">
      <c r="A1886">
        <v>1885</v>
      </c>
      <c r="B1886">
        <v>24.018284489999999</v>
      </c>
      <c r="C1886">
        <v>10.33270538</v>
      </c>
      <c r="D1886">
        <v>33.736998649999997</v>
      </c>
      <c r="E1886">
        <v>22.644761500000001</v>
      </c>
      <c r="F1886">
        <v>23.705136339999999</v>
      </c>
      <c r="G1886">
        <v>17.718654780000001</v>
      </c>
      <c r="H1886">
        <v>18.482012940000001</v>
      </c>
      <c r="I1886">
        <v>15.718109480000001</v>
      </c>
      <c r="J1886">
        <v>19.35650686</v>
      </c>
      <c r="K1886">
        <v>14.59173811</v>
      </c>
      <c r="L1886">
        <v>28.424329579999998</v>
      </c>
      <c r="M1886">
        <v>33.827213899999997</v>
      </c>
      <c r="N1886">
        <v>30.79370235</v>
      </c>
      <c r="O1886">
        <v>21.023983040000001</v>
      </c>
      <c r="P1886">
        <v>37.043279839999997</v>
      </c>
      <c r="Q1886">
        <v>24.481278719999999</v>
      </c>
      <c r="R1886">
        <f t="shared" si="174"/>
        <v>375.89869595999994</v>
      </c>
      <c r="S1886">
        <f t="shared" si="175"/>
        <v>16</v>
      </c>
      <c r="T1886">
        <f t="shared" si="176"/>
        <v>23.493668497499996</v>
      </c>
      <c r="V1886">
        <v>48.437105070000001</v>
      </c>
      <c r="W1886">
        <v>33.404288700000002</v>
      </c>
      <c r="X1886">
        <v>49.416587710000002</v>
      </c>
      <c r="Y1886">
        <v>34.216348930000002</v>
      </c>
      <c r="Z1886">
        <v>10.90327926</v>
      </c>
      <c r="AA1886">
        <v>44.307069460000001</v>
      </c>
      <c r="AB1886">
        <v>57.298741010000001</v>
      </c>
      <c r="AC1886">
        <v>61.91759553</v>
      </c>
      <c r="AD1886">
        <v>51.297649659999998</v>
      </c>
      <c r="AE1886" s="2"/>
      <c r="AF1886">
        <v>41.267662340000001</v>
      </c>
      <c r="AG1886">
        <v>65.170391260000002</v>
      </c>
      <c r="AH1886">
        <v>33.783257229999997</v>
      </c>
      <c r="AI1886">
        <v>43.965342300000003</v>
      </c>
      <c r="AJ1886">
        <v>37.549942540000004</v>
      </c>
      <c r="AK1886">
        <v>29.787458730000001</v>
      </c>
      <c r="AL1886">
        <f t="shared" si="177"/>
        <v>642.72271972999999</v>
      </c>
      <c r="AM1886">
        <f t="shared" si="178"/>
        <v>15</v>
      </c>
      <c r="AN1886">
        <f t="shared" si="179"/>
        <v>42.848181315333335</v>
      </c>
    </row>
    <row r="1887" spans="1:40" x14ac:dyDescent="0.3">
      <c r="A1887">
        <v>1886</v>
      </c>
      <c r="B1887">
        <v>24.931718549999999</v>
      </c>
      <c r="C1887">
        <v>10.65032615</v>
      </c>
      <c r="D1887">
        <v>33.709249200000002</v>
      </c>
      <c r="E1887">
        <v>23.98465732</v>
      </c>
      <c r="F1887">
        <v>24.617447640000002</v>
      </c>
      <c r="G1887">
        <v>17.774004519999998</v>
      </c>
      <c r="H1887">
        <v>19.273193580000001</v>
      </c>
      <c r="I1887">
        <v>15.847456129999999</v>
      </c>
      <c r="J1887">
        <v>19.605805700000001</v>
      </c>
      <c r="K1887">
        <v>14.95220937</v>
      </c>
      <c r="L1887">
        <v>29.187647089999999</v>
      </c>
      <c r="M1887">
        <v>35.36655751</v>
      </c>
      <c r="N1887">
        <v>32.206885829999997</v>
      </c>
      <c r="O1887">
        <v>22.11908996</v>
      </c>
      <c r="P1887">
        <v>38.990851640000002</v>
      </c>
      <c r="Q1887">
        <v>25.856977029999999</v>
      </c>
      <c r="R1887">
        <f t="shared" si="174"/>
        <v>389.07407721999999</v>
      </c>
      <c r="S1887">
        <f t="shared" si="175"/>
        <v>16</v>
      </c>
      <c r="T1887">
        <f t="shared" si="176"/>
        <v>24.31712982625</v>
      </c>
      <c r="V1887">
        <v>49.04667998</v>
      </c>
      <c r="W1887">
        <v>35.193980330000002</v>
      </c>
      <c r="X1887">
        <v>51.595529190000001</v>
      </c>
      <c r="Y1887">
        <v>35.659600429999998</v>
      </c>
      <c r="Z1887">
        <v>11.28995647</v>
      </c>
      <c r="AA1887">
        <v>46.259762219999999</v>
      </c>
      <c r="AB1887">
        <v>61.184949580000001</v>
      </c>
      <c r="AC1887">
        <v>62.744095270000003</v>
      </c>
      <c r="AD1887">
        <v>52.680870890000001</v>
      </c>
      <c r="AE1887" s="2"/>
      <c r="AF1887">
        <v>43.2215968</v>
      </c>
      <c r="AG1887">
        <v>67.761344879999996</v>
      </c>
      <c r="AH1887">
        <v>35.037864849999998</v>
      </c>
      <c r="AI1887">
        <v>46.133425699999997</v>
      </c>
      <c r="AJ1887">
        <v>37.600679730000003</v>
      </c>
      <c r="AK1887">
        <v>31.527347150000001</v>
      </c>
      <c r="AL1887">
        <f t="shared" si="177"/>
        <v>666.93768346999991</v>
      </c>
      <c r="AM1887">
        <f t="shared" si="178"/>
        <v>15</v>
      </c>
      <c r="AN1887">
        <f t="shared" si="179"/>
        <v>44.462512231333328</v>
      </c>
    </row>
    <row r="1888" spans="1:40" x14ac:dyDescent="0.3">
      <c r="A1888">
        <v>1887</v>
      </c>
      <c r="B1888">
        <v>25.634954149999999</v>
      </c>
      <c r="C1888">
        <v>11.080348710000001</v>
      </c>
      <c r="D1888">
        <v>33.682660009999999</v>
      </c>
      <c r="E1888">
        <v>24.274574059999999</v>
      </c>
      <c r="F1888">
        <v>25.221549840000002</v>
      </c>
      <c r="G1888">
        <v>18.127360060000001</v>
      </c>
      <c r="H1888">
        <v>19.74374967</v>
      </c>
      <c r="I1888">
        <v>16.795909980000001</v>
      </c>
      <c r="J1888">
        <v>20.15866501</v>
      </c>
      <c r="K1888">
        <v>15.1967538</v>
      </c>
      <c r="L1888">
        <v>29.278823809999999</v>
      </c>
      <c r="M1888">
        <v>34.780675909999999</v>
      </c>
      <c r="N1888">
        <v>32.315817750000001</v>
      </c>
      <c r="O1888">
        <v>22.264461239999999</v>
      </c>
      <c r="P1888">
        <v>39.815864640000001</v>
      </c>
      <c r="Q1888">
        <v>26.41801547</v>
      </c>
      <c r="R1888">
        <f t="shared" si="174"/>
        <v>394.79018411000004</v>
      </c>
      <c r="S1888">
        <f t="shared" si="175"/>
        <v>16</v>
      </c>
      <c r="T1888">
        <f t="shared" si="176"/>
        <v>24.674386506875003</v>
      </c>
      <c r="V1888">
        <v>49.456340330000003</v>
      </c>
      <c r="W1888">
        <v>36.29744401</v>
      </c>
      <c r="X1888">
        <v>52.668299410000003</v>
      </c>
      <c r="Y1888">
        <v>36.061955740000002</v>
      </c>
      <c r="Z1888">
        <v>12.15758892</v>
      </c>
      <c r="AA1888">
        <v>47.853659290000003</v>
      </c>
      <c r="AB1888">
        <v>63.745893510000002</v>
      </c>
      <c r="AC1888">
        <v>66.741352520000007</v>
      </c>
      <c r="AD1888">
        <v>52.595395959999998</v>
      </c>
      <c r="AE1888" s="2"/>
      <c r="AF1888">
        <v>43.54282585</v>
      </c>
      <c r="AG1888">
        <v>68.617730300000005</v>
      </c>
      <c r="AH1888">
        <v>35.029713139999998</v>
      </c>
      <c r="AI1888">
        <v>45.762152159999999</v>
      </c>
      <c r="AJ1888">
        <v>38.114671979999997</v>
      </c>
      <c r="AK1888">
        <v>32.119790039999998</v>
      </c>
      <c r="AL1888">
        <f t="shared" si="177"/>
        <v>680.76481316000013</v>
      </c>
      <c r="AM1888">
        <f t="shared" si="178"/>
        <v>15</v>
      </c>
      <c r="AN1888">
        <f t="shared" si="179"/>
        <v>45.384320877333344</v>
      </c>
    </row>
    <row r="1889" spans="1:40" x14ac:dyDescent="0.3">
      <c r="A1889">
        <v>1888</v>
      </c>
      <c r="B1889">
        <v>26.261270809999999</v>
      </c>
      <c r="C1889">
        <v>11.406827249999999</v>
      </c>
      <c r="D1889">
        <v>34.160707119999998</v>
      </c>
      <c r="E1889">
        <v>24.545532789999999</v>
      </c>
      <c r="F1889">
        <v>26.36501178</v>
      </c>
      <c r="G1889">
        <v>18.952031819999998</v>
      </c>
      <c r="H1889">
        <v>20.367779120000002</v>
      </c>
      <c r="I1889">
        <v>16.992931599999999</v>
      </c>
      <c r="J1889">
        <v>20.413017709999998</v>
      </c>
      <c r="K1889">
        <v>15.86652398</v>
      </c>
      <c r="L1889">
        <v>30.021460529999999</v>
      </c>
      <c r="M1889">
        <v>35.926183160000001</v>
      </c>
      <c r="N1889">
        <v>32.800536200000003</v>
      </c>
      <c r="O1889">
        <v>22.727408279999999</v>
      </c>
      <c r="P1889">
        <v>40.910094139999998</v>
      </c>
      <c r="Q1889">
        <v>27.331004249999999</v>
      </c>
      <c r="R1889">
        <f t="shared" si="174"/>
        <v>405.04832053999996</v>
      </c>
      <c r="S1889">
        <f t="shared" si="175"/>
        <v>16</v>
      </c>
      <c r="T1889">
        <f t="shared" si="176"/>
        <v>25.315520033749998</v>
      </c>
      <c r="V1889">
        <v>50.177892919999998</v>
      </c>
      <c r="W1889">
        <v>37.566460210000002</v>
      </c>
      <c r="X1889">
        <v>54.154333899999997</v>
      </c>
      <c r="Y1889">
        <v>37.29644974</v>
      </c>
      <c r="Z1889">
        <v>12.961592619999999</v>
      </c>
      <c r="AA1889">
        <v>50.060818609999998</v>
      </c>
      <c r="AB1889">
        <v>65.048733049999996</v>
      </c>
      <c r="AC1889">
        <v>68.220295989999997</v>
      </c>
      <c r="AD1889">
        <v>54.446396159999999</v>
      </c>
      <c r="AE1889" s="2"/>
      <c r="AF1889">
        <v>45.051819360000003</v>
      </c>
      <c r="AG1889">
        <v>72.091222139999999</v>
      </c>
      <c r="AH1889">
        <v>35.22312075</v>
      </c>
      <c r="AI1889">
        <v>47.246909080000002</v>
      </c>
      <c r="AJ1889">
        <v>38.945706800000004</v>
      </c>
      <c r="AK1889">
        <v>33.122894989999999</v>
      </c>
      <c r="AL1889">
        <f t="shared" si="177"/>
        <v>701.61464632000013</v>
      </c>
      <c r="AM1889">
        <f t="shared" si="178"/>
        <v>15</v>
      </c>
      <c r="AN1889">
        <f t="shared" si="179"/>
        <v>46.774309754666675</v>
      </c>
    </row>
    <row r="1890" spans="1:40" x14ac:dyDescent="0.3">
      <c r="A1890">
        <v>1889</v>
      </c>
      <c r="B1890">
        <v>26.89594404</v>
      </c>
      <c r="C1890">
        <v>12.23401535</v>
      </c>
      <c r="D1890">
        <v>34.132892589999997</v>
      </c>
      <c r="E1890">
        <v>25.196369780000001</v>
      </c>
      <c r="F1890">
        <v>26.7220665</v>
      </c>
      <c r="G1890">
        <v>18.962409520000001</v>
      </c>
      <c r="H1890">
        <v>20.379349990000001</v>
      </c>
      <c r="I1890">
        <v>17.688943290000001</v>
      </c>
      <c r="J1890">
        <v>20.406704220000002</v>
      </c>
      <c r="K1890">
        <v>15.93480201</v>
      </c>
      <c r="L1890">
        <v>30.70960981</v>
      </c>
      <c r="M1890">
        <v>36.47688874</v>
      </c>
      <c r="N1890">
        <v>32.504030810000003</v>
      </c>
      <c r="O1890">
        <v>22.606140849999999</v>
      </c>
      <c r="P1890">
        <v>39.925633240000003</v>
      </c>
      <c r="Q1890">
        <v>26.971319650000002</v>
      </c>
      <c r="R1890">
        <f t="shared" si="174"/>
        <v>407.74712039000002</v>
      </c>
      <c r="S1890">
        <f t="shared" si="175"/>
        <v>16</v>
      </c>
      <c r="T1890">
        <f t="shared" si="176"/>
        <v>25.484195024375001</v>
      </c>
      <c r="V1890">
        <v>51.53292261</v>
      </c>
      <c r="W1890">
        <v>39.30713978</v>
      </c>
      <c r="X1890">
        <v>54.31739726</v>
      </c>
      <c r="Y1890">
        <v>37.89237215</v>
      </c>
      <c r="Z1890">
        <v>14.0404242</v>
      </c>
      <c r="AA1890">
        <v>50.866425470000003</v>
      </c>
      <c r="AB1890">
        <v>67.945910479999995</v>
      </c>
      <c r="AC1890">
        <v>70.34315307</v>
      </c>
      <c r="AD1890">
        <v>54.484347939999999</v>
      </c>
      <c r="AE1890" s="2"/>
      <c r="AF1890">
        <v>44.698046990000002</v>
      </c>
      <c r="AG1890">
        <v>74.111238979999996</v>
      </c>
      <c r="AH1890">
        <v>35.213795320000003</v>
      </c>
      <c r="AI1890">
        <v>46.081928449999999</v>
      </c>
      <c r="AJ1890">
        <v>37.869919269999997</v>
      </c>
      <c r="AK1890">
        <v>32.200008240000003</v>
      </c>
      <c r="AL1890">
        <f t="shared" si="177"/>
        <v>710.90503020999995</v>
      </c>
      <c r="AM1890">
        <f t="shared" si="178"/>
        <v>15</v>
      </c>
      <c r="AN1890">
        <f t="shared" si="179"/>
        <v>47.393668680666664</v>
      </c>
    </row>
    <row r="1891" spans="1:40" x14ac:dyDescent="0.3">
      <c r="A1891">
        <v>1890</v>
      </c>
      <c r="B1891">
        <v>26.335205980000001</v>
      </c>
      <c r="C1891">
        <v>12.210122439999999</v>
      </c>
      <c r="D1891">
        <v>33.712717650000002</v>
      </c>
      <c r="E1891">
        <v>24.440999940000001</v>
      </c>
      <c r="F1891">
        <v>26.64239735</v>
      </c>
      <c r="G1891">
        <v>18.97278829</v>
      </c>
      <c r="H1891">
        <v>20.39092209</v>
      </c>
      <c r="I1891">
        <v>16.878119139999999</v>
      </c>
      <c r="J1891">
        <v>19.624605549999998</v>
      </c>
      <c r="K1891">
        <v>15.901660209999999</v>
      </c>
      <c r="L1891">
        <v>29.975085069999999</v>
      </c>
      <c r="M1891">
        <v>35.994057439999999</v>
      </c>
      <c r="N1891">
        <v>31.978926260000001</v>
      </c>
      <c r="O1891">
        <v>22.002708389999999</v>
      </c>
      <c r="P1891">
        <v>38.62759612</v>
      </c>
      <c r="Q1891">
        <v>26.037496879999999</v>
      </c>
      <c r="R1891">
        <f t="shared" si="174"/>
        <v>399.72540879999997</v>
      </c>
      <c r="S1891">
        <f t="shared" si="175"/>
        <v>16</v>
      </c>
      <c r="T1891">
        <f t="shared" si="176"/>
        <v>24.982838049999998</v>
      </c>
      <c r="V1891">
        <v>48.909029060000002</v>
      </c>
      <c r="W1891">
        <v>38.079182250000002</v>
      </c>
      <c r="X1891">
        <v>54.034307349999999</v>
      </c>
      <c r="Y1891">
        <v>37.210453459999997</v>
      </c>
      <c r="Z1891">
        <v>14.07083881</v>
      </c>
      <c r="AA1891">
        <v>50.4620733</v>
      </c>
      <c r="AB1891">
        <v>64.400611380000001</v>
      </c>
      <c r="AC1891">
        <v>67.839114609999996</v>
      </c>
      <c r="AD1891">
        <v>52.216101940000001</v>
      </c>
      <c r="AE1891" s="2"/>
      <c r="AF1891">
        <v>44.09297583</v>
      </c>
      <c r="AG1891">
        <v>73.643741019999993</v>
      </c>
      <c r="AH1891">
        <v>34.666742290000002</v>
      </c>
      <c r="AI1891">
        <v>44.88096736</v>
      </c>
      <c r="AJ1891">
        <v>37.499218210000002</v>
      </c>
      <c r="AK1891">
        <v>31.057622970000001</v>
      </c>
      <c r="AL1891">
        <f t="shared" si="177"/>
        <v>693.06297983999991</v>
      </c>
      <c r="AM1891">
        <f t="shared" si="178"/>
        <v>15</v>
      </c>
      <c r="AN1891">
        <f t="shared" si="179"/>
        <v>46.204198655999996</v>
      </c>
    </row>
    <row r="1892" spans="1:40" x14ac:dyDescent="0.3">
      <c r="A1892">
        <v>1891</v>
      </c>
      <c r="B1892">
        <v>26.126742889999999</v>
      </c>
      <c r="C1892">
        <v>12.254092160000001</v>
      </c>
      <c r="D1892">
        <v>33.377744829999997</v>
      </c>
      <c r="E1892">
        <v>24.60763875</v>
      </c>
      <c r="F1892">
        <v>26.63133573</v>
      </c>
      <c r="G1892">
        <v>19.006007499999999</v>
      </c>
      <c r="H1892">
        <v>20.27525661</v>
      </c>
      <c r="I1892">
        <v>16.821275140000001</v>
      </c>
      <c r="J1892">
        <v>19.532727340000001</v>
      </c>
      <c r="K1892">
        <v>15.747170069999999</v>
      </c>
      <c r="L1892">
        <v>29.77277445</v>
      </c>
      <c r="M1892">
        <v>35.970649799999997</v>
      </c>
      <c r="N1892">
        <v>32.0579331</v>
      </c>
      <c r="O1892">
        <v>22.220617260000001</v>
      </c>
      <c r="P1892">
        <v>38.619293820000003</v>
      </c>
      <c r="Q1892">
        <v>25.888881059999999</v>
      </c>
      <c r="R1892">
        <f t="shared" si="174"/>
        <v>398.91014051000002</v>
      </c>
      <c r="S1892">
        <f t="shared" si="175"/>
        <v>16</v>
      </c>
      <c r="T1892">
        <f t="shared" si="176"/>
        <v>24.931883781875001</v>
      </c>
      <c r="V1892">
        <v>48.96234467</v>
      </c>
      <c r="W1892">
        <v>37.629003750000003</v>
      </c>
      <c r="X1892">
        <v>53.90044202</v>
      </c>
      <c r="Y1892">
        <v>37.440252630000003</v>
      </c>
      <c r="Z1892">
        <v>14.26342266</v>
      </c>
      <c r="AA1892">
        <v>50.7852569</v>
      </c>
      <c r="AB1892">
        <v>67.167421910000002</v>
      </c>
      <c r="AC1892">
        <v>68.727397949999997</v>
      </c>
      <c r="AD1892">
        <v>53.679574449999997</v>
      </c>
      <c r="AE1892" s="2"/>
      <c r="AF1892">
        <v>43.327007680000001</v>
      </c>
      <c r="AG1892">
        <v>73.57279423</v>
      </c>
      <c r="AH1892">
        <v>34.42515685</v>
      </c>
      <c r="AI1892">
        <v>43.973849039999998</v>
      </c>
      <c r="AJ1892">
        <v>37.091533769999998</v>
      </c>
      <c r="AK1892">
        <v>31.057622970000001</v>
      </c>
      <c r="AL1892">
        <f t="shared" si="177"/>
        <v>696.00308147999999</v>
      </c>
      <c r="AM1892">
        <f t="shared" si="178"/>
        <v>15</v>
      </c>
      <c r="AN1892">
        <f t="shared" si="179"/>
        <v>46.400205432</v>
      </c>
    </row>
    <row r="1893" spans="1:40" x14ac:dyDescent="0.3">
      <c r="A1893">
        <v>1892</v>
      </c>
      <c r="B1893">
        <v>24.617447640000002</v>
      </c>
      <c r="C1893">
        <v>11.221259379999999</v>
      </c>
      <c r="D1893">
        <v>31.54675735</v>
      </c>
      <c r="E1893">
        <v>23.534261220000001</v>
      </c>
      <c r="F1893">
        <v>25.131799059999999</v>
      </c>
      <c r="G1893">
        <v>17.94846476</v>
      </c>
      <c r="H1893">
        <v>19.17538678</v>
      </c>
      <c r="I1893">
        <v>15.926766450000001</v>
      </c>
      <c r="J1893">
        <v>18.393228950000001</v>
      </c>
      <c r="K1893">
        <v>14.816343890000001</v>
      </c>
      <c r="L1893">
        <v>27.748417159999999</v>
      </c>
      <c r="M1893">
        <v>33.451615859999997</v>
      </c>
      <c r="N1893">
        <v>30.135759849999999</v>
      </c>
      <c r="O1893">
        <v>20.773490280000001</v>
      </c>
      <c r="P1893">
        <v>36.906820439999997</v>
      </c>
      <c r="Q1893">
        <v>24.483456310000001</v>
      </c>
      <c r="R1893">
        <f t="shared" si="174"/>
        <v>375.81127537999998</v>
      </c>
      <c r="S1893">
        <f t="shared" si="175"/>
        <v>16</v>
      </c>
      <c r="T1893">
        <f t="shared" si="176"/>
        <v>23.488204711249999</v>
      </c>
      <c r="V1893">
        <v>46.242586459999998</v>
      </c>
      <c r="W1893">
        <v>35.073969529999999</v>
      </c>
      <c r="X1893">
        <v>50.775268599999997</v>
      </c>
      <c r="Y1893">
        <v>35.517108550000003</v>
      </c>
      <c r="Z1893">
        <v>13.14737268</v>
      </c>
      <c r="AA1893">
        <v>47.404622889999999</v>
      </c>
      <c r="AB1893">
        <v>59.740043800000002</v>
      </c>
      <c r="AC1893">
        <v>63.049522959999997</v>
      </c>
      <c r="AD1893">
        <v>48.819780809999997</v>
      </c>
      <c r="AE1893" s="2"/>
      <c r="AF1893">
        <v>41.512776520000003</v>
      </c>
      <c r="AG1893">
        <v>70.470592640000007</v>
      </c>
      <c r="AH1893">
        <v>32.102605310000001</v>
      </c>
      <c r="AI1893">
        <v>40.361685600000001</v>
      </c>
      <c r="AJ1893">
        <v>35.491424690000002</v>
      </c>
      <c r="AK1893">
        <v>29.446683119999999</v>
      </c>
      <c r="AL1893">
        <f t="shared" si="177"/>
        <v>649.15604415999996</v>
      </c>
      <c r="AM1893">
        <f t="shared" si="178"/>
        <v>15</v>
      </c>
      <c r="AN1893">
        <f t="shared" si="179"/>
        <v>43.277069610666665</v>
      </c>
    </row>
    <row r="1894" spans="1:40" x14ac:dyDescent="0.3">
      <c r="A1894">
        <v>1893</v>
      </c>
      <c r="B1894">
        <v>23.401399090000002</v>
      </c>
      <c r="C1894">
        <v>10.158880590000001</v>
      </c>
      <c r="D1894">
        <v>29.828130000000002</v>
      </c>
      <c r="E1894">
        <v>22.826229059999999</v>
      </c>
      <c r="F1894">
        <v>24.186552750000001</v>
      </c>
      <c r="G1894">
        <v>17.32293434</v>
      </c>
      <c r="H1894">
        <v>18.34783564</v>
      </c>
      <c r="I1894">
        <v>15.09427268</v>
      </c>
      <c r="J1894">
        <v>17.264792079999999</v>
      </c>
      <c r="K1894">
        <v>14.083596999999999</v>
      </c>
      <c r="L1894">
        <v>27.585763320000002</v>
      </c>
      <c r="M1894">
        <v>32.313523740000001</v>
      </c>
      <c r="N1894">
        <v>28.444486000000001</v>
      </c>
      <c r="O1894">
        <v>19.965674700000001</v>
      </c>
      <c r="P1894">
        <v>33.561324620000001</v>
      </c>
      <c r="Q1894">
        <v>22.43035914</v>
      </c>
      <c r="R1894">
        <f t="shared" si="174"/>
        <v>356.81575475000005</v>
      </c>
      <c r="S1894">
        <f t="shared" si="175"/>
        <v>16</v>
      </c>
      <c r="T1894">
        <f t="shared" si="176"/>
        <v>22.300984671875003</v>
      </c>
      <c r="V1894">
        <v>42.88992855</v>
      </c>
      <c r="W1894">
        <v>32.499437810000003</v>
      </c>
      <c r="X1894">
        <v>48.101955959999998</v>
      </c>
      <c r="Y1894">
        <v>33.794823739999998</v>
      </c>
      <c r="Z1894">
        <v>11.918387149999999</v>
      </c>
      <c r="AA1894">
        <v>45.385330459999999</v>
      </c>
      <c r="AB1894">
        <v>56.180738269999999</v>
      </c>
      <c r="AC1894">
        <v>58.43495274</v>
      </c>
      <c r="AD1894">
        <v>47.92775245</v>
      </c>
      <c r="AE1894" s="2"/>
      <c r="AF1894">
        <v>39.987701430000001</v>
      </c>
      <c r="AG1894">
        <v>67.416197010000005</v>
      </c>
      <c r="AH1894">
        <v>30.52339658</v>
      </c>
      <c r="AI1894">
        <v>38.468724690000002</v>
      </c>
      <c r="AJ1894">
        <v>33.57634264</v>
      </c>
      <c r="AK1894">
        <v>26.479878329999998</v>
      </c>
      <c r="AL1894">
        <f t="shared" si="177"/>
        <v>613.58554781000009</v>
      </c>
      <c r="AM1894">
        <f t="shared" si="178"/>
        <v>15</v>
      </c>
      <c r="AN1894">
        <f t="shared" si="179"/>
        <v>40.905703187333337</v>
      </c>
    </row>
    <row r="1895" spans="1:40" x14ac:dyDescent="0.3">
      <c r="A1895">
        <v>1894</v>
      </c>
      <c r="B1895">
        <v>22.536440469999999</v>
      </c>
      <c r="C1895">
        <v>8.9327948450000001</v>
      </c>
      <c r="D1895">
        <v>28.039634620000001</v>
      </c>
      <c r="E1895">
        <v>21.89390538</v>
      </c>
      <c r="F1895">
        <v>22.979990350000001</v>
      </c>
      <c r="G1895">
        <v>16.685401939999998</v>
      </c>
      <c r="H1895">
        <v>17.59781826</v>
      </c>
      <c r="I1895">
        <v>14.71929856</v>
      </c>
      <c r="J1895">
        <v>16.229626589999999</v>
      </c>
      <c r="K1895">
        <v>13.34822003</v>
      </c>
      <c r="L1895">
        <v>25.291640900000001</v>
      </c>
      <c r="M1895">
        <v>29.448937489999999</v>
      </c>
      <c r="N1895">
        <v>24.861815969999999</v>
      </c>
      <c r="O1895">
        <v>17.786308869999999</v>
      </c>
      <c r="P1895">
        <v>28.767352599999999</v>
      </c>
      <c r="Q1895">
        <v>19.500380450000002</v>
      </c>
      <c r="R1895">
        <f t="shared" si="174"/>
        <v>328.61956732499999</v>
      </c>
      <c r="S1895">
        <f t="shared" si="175"/>
        <v>16</v>
      </c>
      <c r="T1895">
        <f t="shared" si="176"/>
        <v>20.538722957812499</v>
      </c>
      <c r="V1895">
        <v>41.483925429999999</v>
      </c>
      <c r="W1895">
        <v>30.326061710000001</v>
      </c>
      <c r="X1895">
        <v>44.879747420000001</v>
      </c>
      <c r="Y1895">
        <v>31.994953670000001</v>
      </c>
      <c r="Z1895">
        <v>10.88457313</v>
      </c>
      <c r="AA1895">
        <v>43.427616950000001</v>
      </c>
      <c r="AB1895">
        <v>54.102526840000003</v>
      </c>
      <c r="AC1895">
        <v>55.173398689999999</v>
      </c>
      <c r="AD1895">
        <v>45.80990826</v>
      </c>
      <c r="AE1895" s="2"/>
      <c r="AF1895">
        <v>36.390077740000002</v>
      </c>
      <c r="AG1895">
        <v>62.206701260000003</v>
      </c>
      <c r="AH1895">
        <v>27.046734820000001</v>
      </c>
      <c r="AI1895">
        <v>33.645672900000001</v>
      </c>
      <c r="AJ1895">
        <v>30.598310489999999</v>
      </c>
      <c r="AK1895">
        <v>22.663003329999999</v>
      </c>
      <c r="AL1895">
        <f t="shared" si="177"/>
        <v>570.63321264000001</v>
      </c>
      <c r="AM1895">
        <f t="shared" si="178"/>
        <v>15</v>
      </c>
      <c r="AN1895">
        <f t="shared" si="179"/>
        <v>38.042214176000002</v>
      </c>
    </row>
    <row r="1896" spans="1:40" x14ac:dyDescent="0.3">
      <c r="A1896">
        <v>1895</v>
      </c>
      <c r="B1896">
        <v>21.350356049999998</v>
      </c>
      <c r="C1896">
        <v>8.6668176419999998</v>
      </c>
      <c r="D1896">
        <v>26.43458321</v>
      </c>
      <c r="E1896">
        <v>21.270795280000002</v>
      </c>
      <c r="F1896">
        <v>21.77668242</v>
      </c>
      <c r="G1896">
        <v>15.863512979999999</v>
      </c>
      <c r="H1896">
        <v>16.764467159999999</v>
      </c>
      <c r="I1896">
        <v>13.83862893</v>
      </c>
      <c r="J1896">
        <v>15.10918901</v>
      </c>
      <c r="K1896">
        <v>12.46479066</v>
      </c>
      <c r="L1896">
        <v>23.59155423</v>
      </c>
      <c r="M1896">
        <v>27.382142940000001</v>
      </c>
      <c r="N1896">
        <v>21.218845699999999</v>
      </c>
      <c r="O1896">
        <v>15.26049684</v>
      </c>
      <c r="P1896">
        <v>25.537246400000001</v>
      </c>
      <c r="Q1896">
        <v>17.342323239999999</v>
      </c>
      <c r="R1896">
        <f t="shared" si="174"/>
        <v>303.87243269200002</v>
      </c>
      <c r="S1896">
        <f t="shared" si="175"/>
        <v>16</v>
      </c>
      <c r="T1896">
        <f t="shared" si="176"/>
        <v>18.992027043250001</v>
      </c>
      <c r="V1896">
        <v>39.322609749999998</v>
      </c>
      <c r="W1896">
        <v>28.33365886</v>
      </c>
      <c r="X1896">
        <v>42.515263040000001</v>
      </c>
      <c r="Y1896">
        <v>30.126703460000002</v>
      </c>
      <c r="Z1896">
        <v>9.9690520219999996</v>
      </c>
      <c r="AA1896">
        <v>41.190819959999999</v>
      </c>
      <c r="AB1896">
        <v>50.301250029999999</v>
      </c>
      <c r="AC1896">
        <v>52.051734160000002</v>
      </c>
      <c r="AD1896">
        <v>42.527339380000001</v>
      </c>
      <c r="AE1896" s="2"/>
      <c r="AF1896">
        <v>33.992725810000003</v>
      </c>
      <c r="AG1896">
        <v>57.480150930000001</v>
      </c>
      <c r="AH1896">
        <v>23.05855846</v>
      </c>
      <c r="AI1896">
        <v>28.549790869999999</v>
      </c>
      <c r="AJ1896">
        <v>28.555394239999998</v>
      </c>
      <c r="AK1896">
        <v>20.095695119999998</v>
      </c>
      <c r="AL1896">
        <f t="shared" si="177"/>
        <v>528.07074609199992</v>
      </c>
      <c r="AM1896">
        <f t="shared" si="178"/>
        <v>15</v>
      </c>
      <c r="AN1896">
        <f t="shared" si="179"/>
        <v>35.204716406133329</v>
      </c>
    </row>
    <row r="1897" spans="1:40" x14ac:dyDescent="0.3">
      <c r="A1897">
        <v>1896</v>
      </c>
      <c r="B1897">
        <v>18.958258310000002</v>
      </c>
      <c r="C1897">
        <v>8.5629971299999994</v>
      </c>
      <c r="D1897">
        <v>23.44783078</v>
      </c>
      <c r="E1897">
        <v>17.969010489999999</v>
      </c>
      <c r="F1897">
        <v>19.334630600000001</v>
      </c>
      <c r="G1897">
        <v>14.08261553</v>
      </c>
      <c r="H1897">
        <v>14.74107382</v>
      </c>
      <c r="I1897">
        <v>12.41876265</v>
      </c>
      <c r="J1897">
        <v>13.643238009999999</v>
      </c>
      <c r="K1897">
        <v>11.16485503</v>
      </c>
      <c r="L1897">
        <v>19.854654</v>
      </c>
      <c r="M1897">
        <v>23.012272530000001</v>
      </c>
      <c r="N1897">
        <v>18.696041919999999</v>
      </c>
      <c r="O1897">
        <v>13.380291870000001</v>
      </c>
      <c r="P1897">
        <v>23.18243206</v>
      </c>
      <c r="Q1897">
        <v>15.58996264</v>
      </c>
      <c r="R1897">
        <f t="shared" si="174"/>
        <v>268.03892737000001</v>
      </c>
      <c r="S1897">
        <f t="shared" si="175"/>
        <v>16</v>
      </c>
      <c r="T1897">
        <f t="shared" si="176"/>
        <v>16.752432960625001</v>
      </c>
      <c r="V1897">
        <v>35.058828009999999</v>
      </c>
      <c r="W1897">
        <v>23.61750683</v>
      </c>
      <c r="X1897">
        <v>34.612125560000003</v>
      </c>
      <c r="Y1897">
        <v>25.37820984</v>
      </c>
      <c r="Z1897">
        <v>8.7170217149999996</v>
      </c>
      <c r="AA1897">
        <v>36.494490290000002</v>
      </c>
      <c r="AB1897">
        <v>41.364954480000002</v>
      </c>
      <c r="AC1897">
        <v>44.220678730000003</v>
      </c>
      <c r="AD1897">
        <v>37.283489009999997</v>
      </c>
      <c r="AE1897" s="2"/>
      <c r="AF1897">
        <v>29.178644869999999</v>
      </c>
      <c r="AG1897">
        <v>49.38056709</v>
      </c>
      <c r="AH1897">
        <v>20.65741972</v>
      </c>
      <c r="AI1897">
        <v>25.06616584</v>
      </c>
      <c r="AJ1897">
        <v>27.37769539</v>
      </c>
      <c r="AK1897">
        <v>17.68279725</v>
      </c>
      <c r="AL1897">
        <f t="shared" si="177"/>
        <v>456.09059462500005</v>
      </c>
      <c r="AM1897">
        <f t="shared" si="178"/>
        <v>15</v>
      </c>
      <c r="AN1897">
        <f t="shared" si="179"/>
        <v>30.40603964166667</v>
      </c>
    </row>
    <row r="1898" spans="1:40" x14ac:dyDescent="0.3">
      <c r="A1898">
        <v>1897</v>
      </c>
      <c r="B1898">
        <v>17.23828323</v>
      </c>
      <c r="C1898">
        <v>9.0022309600000003</v>
      </c>
      <c r="D1898">
        <v>22.080639269999999</v>
      </c>
      <c r="E1898">
        <v>17.563029790000002</v>
      </c>
      <c r="F1898">
        <v>17.19547742</v>
      </c>
      <c r="G1898">
        <v>12.608833580000001</v>
      </c>
      <c r="H1898">
        <v>13.91986883</v>
      </c>
      <c r="I1898">
        <v>11.85373753</v>
      </c>
      <c r="J1898">
        <v>12.37947239</v>
      </c>
      <c r="K1898">
        <v>9.9718116850000005</v>
      </c>
      <c r="L1898">
        <v>17.310690820000001</v>
      </c>
      <c r="M1898">
        <v>19.851513600000001</v>
      </c>
      <c r="N1898">
        <v>17.017335330000002</v>
      </c>
      <c r="O1898">
        <v>11.67724014</v>
      </c>
      <c r="P1898">
        <v>20.600484340000001</v>
      </c>
      <c r="Q1898">
        <v>14.020808430000001</v>
      </c>
      <c r="R1898">
        <f t="shared" si="174"/>
        <v>244.29145734500003</v>
      </c>
      <c r="S1898">
        <f t="shared" si="175"/>
        <v>16</v>
      </c>
      <c r="T1898">
        <f t="shared" si="176"/>
        <v>15.268216084062502</v>
      </c>
      <c r="V1898">
        <v>32.390389849999998</v>
      </c>
      <c r="W1898">
        <v>20.871717719999999</v>
      </c>
      <c r="X1898">
        <v>32.444331300000002</v>
      </c>
      <c r="Y1898">
        <v>23.773334680000001</v>
      </c>
      <c r="Z1898">
        <v>6.6539440000000001</v>
      </c>
      <c r="AA1898">
        <v>32.514365509999998</v>
      </c>
      <c r="AB1898">
        <v>37.263460459999997</v>
      </c>
      <c r="AC1898">
        <v>41.20402533</v>
      </c>
      <c r="AD1898">
        <v>34.058741310000002</v>
      </c>
      <c r="AE1898" s="2"/>
      <c r="AF1898">
        <v>25.92409408</v>
      </c>
      <c r="AG1898">
        <v>42.917750869999999</v>
      </c>
      <c r="AH1898">
        <v>18.531601640000002</v>
      </c>
      <c r="AI1898">
        <v>22.294412779999998</v>
      </c>
      <c r="AJ1898">
        <v>25.521883020000001</v>
      </c>
      <c r="AK1898">
        <v>15.60597022</v>
      </c>
      <c r="AL1898">
        <f t="shared" si="177"/>
        <v>411.97002277000007</v>
      </c>
      <c r="AM1898">
        <f t="shared" si="178"/>
        <v>15</v>
      </c>
      <c r="AN1898">
        <f t="shared" si="179"/>
        <v>27.464668184666671</v>
      </c>
    </row>
    <row r="1899" spans="1:40" x14ac:dyDescent="0.3">
      <c r="A1899">
        <v>1898</v>
      </c>
      <c r="B1899">
        <v>16.35975032</v>
      </c>
      <c r="C1899">
        <v>8.7547104260000008</v>
      </c>
      <c r="D1899">
        <v>21.75005732</v>
      </c>
      <c r="E1899">
        <v>17.757601220000002</v>
      </c>
      <c r="F1899">
        <v>15.531961020000001</v>
      </c>
      <c r="G1899">
        <v>11.52297795</v>
      </c>
      <c r="H1899">
        <v>13.645189329999999</v>
      </c>
      <c r="I1899">
        <v>11.64124279</v>
      </c>
      <c r="J1899">
        <v>11.16579466</v>
      </c>
      <c r="K1899">
        <v>8.9273884789999993</v>
      </c>
      <c r="L1899">
        <v>15.9579085</v>
      </c>
      <c r="M1899">
        <v>18.60189493</v>
      </c>
      <c r="N1899">
        <v>15.62898652</v>
      </c>
      <c r="O1899">
        <v>10.70530211</v>
      </c>
      <c r="P1899">
        <v>17.983395120000001</v>
      </c>
      <c r="Q1899">
        <v>12.476302649999999</v>
      </c>
      <c r="R1899">
        <f t="shared" si="174"/>
        <v>228.41046334500001</v>
      </c>
      <c r="S1899">
        <f t="shared" si="175"/>
        <v>16</v>
      </c>
      <c r="T1899">
        <f t="shared" si="176"/>
        <v>14.275653959062501</v>
      </c>
      <c r="V1899">
        <v>30.883524399999999</v>
      </c>
      <c r="W1899">
        <v>19.796048509999999</v>
      </c>
      <c r="X1899">
        <v>32.701644950000002</v>
      </c>
      <c r="Y1899">
        <v>24.48781159</v>
      </c>
      <c r="Z1899">
        <v>5.8065016649999999</v>
      </c>
      <c r="AA1899">
        <v>29.82700011</v>
      </c>
      <c r="AB1899">
        <v>37.05622486</v>
      </c>
      <c r="AC1899">
        <v>40.457377289999997</v>
      </c>
      <c r="AD1899">
        <v>30.111987930000002</v>
      </c>
      <c r="AE1899" s="2"/>
      <c r="AF1899">
        <v>23.738689659999999</v>
      </c>
      <c r="AG1899">
        <v>38.864945820000003</v>
      </c>
      <c r="AH1899">
        <v>16.855783280000001</v>
      </c>
      <c r="AI1899">
        <v>20.06527294</v>
      </c>
      <c r="AJ1899">
        <v>23.473753649999999</v>
      </c>
      <c r="AK1899">
        <v>13.69789488</v>
      </c>
      <c r="AL1899">
        <f t="shared" si="177"/>
        <v>387.82446153499995</v>
      </c>
      <c r="AM1899">
        <f t="shared" si="178"/>
        <v>15</v>
      </c>
      <c r="AN1899">
        <f t="shared" si="179"/>
        <v>25.85496410233333</v>
      </c>
    </row>
    <row r="1900" spans="1:40" x14ac:dyDescent="0.3">
      <c r="A1900">
        <v>1899</v>
      </c>
      <c r="B1900">
        <v>14.95220937</v>
      </c>
      <c r="C1900">
        <v>8.1926262249999997</v>
      </c>
      <c r="D1900">
        <v>19.991875740000001</v>
      </c>
      <c r="E1900">
        <v>16.16614877</v>
      </c>
      <c r="F1900">
        <v>14.26342266</v>
      </c>
      <c r="G1900">
        <v>10.657777400000001</v>
      </c>
      <c r="H1900">
        <v>12.680008880000001</v>
      </c>
      <c r="I1900">
        <v>10.87989754</v>
      </c>
      <c r="J1900">
        <v>10.034402439999999</v>
      </c>
      <c r="K1900">
        <v>7.9089606899999998</v>
      </c>
      <c r="L1900">
        <v>14.36088337</v>
      </c>
      <c r="M1900">
        <v>16.48097031</v>
      </c>
      <c r="N1900">
        <v>15.215672290000001</v>
      </c>
      <c r="O1900">
        <v>10.32529733</v>
      </c>
      <c r="P1900">
        <v>15.037615840000001</v>
      </c>
      <c r="Q1900">
        <v>10.53681598</v>
      </c>
      <c r="R1900">
        <f t="shared" si="174"/>
        <v>207.68458483500004</v>
      </c>
      <c r="S1900">
        <f t="shared" si="175"/>
        <v>16</v>
      </c>
      <c r="T1900">
        <f t="shared" si="176"/>
        <v>12.980286552187502</v>
      </c>
      <c r="V1900">
        <v>28.307922770000001</v>
      </c>
      <c r="W1900">
        <v>17.619311710000002</v>
      </c>
      <c r="X1900">
        <v>28.87961868</v>
      </c>
      <c r="Y1900">
        <v>21.730891029999999</v>
      </c>
      <c r="Z1900">
        <v>4.965075036</v>
      </c>
      <c r="AA1900">
        <v>27.503390939999999</v>
      </c>
      <c r="AB1900">
        <v>34.26852856</v>
      </c>
      <c r="AC1900">
        <v>37.171590649999999</v>
      </c>
      <c r="AD1900">
        <v>26.885970820000001</v>
      </c>
      <c r="AE1900" s="2"/>
      <c r="AF1900">
        <v>21.711727920000001</v>
      </c>
      <c r="AG1900">
        <v>35.375890519999999</v>
      </c>
      <c r="AH1900">
        <v>16.578066960000001</v>
      </c>
      <c r="AI1900">
        <v>19.774079830000002</v>
      </c>
      <c r="AJ1900">
        <v>21.154207119999999</v>
      </c>
      <c r="AK1900">
        <v>11.15358056</v>
      </c>
      <c r="AL1900">
        <f t="shared" si="177"/>
        <v>353.07985310600003</v>
      </c>
      <c r="AM1900">
        <f t="shared" si="178"/>
        <v>15</v>
      </c>
      <c r="AN1900">
        <f t="shared" si="179"/>
        <v>23.538656873733334</v>
      </c>
    </row>
    <row r="1901" spans="1:40" x14ac:dyDescent="0.3">
      <c r="A1901">
        <v>1900</v>
      </c>
      <c r="B1901">
        <v>14.364823790000001</v>
      </c>
      <c r="C1901">
        <v>7.5083957220000004</v>
      </c>
      <c r="D1901">
        <v>18.588452650000001</v>
      </c>
      <c r="E1901">
        <v>14.985963809999999</v>
      </c>
      <c r="F1901">
        <v>13.472700400000001</v>
      </c>
      <c r="G1901">
        <v>10.10536581</v>
      </c>
      <c r="H1901">
        <v>11.81004143</v>
      </c>
      <c r="I1901">
        <v>10.001257000000001</v>
      </c>
      <c r="J1901">
        <v>9.4610072919999997</v>
      </c>
      <c r="K1901">
        <v>7.3664786769999999</v>
      </c>
      <c r="L1901">
        <v>12.92391679</v>
      </c>
      <c r="M1901">
        <v>14.59766653</v>
      </c>
      <c r="N1901">
        <v>14.65400904</v>
      </c>
      <c r="O1901">
        <v>9.9010257720000006</v>
      </c>
      <c r="P1901">
        <v>14.05612052</v>
      </c>
      <c r="Q1901">
        <v>9.7386703699999995</v>
      </c>
      <c r="R1901">
        <f t="shared" si="174"/>
        <v>193.535895603</v>
      </c>
      <c r="S1901">
        <f t="shared" si="175"/>
        <v>16</v>
      </c>
      <c r="T1901">
        <f t="shared" si="176"/>
        <v>12.0959934751875</v>
      </c>
      <c r="V1901">
        <v>27.36880068</v>
      </c>
      <c r="W1901">
        <v>15.99107225</v>
      </c>
      <c r="X1901">
        <v>26.31202807</v>
      </c>
      <c r="Y1901">
        <v>20.02542248</v>
      </c>
      <c r="Z1901">
        <v>4.4395491829999996</v>
      </c>
      <c r="AA1901">
        <v>26.422433340000001</v>
      </c>
      <c r="AB1901">
        <v>31.31170264</v>
      </c>
      <c r="AC1901">
        <v>33.959148210000002</v>
      </c>
      <c r="AD1901">
        <v>25.190896479999999</v>
      </c>
      <c r="AE1901" s="2"/>
      <c r="AF1901">
        <v>19.414866239999998</v>
      </c>
      <c r="AG1901">
        <v>31.623278190000001</v>
      </c>
      <c r="AH1901">
        <v>15.660018559999999</v>
      </c>
      <c r="AI1901">
        <v>18.81721885</v>
      </c>
      <c r="AJ1901">
        <v>20.558329010000001</v>
      </c>
      <c r="AK1901">
        <v>10.26884373</v>
      </c>
      <c r="AL1901">
        <f t="shared" si="177"/>
        <v>327.36360791300007</v>
      </c>
      <c r="AM1901">
        <f t="shared" si="178"/>
        <v>15</v>
      </c>
      <c r="AN1901">
        <f t="shared" si="179"/>
        <v>21.824240527533338</v>
      </c>
    </row>
    <row r="1902" spans="1:40" x14ac:dyDescent="0.3">
      <c r="A1902">
        <v>1901</v>
      </c>
      <c r="B1902">
        <v>13.85134736</v>
      </c>
      <c r="C1902">
        <v>7.1428966989999996</v>
      </c>
      <c r="D1902">
        <v>16.90350754</v>
      </c>
      <c r="E1902">
        <v>13.281207459999999</v>
      </c>
      <c r="F1902">
        <v>11.911728999999999</v>
      </c>
      <c r="G1902">
        <v>8.8373730120000005</v>
      </c>
      <c r="H1902">
        <v>10.644738350000001</v>
      </c>
      <c r="I1902">
        <v>9.1178797130000007</v>
      </c>
      <c r="J1902">
        <v>8.5352918259999999</v>
      </c>
      <c r="K1902">
        <v>6.5457369310000004</v>
      </c>
      <c r="L1902">
        <v>10.302153580000001</v>
      </c>
      <c r="M1902">
        <v>11.999291789999999</v>
      </c>
      <c r="N1902">
        <v>13.21037911</v>
      </c>
      <c r="O1902">
        <v>8.9084710400000002</v>
      </c>
      <c r="P1902">
        <v>11.69145535</v>
      </c>
      <c r="Q1902">
        <v>8.1031712440000003</v>
      </c>
      <c r="R1902">
        <f t="shared" si="174"/>
        <v>170.98663000499999</v>
      </c>
      <c r="S1902">
        <f t="shared" si="175"/>
        <v>16</v>
      </c>
      <c r="T1902">
        <f t="shared" si="176"/>
        <v>10.6866643753125</v>
      </c>
      <c r="V1902">
        <v>26.141071650000001</v>
      </c>
      <c r="W1902">
        <v>15.623982440000001</v>
      </c>
      <c r="X1902">
        <v>22.744588719999999</v>
      </c>
      <c r="Y1902">
        <v>17.402556799999999</v>
      </c>
      <c r="Z1902">
        <v>3.7254932040000002</v>
      </c>
      <c r="AA1902">
        <v>23.01872998</v>
      </c>
      <c r="AB1902">
        <v>26.975754739999999</v>
      </c>
      <c r="AC1902">
        <v>29.509817689999998</v>
      </c>
      <c r="AD1902">
        <v>21.705340920000001</v>
      </c>
      <c r="AE1902" s="2"/>
      <c r="AF1902">
        <v>16.32543523</v>
      </c>
      <c r="AG1902">
        <v>26.281130149999999</v>
      </c>
      <c r="AH1902">
        <v>14.00609998</v>
      </c>
      <c r="AI1902">
        <v>16.584139050000001</v>
      </c>
      <c r="AJ1902">
        <v>17.956682520000001</v>
      </c>
      <c r="AK1902">
        <v>8.5192126130000005</v>
      </c>
      <c r="AL1902">
        <f t="shared" si="177"/>
        <v>286.52003568699996</v>
      </c>
      <c r="AM1902">
        <f t="shared" si="178"/>
        <v>15</v>
      </c>
      <c r="AN1902">
        <f t="shared" si="179"/>
        <v>19.101335712466664</v>
      </c>
    </row>
    <row r="1903" spans="1:40" x14ac:dyDescent="0.3">
      <c r="A1903">
        <v>1902</v>
      </c>
      <c r="B1903">
        <v>12.707922379999999</v>
      </c>
      <c r="C1903">
        <v>6.5255967589999999</v>
      </c>
      <c r="D1903">
        <v>15.25651143</v>
      </c>
      <c r="E1903">
        <v>12.16904716</v>
      </c>
      <c r="F1903">
        <v>10.277169300000001</v>
      </c>
      <c r="G1903">
        <v>7.3743013089999998</v>
      </c>
      <c r="H1903">
        <v>9.2827923390000002</v>
      </c>
      <c r="I1903">
        <v>7.8869474229999996</v>
      </c>
      <c r="J1903">
        <v>7.1282101290000002</v>
      </c>
      <c r="K1903">
        <v>5.346342506</v>
      </c>
      <c r="L1903">
        <v>8.0227315299999997</v>
      </c>
      <c r="M1903">
        <v>9.3336459489999992</v>
      </c>
      <c r="N1903">
        <v>10.65032615</v>
      </c>
      <c r="O1903">
        <v>7.1584533649999997</v>
      </c>
      <c r="P1903">
        <v>9.5038367679999993</v>
      </c>
      <c r="Q1903">
        <v>6.6883228810000004</v>
      </c>
      <c r="R1903">
        <f t="shared" si="174"/>
        <v>145.31215737799997</v>
      </c>
      <c r="S1903">
        <f t="shared" si="175"/>
        <v>16</v>
      </c>
      <c r="T1903">
        <f t="shared" si="176"/>
        <v>9.0820098361249979</v>
      </c>
      <c r="V1903">
        <v>23.804739919999999</v>
      </c>
      <c r="W1903">
        <v>13.61690025</v>
      </c>
      <c r="X1903">
        <v>19.874545390000002</v>
      </c>
      <c r="Y1903">
        <v>15.49098437</v>
      </c>
      <c r="Z1903">
        <v>2.9516307190000002</v>
      </c>
      <c r="AA1903">
        <v>19.312758980000002</v>
      </c>
      <c r="AB1903">
        <v>21.885376090000001</v>
      </c>
      <c r="AC1903">
        <v>24.807230220000001</v>
      </c>
      <c r="AD1903">
        <v>17.229108879999998</v>
      </c>
      <c r="AE1903" s="2"/>
      <c r="AF1903">
        <v>13.264706840000001</v>
      </c>
      <c r="AG1903">
        <v>20.565705019999999</v>
      </c>
      <c r="AH1903">
        <v>10.997837090000001</v>
      </c>
      <c r="AI1903">
        <v>13.245299279999999</v>
      </c>
      <c r="AJ1903">
        <v>15.40410129</v>
      </c>
      <c r="AK1903">
        <v>6.8104083070000003</v>
      </c>
      <c r="AL1903">
        <f t="shared" si="177"/>
        <v>239.26133264599997</v>
      </c>
      <c r="AM1903">
        <f t="shared" si="178"/>
        <v>15</v>
      </c>
      <c r="AN1903">
        <f t="shared" si="179"/>
        <v>15.950755509733332</v>
      </c>
    </row>
    <row r="1904" spans="1:40" x14ac:dyDescent="0.3">
      <c r="A1904">
        <v>1903</v>
      </c>
      <c r="B1904">
        <v>10.965988640000001</v>
      </c>
      <c r="C1904">
        <v>5.5225829040000001</v>
      </c>
      <c r="D1904">
        <v>13.895389590000001</v>
      </c>
      <c r="E1904">
        <v>11.169553349999999</v>
      </c>
      <c r="F1904">
        <v>8.6757786629999991</v>
      </c>
      <c r="G1904">
        <v>6.2761427750000003</v>
      </c>
      <c r="H1904">
        <v>7.9909508740000001</v>
      </c>
      <c r="I1904">
        <v>6.9277506320000004</v>
      </c>
      <c r="J1904">
        <v>5.8761460840000002</v>
      </c>
      <c r="K1904">
        <v>4.4408137160000001</v>
      </c>
      <c r="L1904">
        <v>6.1305613760000002</v>
      </c>
      <c r="M1904">
        <v>7.1558601460000002</v>
      </c>
      <c r="N1904">
        <v>7.6324409219999998</v>
      </c>
      <c r="O1904">
        <v>5.2139964980000002</v>
      </c>
      <c r="P1904">
        <v>7.6788369400000001</v>
      </c>
      <c r="Q1904">
        <v>5.4544059120000004</v>
      </c>
      <c r="R1904">
        <f t="shared" si="174"/>
        <v>121.00719902199999</v>
      </c>
      <c r="S1904">
        <f t="shared" si="175"/>
        <v>16</v>
      </c>
      <c r="T1904">
        <f t="shared" si="176"/>
        <v>7.5629499388749997</v>
      </c>
      <c r="V1904">
        <v>20.679569220000001</v>
      </c>
      <c r="W1904">
        <v>10.678273389999999</v>
      </c>
      <c r="X1904">
        <v>17.622382600000002</v>
      </c>
      <c r="Y1904">
        <v>14.15429698</v>
      </c>
      <c r="Z1904">
        <v>2.2541494320000002</v>
      </c>
      <c r="AA1904">
        <v>16.4253903</v>
      </c>
      <c r="AB1904">
        <v>17.839646129999998</v>
      </c>
      <c r="AC1904">
        <v>20.584674190000001</v>
      </c>
      <c r="AD1904">
        <v>13.57984849</v>
      </c>
      <c r="AE1904" s="2"/>
      <c r="AF1904">
        <v>10.678273389999999</v>
      </c>
      <c r="AG1904">
        <v>15.950875419999999</v>
      </c>
      <c r="AH1904">
        <v>7.5791071790000002</v>
      </c>
      <c r="AI1904">
        <v>9.4027447770000006</v>
      </c>
      <c r="AJ1904">
        <v>13.403625910000001</v>
      </c>
      <c r="AK1904">
        <v>5.490242759</v>
      </c>
      <c r="AL1904">
        <f t="shared" si="177"/>
        <v>196.32310016700001</v>
      </c>
      <c r="AM1904">
        <f t="shared" si="178"/>
        <v>15</v>
      </c>
      <c r="AN1904">
        <f t="shared" si="179"/>
        <v>13.088206677800001</v>
      </c>
    </row>
    <row r="1905" spans="1:40" x14ac:dyDescent="0.3">
      <c r="A1905">
        <v>1904</v>
      </c>
      <c r="B1905">
        <v>9.3809137650000007</v>
      </c>
      <c r="C1905">
        <v>4.7033701450000001</v>
      </c>
      <c r="D1905">
        <v>11.79959685</v>
      </c>
      <c r="E1905">
        <v>9.2991324550000005</v>
      </c>
      <c r="F1905">
        <v>6.9095414030000004</v>
      </c>
      <c r="G1905">
        <v>4.8827206030000001</v>
      </c>
      <c r="H1905">
        <v>6.4450681169999999</v>
      </c>
      <c r="I1905">
        <v>5.6436162210000003</v>
      </c>
      <c r="J1905">
        <v>4.7280688980000001</v>
      </c>
      <c r="K1905">
        <v>3.3592634509999999</v>
      </c>
      <c r="L1905">
        <v>4.3515942110000001</v>
      </c>
      <c r="M1905">
        <v>5.4440576030000001</v>
      </c>
      <c r="N1905">
        <v>5.4113943449999997</v>
      </c>
      <c r="O1905">
        <v>3.7382682900000002</v>
      </c>
      <c r="P1905">
        <v>5.4746203700000002</v>
      </c>
      <c r="Q1905">
        <v>3.9918273659999999</v>
      </c>
      <c r="R1905">
        <f t="shared" si="174"/>
        <v>95.563054093000005</v>
      </c>
      <c r="S1905">
        <f t="shared" si="175"/>
        <v>16</v>
      </c>
      <c r="T1905">
        <f t="shared" si="176"/>
        <v>5.9726908808125003</v>
      </c>
      <c r="V1905">
        <v>17.390302729999998</v>
      </c>
      <c r="W1905">
        <v>8.6515878970000006</v>
      </c>
      <c r="X1905">
        <v>14.192620509999999</v>
      </c>
      <c r="Y1905">
        <v>11.827136299999999</v>
      </c>
      <c r="Z1905">
        <v>1.835242901</v>
      </c>
      <c r="AA1905">
        <v>12.74451612</v>
      </c>
      <c r="AB1905">
        <v>13.224927080000001</v>
      </c>
      <c r="AC1905">
        <v>15.83742215</v>
      </c>
      <c r="AD1905">
        <v>9.8523580810000002</v>
      </c>
      <c r="AE1905" s="2"/>
      <c r="AF1905">
        <v>7.8834263690000004</v>
      </c>
      <c r="AG1905">
        <v>12.00405408</v>
      </c>
      <c r="AH1905">
        <v>5.1243005449999997</v>
      </c>
      <c r="AI1905">
        <v>6.5419119520000004</v>
      </c>
      <c r="AJ1905">
        <v>10.38922455</v>
      </c>
      <c r="AK1905">
        <v>3.8904304889999999</v>
      </c>
      <c r="AL1905">
        <f t="shared" si="177"/>
        <v>151.38946175400002</v>
      </c>
      <c r="AM1905">
        <f t="shared" si="178"/>
        <v>15</v>
      </c>
      <c r="AN1905">
        <f t="shared" si="179"/>
        <v>10.092630783600002</v>
      </c>
    </row>
    <row r="1906" spans="1:40" x14ac:dyDescent="0.3">
      <c r="A1906">
        <v>1905</v>
      </c>
      <c r="B1906">
        <v>7.8737449929999999</v>
      </c>
      <c r="C1906">
        <v>4.0020558990000001</v>
      </c>
      <c r="D1906">
        <v>9.6133528130000006</v>
      </c>
      <c r="E1906">
        <v>7.3595265339999996</v>
      </c>
      <c r="F1906">
        <v>5.2309437069999998</v>
      </c>
      <c r="G1906">
        <v>3.5872597549999998</v>
      </c>
      <c r="H1906">
        <v>4.901392843</v>
      </c>
      <c r="I1906">
        <v>4.3545075879999997</v>
      </c>
      <c r="J1906">
        <v>3.7270227220000001</v>
      </c>
      <c r="K1906">
        <v>2.5286944650000001</v>
      </c>
      <c r="L1906">
        <v>2.9483369050000001</v>
      </c>
      <c r="M1906">
        <v>4.0348667230000004</v>
      </c>
      <c r="N1906">
        <v>4.0261743320000001</v>
      </c>
      <c r="O1906">
        <v>2.6774044840000002</v>
      </c>
      <c r="P1906">
        <v>3.7283993880000001</v>
      </c>
      <c r="Q1906">
        <v>2.7844642629999998</v>
      </c>
      <c r="R1906">
        <f t="shared" si="174"/>
        <v>73.378147414000011</v>
      </c>
      <c r="S1906">
        <f t="shared" si="175"/>
        <v>16</v>
      </c>
      <c r="T1906">
        <f t="shared" si="176"/>
        <v>4.5861342133750007</v>
      </c>
      <c r="V1906">
        <v>14.624350010000001</v>
      </c>
      <c r="W1906">
        <v>7.0290092380000004</v>
      </c>
      <c r="X1906">
        <v>10.80140409</v>
      </c>
      <c r="Y1906">
        <v>9.2673649610000002</v>
      </c>
      <c r="Z1906">
        <v>1.30204656</v>
      </c>
      <c r="AA1906">
        <v>9.3191110269999999</v>
      </c>
      <c r="AB1906">
        <v>8.9679511769999998</v>
      </c>
      <c r="AC1906">
        <v>11.29466463</v>
      </c>
      <c r="AD1906">
        <v>6.571757903</v>
      </c>
      <c r="AE1906" s="2"/>
      <c r="AF1906">
        <v>5.8466717270000004</v>
      </c>
      <c r="AG1906">
        <v>8.8571617180000004</v>
      </c>
      <c r="AH1906">
        <v>3.4559747490000001</v>
      </c>
      <c r="AI1906">
        <v>4.480918526</v>
      </c>
      <c r="AJ1906">
        <v>7.5520300809999998</v>
      </c>
      <c r="AK1906">
        <v>2.7431776380000001</v>
      </c>
      <c r="AL1906">
        <f t="shared" si="177"/>
        <v>112.11359403500001</v>
      </c>
      <c r="AM1906">
        <f t="shared" si="178"/>
        <v>15</v>
      </c>
      <c r="AN1906">
        <f t="shared" si="179"/>
        <v>7.4742396023333333</v>
      </c>
    </row>
    <row r="1907" spans="1:40" x14ac:dyDescent="0.3">
      <c r="A1907">
        <v>1906</v>
      </c>
      <c r="B1907">
        <v>6.1145279339999998</v>
      </c>
      <c r="C1907">
        <v>3.2582239020000001</v>
      </c>
      <c r="D1907">
        <v>7.2207434069999996</v>
      </c>
      <c r="E1907">
        <v>5.1216214930000001</v>
      </c>
      <c r="F1907">
        <v>4.0491547089999997</v>
      </c>
      <c r="G1907">
        <v>2.6325528029999998</v>
      </c>
      <c r="H1907">
        <v>3.6266330400000002</v>
      </c>
      <c r="I1907">
        <v>3.1447259810000001</v>
      </c>
      <c r="J1907">
        <v>2.8068548689999999</v>
      </c>
      <c r="K1907">
        <v>1.946002512</v>
      </c>
      <c r="L1907">
        <v>1.6241673089999999</v>
      </c>
      <c r="M1907">
        <v>2.6198767140000001</v>
      </c>
      <c r="N1907">
        <v>2.9204039380000002</v>
      </c>
      <c r="O1907">
        <v>1.9207816129999999</v>
      </c>
      <c r="P1907">
        <v>2.523575546</v>
      </c>
      <c r="Q1907">
        <v>1.84488969</v>
      </c>
      <c r="R1907">
        <f t="shared" si="174"/>
        <v>53.374735459999997</v>
      </c>
      <c r="S1907">
        <f t="shared" si="175"/>
        <v>16</v>
      </c>
      <c r="T1907">
        <f t="shared" si="176"/>
        <v>3.3359209662499998</v>
      </c>
      <c r="V1907">
        <v>11.0362656</v>
      </c>
      <c r="W1907">
        <v>4.8971260230000002</v>
      </c>
      <c r="X1907">
        <v>7.4038675229999997</v>
      </c>
      <c r="Y1907">
        <v>6.1843433110000001</v>
      </c>
      <c r="Z1907">
        <v>0.73511194099999999</v>
      </c>
      <c r="AA1907">
        <v>6.7101788200000003</v>
      </c>
      <c r="AB1907">
        <v>5.8684834080000003</v>
      </c>
      <c r="AC1907">
        <v>7.9036764560000003</v>
      </c>
      <c r="AD1907">
        <v>4.0757368620000003</v>
      </c>
      <c r="AE1907" s="2"/>
      <c r="AF1907">
        <v>4.1020401169999996</v>
      </c>
      <c r="AG1907">
        <v>6.0372420399999998</v>
      </c>
      <c r="AH1907">
        <v>2.2478181940000002</v>
      </c>
      <c r="AI1907">
        <v>2.9223035510000002</v>
      </c>
      <c r="AJ1907">
        <v>5.3908141479999996</v>
      </c>
      <c r="AK1907">
        <v>1.764061152</v>
      </c>
      <c r="AL1907">
        <f t="shared" si="177"/>
        <v>77.279069146000012</v>
      </c>
      <c r="AM1907">
        <f t="shared" si="178"/>
        <v>15</v>
      </c>
      <c r="AN1907">
        <f t="shared" si="179"/>
        <v>5.1519379430666676</v>
      </c>
    </row>
    <row r="1908" spans="1:40" x14ac:dyDescent="0.3">
      <c r="A1908">
        <v>1907</v>
      </c>
      <c r="B1908">
        <v>4.1967743449999997</v>
      </c>
      <c r="C1908">
        <v>2.5565981940000002</v>
      </c>
      <c r="D1908">
        <v>5.206748202</v>
      </c>
      <c r="E1908">
        <v>2.9312933210000001</v>
      </c>
      <c r="F1908">
        <v>2.9440193950000002</v>
      </c>
      <c r="G1908">
        <v>1.922335001</v>
      </c>
      <c r="H1908">
        <v>2.775560875</v>
      </c>
      <c r="I1908">
        <v>2.2638266680000001</v>
      </c>
      <c r="J1908">
        <v>2.0585740870000002</v>
      </c>
      <c r="K1908">
        <v>1.3461320269999999</v>
      </c>
      <c r="L1908">
        <v>0.66177965999999999</v>
      </c>
      <c r="M1908">
        <v>1.4737028619999999</v>
      </c>
      <c r="N1908">
        <v>2.159810893</v>
      </c>
      <c r="O1908">
        <v>1.3441738599999999</v>
      </c>
      <c r="P1908">
        <v>1.7208273970000001</v>
      </c>
      <c r="Q1908">
        <v>1.3666932949999999</v>
      </c>
      <c r="R1908">
        <f t="shared" si="174"/>
        <v>36.928850081999997</v>
      </c>
      <c r="S1908">
        <f t="shared" si="175"/>
        <v>16</v>
      </c>
      <c r="T1908">
        <f t="shared" si="176"/>
        <v>2.3080531301249998</v>
      </c>
      <c r="V1908">
        <v>7.2874708950000002</v>
      </c>
      <c r="W1908">
        <v>3.0023688470000001</v>
      </c>
      <c r="X1908">
        <v>4.6395383150000002</v>
      </c>
      <c r="Y1908">
        <v>3.6835540569999998</v>
      </c>
      <c r="Z1908">
        <v>0.31796184399999999</v>
      </c>
      <c r="AA1908">
        <v>4.3533264450000004</v>
      </c>
      <c r="AB1908">
        <v>4.0897405600000001</v>
      </c>
      <c r="AC1908">
        <v>5.4209104799999999</v>
      </c>
      <c r="AD1908">
        <v>2.487159777</v>
      </c>
      <c r="AE1908" s="2"/>
      <c r="AF1908">
        <v>2.4485817910000001</v>
      </c>
      <c r="AG1908">
        <v>3.8727057380000001</v>
      </c>
      <c r="AH1908">
        <v>1.42968256</v>
      </c>
      <c r="AI1908">
        <v>1.9052607180000001</v>
      </c>
      <c r="AJ1908">
        <v>3.9016897240000001</v>
      </c>
      <c r="AK1908">
        <v>1.179059911</v>
      </c>
      <c r="AL1908">
        <f t="shared" si="177"/>
        <v>50.019011662000011</v>
      </c>
      <c r="AM1908">
        <f t="shared" si="178"/>
        <v>15</v>
      </c>
      <c r="AN1908">
        <f t="shared" si="179"/>
        <v>3.3346007774666675</v>
      </c>
    </row>
    <row r="1909" spans="1:40" x14ac:dyDescent="0.3">
      <c r="A1909">
        <v>1908</v>
      </c>
      <c r="B1909">
        <v>2.7623965859999999</v>
      </c>
      <c r="C1909">
        <v>1.8355107390000001</v>
      </c>
      <c r="D1909">
        <v>3.7760293200000001</v>
      </c>
      <c r="E1909">
        <v>1.7868856719999999</v>
      </c>
      <c r="F1909">
        <v>2.206157766</v>
      </c>
      <c r="G1909">
        <v>1.3410166530000001</v>
      </c>
      <c r="H1909">
        <v>1.997716756</v>
      </c>
      <c r="I1909">
        <v>1.6202417469999999</v>
      </c>
      <c r="J1909">
        <v>1.4265524350000001</v>
      </c>
      <c r="K1909">
        <v>0.91366091400000005</v>
      </c>
      <c r="L1909">
        <v>0.18272332999999999</v>
      </c>
      <c r="M1909">
        <v>0.73206776600000001</v>
      </c>
      <c r="N1909">
        <v>1.6415264789999999</v>
      </c>
      <c r="O1909">
        <v>0.949980724</v>
      </c>
      <c r="P1909">
        <v>1.2366287069999999</v>
      </c>
      <c r="Q1909">
        <v>0.82428373200000005</v>
      </c>
      <c r="R1909">
        <f t="shared" si="174"/>
        <v>25.233379326000009</v>
      </c>
      <c r="S1909">
        <f t="shared" si="175"/>
        <v>16</v>
      </c>
      <c r="T1909">
        <f t="shared" si="176"/>
        <v>1.5770862078750005</v>
      </c>
      <c r="V1909">
        <v>4.5333063410000003</v>
      </c>
      <c r="W1909">
        <v>1.722084422</v>
      </c>
      <c r="X1909">
        <v>2.8595209449999999</v>
      </c>
      <c r="Y1909">
        <v>2.1634704</v>
      </c>
      <c r="Z1909">
        <v>4.5969957999999998E-2</v>
      </c>
      <c r="AA1909">
        <v>2.8753929039999999</v>
      </c>
      <c r="AB1909">
        <v>2.3736652779999998</v>
      </c>
      <c r="AC1909">
        <v>3.8916640789999999</v>
      </c>
      <c r="AD1909">
        <v>1.407034337</v>
      </c>
      <c r="AE1909" s="2"/>
      <c r="AF1909">
        <v>1.4758879330000001</v>
      </c>
      <c r="AG1909">
        <v>2.4270418349999998</v>
      </c>
      <c r="AH1909">
        <v>0.86427801599999998</v>
      </c>
      <c r="AI1909">
        <v>1.101170456</v>
      </c>
      <c r="AJ1909">
        <v>2.7033753520000001</v>
      </c>
      <c r="AK1909">
        <v>0.71997104199999995</v>
      </c>
      <c r="AL1909">
        <f t="shared" si="177"/>
        <v>31.163833298000004</v>
      </c>
      <c r="AM1909">
        <f t="shared" si="178"/>
        <v>15</v>
      </c>
      <c r="AN1909">
        <f t="shared" si="179"/>
        <v>2.0775888865333334</v>
      </c>
    </row>
    <row r="1910" spans="1:40" x14ac:dyDescent="0.3">
      <c r="A1910">
        <v>1909</v>
      </c>
      <c r="B1910">
        <v>1.8526005299999999</v>
      </c>
      <c r="C1910">
        <v>1.4144911790000001</v>
      </c>
      <c r="D1910">
        <v>2.6162264139999998</v>
      </c>
      <c r="E1910">
        <v>1.0869515810000001</v>
      </c>
      <c r="F1910">
        <v>1.6631917869999999</v>
      </c>
      <c r="G1910">
        <v>0.98721863799999998</v>
      </c>
      <c r="H1910">
        <v>1.5095756469999999</v>
      </c>
      <c r="I1910">
        <v>1.132891206</v>
      </c>
      <c r="J1910">
        <v>0.94442128599999997</v>
      </c>
      <c r="K1910">
        <v>0.56107302999999997</v>
      </c>
      <c r="L1910">
        <v>0</v>
      </c>
      <c r="M1910">
        <v>0.304891368</v>
      </c>
      <c r="N1910">
        <v>1.2673531069999999</v>
      </c>
      <c r="O1910">
        <v>0.67807345900000005</v>
      </c>
      <c r="P1910">
        <v>0.90931578599999996</v>
      </c>
      <c r="Q1910">
        <v>0.66814422500000004</v>
      </c>
      <c r="R1910">
        <f t="shared" si="174"/>
        <v>17.596419243</v>
      </c>
      <c r="S1910">
        <f t="shared" si="175"/>
        <v>16</v>
      </c>
      <c r="T1910">
        <f t="shared" si="176"/>
        <v>1.0997762026875</v>
      </c>
      <c r="V1910">
        <v>2.7436108699999999</v>
      </c>
      <c r="W1910">
        <v>0.92048000399999996</v>
      </c>
      <c r="X1910">
        <v>1.846029173</v>
      </c>
      <c r="Y1910">
        <v>1.1652099170000001</v>
      </c>
      <c r="Z1910">
        <v>0</v>
      </c>
      <c r="AA1910">
        <v>1.819252906</v>
      </c>
      <c r="AB1910">
        <v>1.535177332</v>
      </c>
      <c r="AC1910">
        <v>2.498081167</v>
      </c>
      <c r="AD1910">
        <v>0.65002171600000003</v>
      </c>
      <c r="AE1910" s="2"/>
      <c r="AF1910">
        <v>0.75059466200000002</v>
      </c>
      <c r="AG1910">
        <v>1.5003505100000001</v>
      </c>
      <c r="AH1910">
        <v>0.47553293699999999</v>
      </c>
      <c r="AI1910">
        <v>0.63385787999999998</v>
      </c>
      <c r="AJ1910">
        <v>1.8799385049999999</v>
      </c>
      <c r="AK1910">
        <v>0.53656930700000005</v>
      </c>
      <c r="AL1910">
        <f t="shared" si="177"/>
        <v>18.954706886</v>
      </c>
      <c r="AM1910">
        <f t="shared" si="178"/>
        <v>15</v>
      </c>
      <c r="AN1910">
        <f t="shared" si="179"/>
        <v>1.2636471257333333</v>
      </c>
    </row>
    <row r="1911" spans="1:40" x14ac:dyDescent="0.3">
      <c r="A1911">
        <v>1910</v>
      </c>
      <c r="B1911">
        <v>1.210875814</v>
      </c>
      <c r="C1911">
        <v>1.216080228</v>
      </c>
      <c r="D1911">
        <v>1.9015527050000001</v>
      </c>
      <c r="E1911">
        <v>0.87842637999999995</v>
      </c>
      <c r="F1911">
        <v>1.3610568599999999</v>
      </c>
      <c r="G1911">
        <v>0.80881132899999997</v>
      </c>
      <c r="H1911">
        <v>1.1737009389999999</v>
      </c>
      <c r="I1911">
        <v>0.77284954400000005</v>
      </c>
      <c r="J1911">
        <v>0.62345273899999998</v>
      </c>
      <c r="K1911">
        <v>0.44850057799999998</v>
      </c>
      <c r="L1911">
        <v>0</v>
      </c>
      <c r="M1911">
        <v>0.18981495500000001</v>
      </c>
      <c r="N1911">
        <v>1.0802188880000001</v>
      </c>
      <c r="O1911">
        <v>0.45771909399999999</v>
      </c>
      <c r="P1911">
        <v>0.45235879899999998</v>
      </c>
      <c r="Q1911">
        <v>0.30163874899999998</v>
      </c>
      <c r="R1911">
        <f t="shared" si="174"/>
        <v>12.877057600999999</v>
      </c>
      <c r="S1911">
        <f t="shared" si="175"/>
        <v>16</v>
      </c>
      <c r="T1911">
        <f t="shared" si="176"/>
        <v>0.80481610006249993</v>
      </c>
      <c r="V1911">
        <v>1.850051933</v>
      </c>
      <c r="W1911">
        <v>0.40252561100000001</v>
      </c>
      <c r="X1911">
        <v>1.2084609049999999</v>
      </c>
      <c r="Y1911">
        <v>0.69723194099999997</v>
      </c>
      <c r="Z1911">
        <v>0</v>
      </c>
      <c r="AA1911">
        <v>1.155318383</v>
      </c>
      <c r="AB1911">
        <v>0.97513297399999999</v>
      </c>
      <c r="AC1911">
        <v>1.6967788079999999</v>
      </c>
      <c r="AD1911">
        <v>0.18217625600000001</v>
      </c>
      <c r="AE1911" s="2"/>
      <c r="AF1911">
        <v>0.17454983700000001</v>
      </c>
      <c r="AG1911">
        <v>0.84762365100000003</v>
      </c>
      <c r="AH1911">
        <v>0.20663337800000001</v>
      </c>
      <c r="AI1911">
        <v>0.33423459500000002</v>
      </c>
      <c r="AJ1911">
        <v>1.300288892</v>
      </c>
      <c r="AK1911">
        <v>0.41436437399999998</v>
      </c>
      <c r="AL1911">
        <f t="shared" si="177"/>
        <v>11.445371537999998</v>
      </c>
      <c r="AM1911">
        <f t="shared" si="178"/>
        <v>15</v>
      </c>
      <c r="AN1911">
        <f t="shared" si="179"/>
        <v>0.76302476919999984</v>
      </c>
    </row>
    <row r="1912" spans="1:40" x14ac:dyDescent="0.3">
      <c r="A1912">
        <v>1911</v>
      </c>
      <c r="B1912">
        <v>0.830395722</v>
      </c>
      <c r="C1912">
        <v>0.73990849000000003</v>
      </c>
      <c r="D1912">
        <v>1.377344747</v>
      </c>
      <c r="E1912">
        <v>0.74799114899999997</v>
      </c>
      <c r="F1912">
        <v>1.050713019</v>
      </c>
      <c r="G1912">
        <v>0.65559214799999999</v>
      </c>
      <c r="H1912">
        <v>0.81881322000000001</v>
      </c>
      <c r="I1912">
        <v>0.59422131700000003</v>
      </c>
      <c r="J1912">
        <v>0.34794518600000002</v>
      </c>
      <c r="K1912">
        <v>0.232632794</v>
      </c>
      <c r="L1912">
        <v>0</v>
      </c>
      <c r="M1912">
        <v>4.4482788000000002E-2</v>
      </c>
      <c r="N1912">
        <v>0.80060871099999997</v>
      </c>
      <c r="O1912">
        <v>0.38391595499999998</v>
      </c>
      <c r="P1912">
        <v>0.43124153599999998</v>
      </c>
      <c r="Q1912">
        <v>0.296941028</v>
      </c>
      <c r="R1912">
        <f t="shared" si="174"/>
        <v>9.3527478100000003</v>
      </c>
      <c r="S1912">
        <f t="shared" si="175"/>
        <v>16</v>
      </c>
      <c r="T1912">
        <f t="shared" si="176"/>
        <v>0.58454673812500002</v>
      </c>
      <c r="V1912">
        <v>1.216142211</v>
      </c>
      <c r="W1912">
        <v>0.35304432600000002</v>
      </c>
      <c r="X1912">
        <v>0.92719077100000002</v>
      </c>
      <c r="Y1912">
        <v>0.32100526099999999</v>
      </c>
      <c r="Z1912">
        <v>0</v>
      </c>
      <c r="AA1912">
        <v>0.80731877699999999</v>
      </c>
      <c r="AB1912">
        <v>0.59373366100000002</v>
      </c>
      <c r="AC1912">
        <v>1.038604809</v>
      </c>
      <c r="AD1912">
        <v>0</v>
      </c>
      <c r="AE1912" s="2"/>
      <c r="AF1912">
        <v>0.149561369</v>
      </c>
      <c r="AG1912">
        <v>0.65233704999999997</v>
      </c>
      <c r="AH1912">
        <v>0.118579958</v>
      </c>
      <c r="AI1912">
        <v>0.13473443299999999</v>
      </c>
      <c r="AJ1912">
        <v>0.90591286500000001</v>
      </c>
      <c r="AK1912">
        <v>0.22684774999999999</v>
      </c>
      <c r="AL1912">
        <f t="shared" si="177"/>
        <v>7.4450132409999998</v>
      </c>
      <c r="AM1912">
        <f t="shared" si="178"/>
        <v>15</v>
      </c>
      <c r="AN1912">
        <f t="shared" si="179"/>
        <v>0.49633421606666667</v>
      </c>
    </row>
    <row r="1913" spans="1:40" x14ac:dyDescent="0.3">
      <c r="A1913">
        <v>1912</v>
      </c>
      <c r="B1913">
        <v>0.70198123499999998</v>
      </c>
      <c r="C1913">
        <v>0.67052694999999995</v>
      </c>
      <c r="D1913">
        <v>1.1169486989999999</v>
      </c>
      <c r="E1913">
        <v>0.62225002500000004</v>
      </c>
      <c r="F1913">
        <v>0.98918593799999999</v>
      </c>
      <c r="G1913">
        <v>0.59221698899999997</v>
      </c>
      <c r="H1913">
        <v>0.60306627400000001</v>
      </c>
      <c r="I1913">
        <v>0.46407390399999998</v>
      </c>
      <c r="J1913">
        <v>0.24787983599999999</v>
      </c>
      <c r="K1913">
        <v>0.10038989600000001</v>
      </c>
      <c r="L1913">
        <v>0</v>
      </c>
      <c r="M1913">
        <v>0</v>
      </c>
      <c r="N1913">
        <v>0.77615268000000004</v>
      </c>
      <c r="O1913">
        <v>0.28517759999999998</v>
      </c>
      <c r="P1913">
        <v>0.24497655099999999</v>
      </c>
      <c r="Q1913">
        <v>0.142445187</v>
      </c>
      <c r="R1913">
        <f t="shared" si="174"/>
        <v>7.5572717639999993</v>
      </c>
      <c r="S1913">
        <f t="shared" si="175"/>
        <v>16</v>
      </c>
      <c r="T1913">
        <f t="shared" si="176"/>
        <v>0.47232948524999996</v>
      </c>
      <c r="V1913">
        <v>0.68224190100000004</v>
      </c>
      <c r="W1913">
        <v>4.5043157E-2</v>
      </c>
      <c r="X1913">
        <v>0.52368068000000001</v>
      </c>
      <c r="Y1913">
        <v>0.25852240700000001</v>
      </c>
      <c r="Z1913">
        <v>0</v>
      </c>
      <c r="AA1913">
        <v>0.48934197400000001</v>
      </c>
      <c r="AB1913">
        <v>0.50086198900000001</v>
      </c>
      <c r="AC1913">
        <v>0.88023441000000002</v>
      </c>
      <c r="AD1913">
        <v>0</v>
      </c>
      <c r="AE1913" s="2"/>
      <c r="AF1913">
        <v>0</v>
      </c>
      <c r="AG1913">
        <v>0.28334206899999997</v>
      </c>
      <c r="AH1913">
        <v>3.2267812E-2</v>
      </c>
      <c r="AI1913">
        <v>1.3084539999999999E-3</v>
      </c>
      <c r="AJ1913">
        <v>0.59259608900000005</v>
      </c>
      <c r="AK1913">
        <v>0.14268976999999999</v>
      </c>
      <c r="AL1913">
        <f t="shared" si="177"/>
        <v>4.4321307120000002</v>
      </c>
      <c r="AM1913">
        <f t="shared" si="178"/>
        <v>15</v>
      </c>
      <c r="AN1913">
        <f t="shared" si="179"/>
        <v>0.29547538080000002</v>
      </c>
    </row>
    <row r="1914" spans="1:40" x14ac:dyDescent="0.3">
      <c r="A1914">
        <v>1913</v>
      </c>
      <c r="B1914">
        <v>0.355576956</v>
      </c>
      <c r="C1914">
        <v>0.62285132700000001</v>
      </c>
      <c r="D1914">
        <v>0.70617680199999999</v>
      </c>
      <c r="E1914">
        <v>0.50170176499999997</v>
      </c>
      <c r="F1914">
        <v>0.69187532399999996</v>
      </c>
      <c r="G1914">
        <v>0.47355887800000002</v>
      </c>
      <c r="H1914">
        <v>0.450506079</v>
      </c>
      <c r="I1914">
        <v>0.230702924</v>
      </c>
      <c r="J1914">
        <v>9.4937754999999999E-2</v>
      </c>
      <c r="K1914">
        <v>9.6191446999999999E-2</v>
      </c>
      <c r="L1914">
        <v>0</v>
      </c>
      <c r="M1914">
        <v>0</v>
      </c>
      <c r="N1914">
        <v>0.60953906300000005</v>
      </c>
      <c r="O1914">
        <v>7.5488173000000006E-2</v>
      </c>
      <c r="P1914">
        <v>5.2460952999999998E-2</v>
      </c>
      <c r="Q1914">
        <v>8.0046191000000003E-2</v>
      </c>
      <c r="R1914">
        <f t="shared" si="174"/>
        <v>5.0416136369999993</v>
      </c>
      <c r="S1914">
        <f t="shared" si="175"/>
        <v>16</v>
      </c>
      <c r="T1914">
        <f t="shared" si="176"/>
        <v>0.31510085231249996</v>
      </c>
      <c r="V1914">
        <v>0.47506525799999999</v>
      </c>
      <c r="W1914">
        <v>2.8840435000000001E-2</v>
      </c>
      <c r="X1914">
        <v>0.46464301899999999</v>
      </c>
      <c r="Y1914">
        <v>0.105251684</v>
      </c>
      <c r="Z1914">
        <v>0</v>
      </c>
      <c r="AA1914">
        <v>0.29952639800000003</v>
      </c>
      <c r="AB1914">
        <v>0.53805818299999997</v>
      </c>
      <c r="AC1914">
        <v>0.195240255</v>
      </c>
      <c r="AD1914">
        <v>0</v>
      </c>
      <c r="AE1914" s="2"/>
      <c r="AF1914">
        <v>0</v>
      </c>
      <c r="AG1914">
        <v>0.27381844599999999</v>
      </c>
      <c r="AH1914">
        <v>0</v>
      </c>
      <c r="AI1914">
        <v>0</v>
      </c>
      <c r="AJ1914">
        <v>0.32768493300000001</v>
      </c>
      <c r="AK1914">
        <v>1.2224929000000001E-2</v>
      </c>
      <c r="AL1914">
        <f t="shared" si="177"/>
        <v>2.7203535399999996</v>
      </c>
      <c r="AM1914">
        <f t="shared" si="178"/>
        <v>15</v>
      </c>
      <c r="AN1914">
        <f t="shared" si="179"/>
        <v>0.18135690266666665</v>
      </c>
    </row>
    <row r="1915" spans="1:40" x14ac:dyDescent="0.3">
      <c r="A1915">
        <v>1914</v>
      </c>
      <c r="B1915">
        <v>0.30177712600000001</v>
      </c>
      <c r="C1915">
        <v>0.55582410500000001</v>
      </c>
      <c r="D1915">
        <v>0.46345319899999998</v>
      </c>
      <c r="E1915">
        <v>0.38689355399999997</v>
      </c>
      <c r="F1915">
        <v>0.49614317800000002</v>
      </c>
      <c r="G1915">
        <v>0.39903789099999998</v>
      </c>
      <c r="H1915">
        <v>0.257558603</v>
      </c>
      <c r="I1915">
        <v>0.233100957</v>
      </c>
      <c r="J1915">
        <v>8.3091280000000007E-3</v>
      </c>
      <c r="K1915">
        <v>7.5955703999999999E-2</v>
      </c>
      <c r="L1915">
        <v>0</v>
      </c>
      <c r="M1915">
        <v>0</v>
      </c>
      <c r="N1915">
        <v>0.41608692800000002</v>
      </c>
      <c r="O1915">
        <v>5.5171369999999997E-2</v>
      </c>
      <c r="P1915">
        <v>2.7711293000000001E-2</v>
      </c>
      <c r="Q1915">
        <v>6.9645219999999994E-2</v>
      </c>
      <c r="R1915">
        <f t="shared" si="174"/>
        <v>3.746668256</v>
      </c>
      <c r="S1915">
        <f t="shared" si="175"/>
        <v>16</v>
      </c>
      <c r="T1915">
        <f t="shared" si="176"/>
        <v>0.234166766</v>
      </c>
      <c r="V1915">
        <v>0.49038716500000001</v>
      </c>
      <c r="W1915">
        <v>0</v>
      </c>
      <c r="X1915">
        <v>0.36447022800000001</v>
      </c>
      <c r="Y1915">
        <v>4.4776859999999998E-3</v>
      </c>
      <c r="Z1915">
        <v>0</v>
      </c>
      <c r="AA1915">
        <v>7.7490920000000005E-2</v>
      </c>
      <c r="AB1915">
        <v>0.18653962800000001</v>
      </c>
      <c r="AC1915">
        <v>0</v>
      </c>
      <c r="AD1915">
        <v>0</v>
      </c>
      <c r="AE1915" s="2"/>
      <c r="AF1915">
        <v>0</v>
      </c>
      <c r="AG1915">
        <v>0.15444923699999999</v>
      </c>
      <c r="AH1915">
        <v>0</v>
      </c>
      <c r="AI1915">
        <v>0</v>
      </c>
      <c r="AJ1915">
        <v>0.13610572000000001</v>
      </c>
      <c r="AK1915">
        <v>0</v>
      </c>
      <c r="AL1915">
        <f t="shared" si="177"/>
        <v>1.413920584</v>
      </c>
      <c r="AM1915">
        <f t="shared" si="178"/>
        <v>15</v>
      </c>
      <c r="AN1915">
        <f t="shared" si="179"/>
        <v>9.4261372266666671E-2</v>
      </c>
    </row>
    <row r="1916" spans="1:40" x14ac:dyDescent="0.3">
      <c r="A1916">
        <v>1915</v>
      </c>
      <c r="B1916">
        <v>0.30946365799999997</v>
      </c>
      <c r="C1916">
        <v>0.50985071400000004</v>
      </c>
      <c r="D1916">
        <v>0.196934635</v>
      </c>
      <c r="E1916">
        <v>0.22409188099999999</v>
      </c>
      <c r="F1916">
        <v>0.4821937</v>
      </c>
      <c r="G1916">
        <v>0.37238159399999998</v>
      </c>
      <c r="H1916">
        <v>0.138517896</v>
      </c>
      <c r="I1916">
        <v>0.22887121599999999</v>
      </c>
      <c r="J1916">
        <v>0</v>
      </c>
      <c r="K1916">
        <v>0</v>
      </c>
      <c r="L1916">
        <v>0</v>
      </c>
      <c r="M1916">
        <v>0</v>
      </c>
      <c r="N1916">
        <v>0.42329556099999999</v>
      </c>
      <c r="O1916">
        <v>5.5431660000000001E-2</v>
      </c>
      <c r="P1916">
        <v>2.6201039999999998E-2</v>
      </c>
      <c r="Q1916">
        <v>4.0660042E-2</v>
      </c>
      <c r="R1916">
        <f t="shared" si="174"/>
        <v>3.0078935969999998</v>
      </c>
      <c r="S1916">
        <f t="shared" si="175"/>
        <v>16</v>
      </c>
      <c r="T1916">
        <f t="shared" si="176"/>
        <v>0.18799334981249999</v>
      </c>
      <c r="V1916">
        <v>0.47646855599999999</v>
      </c>
      <c r="W1916">
        <v>0</v>
      </c>
      <c r="X1916">
        <v>9.4768780999999996E-2</v>
      </c>
      <c r="Y1916">
        <v>1.1399411999999999E-2</v>
      </c>
      <c r="Z1916">
        <v>0</v>
      </c>
      <c r="AA1916">
        <v>7.4327225999999996E-2</v>
      </c>
      <c r="AB1916">
        <v>0.244783839</v>
      </c>
      <c r="AC1916">
        <v>0</v>
      </c>
      <c r="AD1916">
        <v>0</v>
      </c>
      <c r="AE1916" s="2"/>
      <c r="AF1916">
        <v>0</v>
      </c>
      <c r="AG1916">
        <v>0.117267815</v>
      </c>
      <c r="AH1916">
        <v>0</v>
      </c>
      <c r="AI1916">
        <v>0</v>
      </c>
      <c r="AJ1916">
        <v>7.6925616000000002E-2</v>
      </c>
      <c r="AK1916">
        <v>0</v>
      </c>
      <c r="AL1916">
        <f t="shared" si="177"/>
        <v>1.0959412450000001</v>
      </c>
      <c r="AM1916">
        <f t="shared" si="178"/>
        <v>15</v>
      </c>
      <c r="AN1916">
        <f t="shared" si="179"/>
        <v>7.3062749666666676E-2</v>
      </c>
    </row>
    <row r="1917" spans="1:40" x14ac:dyDescent="0.3">
      <c r="A1917">
        <v>1916</v>
      </c>
      <c r="B1917">
        <v>0.31718618700000001</v>
      </c>
      <c r="C1917">
        <v>0.48391374100000001</v>
      </c>
      <c r="D1917">
        <v>0.12751959299999999</v>
      </c>
      <c r="E1917">
        <v>0.230879892</v>
      </c>
      <c r="F1917">
        <v>0.37443769100000002</v>
      </c>
      <c r="G1917">
        <v>0.22360461700000001</v>
      </c>
      <c r="H1917">
        <v>0.14217996599999999</v>
      </c>
      <c r="I1917">
        <v>0.16704950800000001</v>
      </c>
      <c r="J1917">
        <v>0</v>
      </c>
      <c r="K1917">
        <v>6.118152E-3</v>
      </c>
      <c r="L1917">
        <v>0</v>
      </c>
      <c r="M1917">
        <v>0</v>
      </c>
      <c r="N1917">
        <v>0.43057831400000002</v>
      </c>
      <c r="O1917">
        <v>5.5688703999999999E-2</v>
      </c>
      <c r="P1917">
        <v>2.4703969999999999E-2</v>
      </c>
      <c r="Q1917">
        <v>0</v>
      </c>
      <c r="R1917">
        <f t="shared" si="174"/>
        <v>2.5838603349999998</v>
      </c>
      <c r="S1917">
        <f t="shared" si="175"/>
        <v>16</v>
      </c>
      <c r="T1917">
        <f t="shared" si="176"/>
        <v>0.16149127093749999</v>
      </c>
      <c r="V1917">
        <v>0.52140612099999994</v>
      </c>
      <c r="W1917">
        <v>0</v>
      </c>
      <c r="X1917">
        <v>9.1130574000000006E-2</v>
      </c>
      <c r="Y1917">
        <v>1.4854203E-2</v>
      </c>
      <c r="Z1917">
        <v>0</v>
      </c>
      <c r="AA1917">
        <v>4.6799353000000002E-2</v>
      </c>
      <c r="AB1917">
        <v>0.221671063</v>
      </c>
      <c r="AC1917">
        <v>0</v>
      </c>
      <c r="AD1917">
        <v>0</v>
      </c>
      <c r="AE1917" s="2"/>
      <c r="AF1917">
        <v>0</v>
      </c>
      <c r="AG1917">
        <v>0.21358394999999999</v>
      </c>
      <c r="AH1917">
        <v>0</v>
      </c>
      <c r="AI1917">
        <v>0</v>
      </c>
      <c r="AJ1917">
        <v>7.1184968000000001E-2</v>
      </c>
      <c r="AK1917">
        <v>0</v>
      </c>
      <c r="AL1917">
        <f t="shared" si="177"/>
        <v>1.1806302320000002</v>
      </c>
      <c r="AM1917">
        <f t="shared" si="178"/>
        <v>15</v>
      </c>
      <c r="AN1917">
        <f t="shared" si="179"/>
        <v>7.8708682133333346E-2</v>
      </c>
    </row>
    <row r="1918" spans="1:40" x14ac:dyDescent="0.3">
      <c r="A1918">
        <v>1917</v>
      </c>
      <c r="B1918">
        <v>0.28701535099999997</v>
      </c>
      <c r="C1918">
        <v>0.43916388200000001</v>
      </c>
      <c r="D1918">
        <v>0.120424753</v>
      </c>
      <c r="E1918">
        <v>0.237701001</v>
      </c>
      <c r="F1918">
        <v>0.247112047</v>
      </c>
      <c r="G1918">
        <v>0.213521342</v>
      </c>
      <c r="H1918">
        <v>0.13487800899999999</v>
      </c>
      <c r="I1918">
        <v>0.17554504100000001</v>
      </c>
      <c r="J1918">
        <v>0</v>
      </c>
      <c r="K1918">
        <v>1.4092924E-2</v>
      </c>
      <c r="L1918">
        <v>0</v>
      </c>
      <c r="M1918">
        <v>0</v>
      </c>
      <c r="N1918">
        <v>0.40917446800000001</v>
      </c>
      <c r="O1918">
        <v>5.5949447999999999E-2</v>
      </c>
      <c r="P1918">
        <v>2.3225510000000001E-2</v>
      </c>
      <c r="Q1918">
        <v>0</v>
      </c>
      <c r="R1918">
        <f t="shared" si="174"/>
        <v>2.3578037759999995</v>
      </c>
      <c r="S1918">
        <f t="shared" si="175"/>
        <v>16</v>
      </c>
      <c r="T1918">
        <f t="shared" si="176"/>
        <v>0.14736273599999997</v>
      </c>
      <c r="V1918">
        <v>0.33651736199999999</v>
      </c>
      <c r="W1918">
        <v>1.1779652999999999E-2</v>
      </c>
      <c r="X1918">
        <v>8.1185998999999995E-2</v>
      </c>
      <c r="Y1918">
        <v>2.3049867000000002E-2</v>
      </c>
      <c r="Z1918">
        <v>0</v>
      </c>
      <c r="AA1918">
        <v>5.5754736999999999E-2</v>
      </c>
      <c r="AB1918">
        <v>0</v>
      </c>
      <c r="AC1918">
        <v>0</v>
      </c>
      <c r="AD1918">
        <v>0</v>
      </c>
      <c r="AE1918" s="2"/>
      <c r="AF1918">
        <v>0</v>
      </c>
      <c r="AG1918">
        <v>3.9635800000000004E-3</v>
      </c>
      <c r="AH1918">
        <v>0</v>
      </c>
      <c r="AI1918">
        <v>0</v>
      </c>
      <c r="AJ1918">
        <v>0.11704007</v>
      </c>
      <c r="AK1918">
        <v>0</v>
      </c>
      <c r="AL1918">
        <f t="shared" si="177"/>
        <v>0.62929126800000001</v>
      </c>
      <c r="AM1918">
        <f t="shared" si="178"/>
        <v>15</v>
      </c>
      <c r="AN1918">
        <f t="shared" si="179"/>
        <v>4.1952751199999999E-2</v>
      </c>
    </row>
    <row r="1919" spans="1:40" x14ac:dyDescent="0.3">
      <c r="A1919">
        <v>1918</v>
      </c>
      <c r="B1919">
        <v>0.17952776000000001</v>
      </c>
      <c r="C1919">
        <v>0.39521452299999998</v>
      </c>
      <c r="D1919">
        <v>0.11340752599999999</v>
      </c>
      <c r="E1919">
        <v>9.4173985000000002E-2</v>
      </c>
      <c r="F1919">
        <v>0.234984479</v>
      </c>
      <c r="G1919">
        <v>0.21712689499999999</v>
      </c>
      <c r="H1919">
        <v>0.13852614299999999</v>
      </c>
      <c r="I1919">
        <v>0.19047567800000001</v>
      </c>
      <c r="J1919">
        <v>0</v>
      </c>
      <c r="K1919">
        <v>0</v>
      </c>
      <c r="L1919">
        <v>0</v>
      </c>
      <c r="M1919">
        <v>0</v>
      </c>
      <c r="N1919">
        <v>0.292200295</v>
      </c>
      <c r="O1919">
        <v>5.6210422000000003E-2</v>
      </c>
      <c r="P1919">
        <v>2.1764220000000001E-2</v>
      </c>
      <c r="Q1919">
        <v>0</v>
      </c>
      <c r="R1919">
        <f t="shared" si="174"/>
        <v>1.9336119260000002</v>
      </c>
      <c r="S1919">
        <f t="shared" si="175"/>
        <v>16</v>
      </c>
      <c r="T1919">
        <f t="shared" si="176"/>
        <v>0.12085074537500001</v>
      </c>
      <c r="V1919">
        <v>0.102493838</v>
      </c>
      <c r="W1919">
        <v>0</v>
      </c>
      <c r="X1919">
        <v>8.3936026999999996E-2</v>
      </c>
      <c r="Y1919">
        <v>0</v>
      </c>
      <c r="Z1919">
        <v>0</v>
      </c>
      <c r="AA1919">
        <v>4.6869996999999997E-2</v>
      </c>
      <c r="AB1919">
        <v>0</v>
      </c>
      <c r="AC1919">
        <v>0</v>
      </c>
      <c r="AD1919">
        <v>0</v>
      </c>
      <c r="AE1919" s="2"/>
      <c r="AF1919">
        <v>0</v>
      </c>
      <c r="AG1919">
        <v>0</v>
      </c>
      <c r="AH1919">
        <v>0</v>
      </c>
      <c r="AI1919">
        <v>0</v>
      </c>
      <c r="AJ1919">
        <v>0.104140644</v>
      </c>
      <c r="AK1919">
        <v>0</v>
      </c>
      <c r="AL1919">
        <f t="shared" si="177"/>
        <v>0.33744050599999997</v>
      </c>
      <c r="AM1919">
        <f t="shared" si="178"/>
        <v>15</v>
      </c>
      <c r="AN1919">
        <f t="shared" si="179"/>
        <v>2.249603373333333E-2</v>
      </c>
    </row>
    <row r="1920" spans="1:40" x14ac:dyDescent="0.3">
      <c r="A1920">
        <v>1919</v>
      </c>
      <c r="B1920">
        <v>0.15939170799999999</v>
      </c>
      <c r="C1920">
        <v>0.35217958599999999</v>
      </c>
      <c r="D1920">
        <v>0.106470879</v>
      </c>
      <c r="E1920">
        <v>1.9058292000000001E-2</v>
      </c>
      <c r="F1920">
        <v>0.231270219</v>
      </c>
      <c r="G1920">
        <v>0.220748218</v>
      </c>
      <c r="H1920">
        <v>9.9567672999999995E-2</v>
      </c>
      <c r="I1920">
        <v>0.21212249999999999</v>
      </c>
      <c r="J1920">
        <v>0</v>
      </c>
      <c r="K1920">
        <v>0</v>
      </c>
      <c r="L1920">
        <v>0</v>
      </c>
      <c r="M1920">
        <v>0</v>
      </c>
      <c r="N1920">
        <v>0.13687461100000001</v>
      </c>
      <c r="O1920">
        <v>5.6471621999999999E-2</v>
      </c>
      <c r="P1920">
        <v>2.0320833E-2</v>
      </c>
      <c r="Q1920">
        <v>4.6043717999999997E-2</v>
      </c>
      <c r="R1920">
        <f t="shared" si="174"/>
        <v>1.6605198589999999</v>
      </c>
      <c r="S1920">
        <f t="shared" si="175"/>
        <v>16</v>
      </c>
      <c r="T1920">
        <f t="shared" si="176"/>
        <v>0.10378249118749999</v>
      </c>
      <c r="V1920">
        <v>0.121365237</v>
      </c>
      <c r="W1920">
        <v>0</v>
      </c>
      <c r="X1920">
        <v>8.6706845000000005E-2</v>
      </c>
      <c r="Y1920">
        <v>0</v>
      </c>
      <c r="Z1920">
        <v>0</v>
      </c>
      <c r="AA1920">
        <v>4.4000197999999997E-2</v>
      </c>
      <c r="AB1920">
        <v>6.7461930000000002E-3</v>
      </c>
      <c r="AC1920">
        <v>0.120681843</v>
      </c>
      <c r="AD1920">
        <v>0</v>
      </c>
      <c r="AE1920" s="2"/>
      <c r="AF1920">
        <v>0</v>
      </c>
      <c r="AG1920">
        <v>0</v>
      </c>
      <c r="AH1920">
        <v>0</v>
      </c>
      <c r="AI1920">
        <v>0</v>
      </c>
      <c r="AJ1920">
        <v>8.5123602000000007E-2</v>
      </c>
      <c r="AK1920">
        <v>0</v>
      </c>
      <c r="AL1920">
        <f t="shared" si="177"/>
        <v>0.46462391800000002</v>
      </c>
      <c r="AM1920">
        <f t="shared" si="178"/>
        <v>15</v>
      </c>
      <c r="AN1920">
        <f t="shared" si="179"/>
        <v>3.0974927866666668E-2</v>
      </c>
    </row>
    <row r="1921" spans="1:40" x14ac:dyDescent="0.3">
      <c r="A1921">
        <v>1920</v>
      </c>
      <c r="B1921">
        <v>0.12687036700000001</v>
      </c>
      <c r="C1921">
        <v>0.31011103099999998</v>
      </c>
      <c r="D1921">
        <v>9.9618055999999996E-2</v>
      </c>
      <c r="E1921">
        <v>0</v>
      </c>
      <c r="F1921">
        <v>0.23589996599999999</v>
      </c>
      <c r="G1921">
        <v>0.22437621099999999</v>
      </c>
      <c r="H1921">
        <v>0.108204203</v>
      </c>
      <c r="I1921">
        <v>0.22759879999999999</v>
      </c>
      <c r="J1921">
        <v>0</v>
      </c>
      <c r="K1921">
        <v>0</v>
      </c>
      <c r="L1921">
        <v>0</v>
      </c>
      <c r="M1921">
        <v>0</v>
      </c>
      <c r="N1921">
        <v>0.13126870800000001</v>
      </c>
      <c r="O1921">
        <v>5.6729562999999997E-2</v>
      </c>
      <c r="P1921">
        <v>1.8896443999999998E-2</v>
      </c>
      <c r="Q1921">
        <v>4.2776577000000003E-2</v>
      </c>
      <c r="R1921">
        <f t="shared" si="174"/>
        <v>1.5823499259999998</v>
      </c>
      <c r="S1921">
        <f t="shared" si="175"/>
        <v>16</v>
      </c>
      <c r="T1921">
        <f t="shared" si="176"/>
        <v>9.8896870374999987E-2</v>
      </c>
      <c r="V1921">
        <v>0.14081389599999999</v>
      </c>
      <c r="W1921">
        <v>0</v>
      </c>
      <c r="X1921">
        <v>8.9490581999999999E-2</v>
      </c>
      <c r="Y1921">
        <v>0</v>
      </c>
      <c r="Z1921">
        <v>0</v>
      </c>
      <c r="AA1921">
        <v>4.6940660000000002E-2</v>
      </c>
      <c r="AB1921">
        <v>2.4018279999999999E-3</v>
      </c>
      <c r="AC1921">
        <v>0.37255533699999999</v>
      </c>
      <c r="AD1921">
        <v>0</v>
      </c>
      <c r="AE1921" s="2"/>
      <c r="AF1921">
        <v>0</v>
      </c>
      <c r="AG1921">
        <v>0</v>
      </c>
      <c r="AH1921">
        <v>0</v>
      </c>
      <c r="AI1921">
        <v>0</v>
      </c>
      <c r="AJ1921">
        <v>6.0850816000000002E-2</v>
      </c>
      <c r="AK1921">
        <v>0</v>
      </c>
      <c r="AL1921">
        <f t="shared" si="177"/>
        <v>0.7130531189999999</v>
      </c>
      <c r="AM1921">
        <f t="shared" si="178"/>
        <v>15</v>
      </c>
      <c r="AN1921">
        <f t="shared" si="179"/>
        <v>4.7536874599999994E-2</v>
      </c>
    </row>
    <row r="1922" spans="1:40" x14ac:dyDescent="0.3">
      <c r="A1922">
        <v>1921</v>
      </c>
      <c r="B1922">
        <v>8.3977313999999997E-2</v>
      </c>
      <c r="C1922">
        <v>0.26908438200000001</v>
      </c>
      <c r="D1922">
        <v>9.7946367000000006E-2</v>
      </c>
      <c r="E1922">
        <v>0</v>
      </c>
      <c r="F1922">
        <v>0.223884318</v>
      </c>
      <c r="G1922">
        <v>0.221130774</v>
      </c>
      <c r="H1922">
        <v>0.144030149</v>
      </c>
      <c r="I1922">
        <v>0.22998170200000001</v>
      </c>
      <c r="J1922">
        <v>0</v>
      </c>
      <c r="K1922">
        <v>3.5838490000000001E-3</v>
      </c>
      <c r="L1922">
        <v>0</v>
      </c>
      <c r="M1922">
        <v>0</v>
      </c>
      <c r="N1922">
        <v>0.137063875</v>
      </c>
      <c r="O1922">
        <v>5.2018015000000001E-2</v>
      </c>
      <c r="P1922">
        <v>1.7491936E-2</v>
      </c>
      <c r="Q1922">
        <v>5.1935686000000002E-2</v>
      </c>
      <c r="R1922">
        <f t="shared" si="174"/>
        <v>1.5321283670000001</v>
      </c>
      <c r="S1922">
        <f t="shared" si="175"/>
        <v>16</v>
      </c>
      <c r="T1922">
        <f t="shared" si="176"/>
        <v>9.5758022937500006E-2</v>
      </c>
      <c r="V1922">
        <v>0.160785557</v>
      </c>
      <c r="W1922">
        <v>3.5803373999999999E-2</v>
      </c>
      <c r="X1922">
        <v>9.2294485999999995E-2</v>
      </c>
      <c r="Y1922">
        <v>0</v>
      </c>
      <c r="Z1922">
        <v>0</v>
      </c>
      <c r="AA1922">
        <v>4.4070028999999997E-2</v>
      </c>
      <c r="AB1922">
        <v>4.3647060000000003E-3</v>
      </c>
      <c r="AC1922">
        <v>0.32958081</v>
      </c>
      <c r="AD1922">
        <v>0</v>
      </c>
      <c r="AE1922" s="2"/>
      <c r="AF1922">
        <v>0</v>
      </c>
      <c r="AG1922">
        <v>0</v>
      </c>
      <c r="AH1922">
        <v>0</v>
      </c>
      <c r="AI1922">
        <v>0</v>
      </c>
      <c r="AJ1922">
        <v>8.6076661999999998E-2</v>
      </c>
      <c r="AK1922">
        <v>0</v>
      </c>
      <c r="AL1922">
        <f t="shared" si="177"/>
        <v>0.75297562399999995</v>
      </c>
      <c r="AM1922">
        <f t="shared" si="178"/>
        <v>15</v>
      </c>
      <c r="AN1922">
        <f t="shared" si="179"/>
        <v>5.0198374933333331E-2</v>
      </c>
    </row>
    <row r="1923" spans="1:40" x14ac:dyDescent="0.3">
      <c r="A1923">
        <v>1922</v>
      </c>
      <c r="B1923">
        <v>4.5036478999999997E-2</v>
      </c>
      <c r="C1923">
        <v>0.229206522</v>
      </c>
      <c r="D1923">
        <v>0.20721131000000001</v>
      </c>
      <c r="E1923">
        <v>1.4715150000000001E-3</v>
      </c>
      <c r="F1923">
        <v>0.220203854</v>
      </c>
      <c r="G1923">
        <v>0.18423589200000001</v>
      </c>
      <c r="H1923">
        <v>0.15328018700000001</v>
      </c>
      <c r="I1923">
        <v>0.232373789</v>
      </c>
      <c r="J1923">
        <v>0</v>
      </c>
      <c r="K1923">
        <v>2.2872416999999999E-2</v>
      </c>
      <c r="L1923">
        <v>0</v>
      </c>
      <c r="M1923">
        <v>0</v>
      </c>
      <c r="N1923">
        <v>0.14290539999999999</v>
      </c>
      <c r="O1923">
        <v>5.725309E-2</v>
      </c>
      <c r="P1923">
        <v>1.6108291E-2</v>
      </c>
      <c r="Q1923">
        <v>4.8591716E-2</v>
      </c>
      <c r="R1923">
        <f t="shared" ref="R1923:R1986" si="180">SUM(B1923:Q1923)</f>
        <v>1.5607504620000001</v>
      </c>
      <c r="S1923">
        <f t="shared" ref="S1923:S1986" si="181">COUNTA(B1923:Q1923)</f>
        <v>16</v>
      </c>
      <c r="T1923">
        <f t="shared" ref="T1923:T1986" si="182">R1923/S1923</f>
        <v>9.7546903875000007E-2</v>
      </c>
      <c r="V1923">
        <v>0.26462193299999998</v>
      </c>
      <c r="W1923">
        <v>0</v>
      </c>
      <c r="X1923">
        <v>9.5110627000000003E-2</v>
      </c>
      <c r="Y1923">
        <v>0</v>
      </c>
      <c r="Z1923">
        <v>0</v>
      </c>
      <c r="AA1923">
        <v>4.1230796E-2</v>
      </c>
      <c r="AB1923">
        <v>0</v>
      </c>
      <c r="AC1923">
        <v>0.384055745</v>
      </c>
      <c r="AD1923">
        <v>0</v>
      </c>
      <c r="AE1923" s="2"/>
      <c r="AF1923">
        <v>0</v>
      </c>
      <c r="AG1923">
        <v>0</v>
      </c>
      <c r="AH1923">
        <v>0</v>
      </c>
      <c r="AI1923">
        <v>0</v>
      </c>
      <c r="AJ1923">
        <v>8.6555824000000003E-2</v>
      </c>
      <c r="AK1923">
        <v>0</v>
      </c>
      <c r="AL1923">
        <f t="shared" ref="AL1923:AL1986" si="183">SUM(V1923:AK1923)</f>
        <v>0.871574925</v>
      </c>
      <c r="AM1923">
        <f t="shared" ref="AM1923:AM1986" si="184">COUNTA(V1923:AK1923)</f>
        <v>15</v>
      </c>
      <c r="AN1923">
        <f t="shared" ref="AN1923:AN1986" si="185">AL1923/AM1923</f>
        <v>5.8104995E-2</v>
      </c>
    </row>
    <row r="1924" spans="1:40" x14ac:dyDescent="0.3">
      <c r="A1924">
        <v>1923</v>
      </c>
      <c r="B1924">
        <v>3.4922604000000003E-2</v>
      </c>
      <c r="C1924">
        <v>0.190589488</v>
      </c>
      <c r="D1924">
        <v>0.31679608399999998</v>
      </c>
      <c r="E1924">
        <v>0</v>
      </c>
      <c r="F1924">
        <v>0.216539382</v>
      </c>
      <c r="G1924">
        <v>0.14874194399999999</v>
      </c>
      <c r="H1924">
        <v>0.15142492399999999</v>
      </c>
      <c r="I1924">
        <v>0.23477050599999999</v>
      </c>
      <c r="J1924">
        <v>0</v>
      </c>
      <c r="K1924">
        <v>2.3872154999999999E-2</v>
      </c>
      <c r="L1924">
        <v>0</v>
      </c>
      <c r="M1924">
        <v>0</v>
      </c>
      <c r="N1924">
        <v>0.14879208799999999</v>
      </c>
      <c r="O1924">
        <v>5.7511695000000002E-2</v>
      </c>
      <c r="P1924">
        <v>1.4746886000000001E-2</v>
      </c>
      <c r="Q1924">
        <v>4.5290403E-2</v>
      </c>
      <c r="R1924">
        <f t="shared" si="180"/>
        <v>1.5839981590000001</v>
      </c>
      <c r="S1924">
        <f t="shared" si="181"/>
        <v>16</v>
      </c>
      <c r="T1924">
        <f t="shared" si="182"/>
        <v>9.8999884937500005E-2</v>
      </c>
      <c r="V1924">
        <v>0.278318803</v>
      </c>
      <c r="W1924">
        <v>0</v>
      </c>
      <c r="X1924">
        <v>9.7946367000000006E-2</v>
      </c>
      <c r="Y1924">
        <v>0</v>
      </c>
      <c r="Z1924">
        <v>0</v>
      </c>
      <c r="AA1924">
        <v>6.2086295E-2</v>
      </c>
      <c r="AB1924">
        <v>2.5191172000000001E-2</v>
      </c>
      <c r="AC1924">
        <v>0.38983039899999999</v>
      </c>
      <c r="AD1924">
        <v>0</v>
      </c>
      <c r="AE1924" s="2"/>
      <c r="AF1924">
        <v>0</v>
      </c>
      <c r="AG1924">
        <v>0</v>
      </c>
      <c r="AH1924">
        <v>0</v>
      </c>
      <c r="AI1924">
        <v>0</v>
      </c>
      <c r="AJ1924">
        <v>8.0671593999999999E-2</v>
      </c>
      <c r="AK1924">
        <v>0</v>
      </c>
      <c r="AL1924">
        <f t="shared" si="183"/>
        <v>0.93404463000000004</v>
      </c>
      <c r="AM1924">
        <f t="shared" si="184"/>
        <v>15</v>
      </c>
      <c r="AN1924">
        <f t="shared" si="185"/>
        <v>6.2269642E-2</v>
      </c>
    </row>
    <row r="1925" spans="1:40" x14ac:dyDescent="0.3">
      <c r="A1925">
        <v>1924</v>
      </c>
      <c r="B1925">
        <v>3.5018140000000003E-2</v>
      </c>
      <c r="C1925">
        <v>0.16119270199999999</v>
      </c>
      <c r="D1925">
        <v>0.33418595400000001</v>
      </c>
      <c r="E1925">
        <v>0</v>
      </c>
      <c r="F1925">
        <v>0.21288203999999999</v>
      </c>
      <c r="G1925">
        <v>0.10289143000000001</v>
      </c>
      <c r="H1925">
        <v>0.144034303</v>
      </c>
      <c r="I1925">
        <v>0.237171823</v>
      </c>
      <c r="J1925">
        <v>0</v>
      </c>
      <c r="K1925">
        <v>2.9200210000000001E-2</v>
      </c>
      <c r="L1925">
        <v>0</v>
      </c>
      <c r="M1925">
        <v>0</v>
      </c>
      <c r="N1925">
        <v>0.15472281600000001</v>
      </c>
      <c r="O1925">
        <v>5.7774018000000003E-2</v>
      </c>
      <c r="P1925">
        <v>1.3408421E-2</v>
      </c>
      <c r="Q1925">
        <v>4.2033665999999997E-2</v>
      </c>
      <c r="R1925">
        <f t="shared" si="180"/>
        <v>1.524515523</v>
      </c>
      <c r="S1925">
        <f t="shared" si="181"/>
        <v>16</v>
      </c>
      <c r="T1925">
        <f t="shared" si="182"/>
        <v>9.5282220187500002E-2</v>
      </c>
      <c r="V1925">
        <v>0.25736407</v>
      </c>
      <c r="W1925">
        <v>0</v>
      </c>
      <c r="X1925">
        <v>0.100797599</v>
      </c>
      <c r="Y1925">
        <v>0</v>
      </c>
      <c r="Z1925">
        <v>0</v>
      </c>
      <c r="AA1925">
        <v>0.111318325</v>
      </c>
      <c r="AB1925">
        <v>0</v>
      </c>
      <c r="AC1925">
        <v>0.39561612899999998</v>
      </c>
      <c r="AD1925">
        <v>0</v>
      </c>
      <c r="AE1925" s="2"/>
      <c r="AF1925">
        <v>0</v>
      </c>
      <c r="AG1925">
        <v>0</v>
      </c>
      <c r="AH1925">
        <v>0</v>
      </c>
      <c r="AI1925">
        <v>0</v>
      </c>
      <c r="AJ1925">
        <v>7.4870539999999999E-2</v>
      </c>
      <c r="AK1925">
        <v>0</v>
      </c>
      <c r="AL1925">
        <f t="shared" si="183"/>
        <v>0.93996666300000009</v>
      </c>
      <c r="AM1925">
        <f t="shared" si="184"/>
        <v>15</v>
      </c>
      <c r="AN1925">
        <f t="shared" si="185"/>
        <v>6.2664444200000002E-2</v>
      </c>
    </row>
    <row r="1926" spans="1:40" x14ac:dyDescent="0.3">
      <c r="A1926">
        <v>1925</v>
      </c>
      <c r="B1926">
        <v>6.7102752000000002E-2</v>
      </c>
      <c r="C1926">
        <v>0.11783554</v>
      </c>
      <c r="D1926">
        <v>0.219340588</v>
      </c>
      <c r="E1926">
        <v>8.9220958000000003E-2</v>
      </c>
      <c r="F1926">
        <v>0.123565014</v>
      </c>
      <c r="G1926">
        <v>7.7161989E-2</v>
      </c>
      <c r="H1926">
        <v>9.9602552999999996E-2</v>
      </c>
      <c r="I1926">
        <v>0.19386916700000001</v>
      </c>
      <c r="J1926">
        <v>0</v>
      </c>
      <c r="K1926">
        <v>3.0250421E-2</v>
      </c>
      <c r="L1926">
        <v>0</v>
      </c>
      <c r="M1926">
        <v>0</v>
      </c>
      <c r="N1926">
        <v>0.16069652000000001</v>
      </c>
      <c r="O1926">
        <v>5.8036564999999998E-2</v>
      </c>
      <c r="P1926">
        <v>1.2094596000000001E-2</v>
      </c>
      <c r="Q1926">
        <v>3.8823634000000003E-2</v>
      </c>
      <c r="R1926">
        <f t="shared" si="180"/>
        <v>1.2876002970000004</v>
      </c>
      <c r="S1926">
        <f t="shared" si="181"/>
        <v>16</v>
      </c>
      <c r="T1926">
        <f t="shared" si="182"/>
        <v>8.0475018562500028E-2</v>
      </c>
      <c r="V1926">
        <v>0.49321126900000001</v>
      </c>
      <c r="W1926">
        <v>0</v>
      </c>
      <c r="X1926">
        <v>5.9743244000000001E-2</v>
      </c>
      <c r="Y1926">
        <v>0</v>
      </c>
      <c r="Z1926">
        <v>0</v>
      </c>
      <c r="AA1926">
        <v>5.0062546999999999E-2</v>
      </c>
      <c r="AB1926">
        <v>2.2047453000000002E-2</v>
      </c>
      <c r="AC1926">
        <v>0.28071769800000002</v>
      </c>
      <c r="AD1926">
        <v>0</v>
      </c>
      <c r="AE1926" s="2"/>
      <c r="AF1926">
        <v>0</v>
      </c>
      <c r="AG1926">
        <v>0</v>
      </c>
      <c r="AH1926">
        <v>0</v>
      </c>
      <c r="AI1926">
        <v>0</v>
      </c>
      <c r="AJ1926">
        <v>6.9152681999999993E-2</v>
      </c>
      <c r="AK1926">
        <v>0</v>
      </c>
      <c r="AL1926">
        <f t="shared" si="183"/>
        <v>0.97493489300000002</v>
      </c>
      <c r="AM1926">
        <f t="shared" si="184"/>
        <v>15</v>
      </c>
      <c r="AN1926">
        <f t="shared" si="185"/>
        <v>6.4995659533333333E-2</v>
      </c>
    </row>
    <row r="1927" spans="1:40" x14ac:dyDescent="0.3">
      <c r="A1927">
        <v>1926</v>
      </c>
      <c r="B1927">
        <v>0.11488662500000001</v>
      </c>
      <c r="C1927">
        <v>8.4195071999999996E-2</v>
      </c>
      <c r="D1927">
        <v>0.19959834700000001</v>
      </c>
      <c r="E1927">
        <v>0</v>
      </c>
      <c r="F1927">
        <v>6.4724761000000006E-2</v>
      </c>
      <c r="G1927">
        <v>8.0135477999999996E-2</v>
      </c>
      <c r="H1927">
        <v>6.3443902999999996E-2</v>
      </c>
      <c r="I1927">
        <v>5.1856810000000003E-2</v>
      </c>
      <c r="J1927">
        <v>0</v>
      </c>
      <c r="K1927">
        <v>1.8563633E-2</v>
      </c>
      <c r="L1927">
        <v>0</v>
      </c>
      <c r="M1927">
        <v>0</v>
      </c>
      <c r="N1927">
        <v>0.16670792600000001</v>
      </c>
      <c r="O1927">
        <v>4.3578329999999998E-2</v>
      </c>
      <c r="P1927">
        <v>1.0807054E-2</v>
      </c>
      <c r="Q1927">
        <v>3.5662685999999999E-2</v>
      </c>
      <c r="R1927">
        <f t="shared" si="180"/>
        <v>0.93416062499999997</v>
      </c>
      <c r="S1927">
        <f t="shared" si="181"/>
        <v>16</v>
      </c>
      <c r="T1927">
        <f t="shared" si="182"/>
        <v>5.8385039062499998E-2</v>
      </c>
      <c r="V1927">
        <v>0.65018704599999999</v>
      </c>
      <c r="W1927">
        <v>0</v>
      </c>
      <c r="X1927">
        <v>2.3696786000000001E-2</v>
      </c>
      <c r="Y1927">
        <v>0</v>
      </c>
      <c r="Z1927">
        <v>0</v>
      </c>
      <c r="AA1927">
        <v>0.16908891000000001</v>
      </c>
      <c r="AB1927">
        <v>0</v>
      </c>
      <c r="AC1927">
        <v>0.39475779</v>
      </c>
      <c r="AD1927">
        <v>0</v>
      </c>
      <c r="AE1927" s="2"/>
      <c r="AF1927">
        <v>0</v>
      </c>
      <c r="AG1927">
        <v>0</v>
      </c>
      <c r="AH1927">
        <v>0</v>
      </c>
      <c r="AI1927">
        <v>0</v>
      </c>
      <c r="AJ1927">
        <v>6.3522257999999998E-2</v>
      </c>
      <c r="AK1927">
        <v>0</v>
      </c>
      <c r="AL1927">
        <f t="shared" si="183"/>
        <v>1.3012527899999999</v>
      </c>
      <c r="AM1927">
        <f t="shared" si="184"/>
        <v>15</v>
      </c>
      <c r="AN1927">
        <f t="shared" si="185"/>
        <v>8.6750185999999993E-2</v>
      </c>
    </row>
    <row r="1928" spans="1:40" x14ac:dyDescent="0.3">
      <c r="A1928">
        <v>1927</v>
      </c>
      <c r="B1928">
        <v>9.0543948999999999E-2</v>
      </c>
      <c r="C1928">
        <v>5.9352631000000003E-2</v>
      </c>
      <c r="D1928">
        <v>0.15184010100000001</v>
      </c>
      <c r="E1928">
        <v>0</v>
      </c>
      <c r="F1928">
        <v>3.1391756E-2</v>
      </c>
      <c r="G1928">
        <v>8.3129821000000007E-2</v>
      </c>
      <c r="H1928">
        <v>2.2969496999999998E-2</v>
      </c>
      <c r="I1928">
        <v>2.1302211000000001E-2</v>
      </c>
      <c r="J1928">
        <v>0</v>
      </c>
      <c r="K1928">
        <v>0</v>
      </c>
      <c r="L1928">
        <v>0</v>
      </c>
      <c r="M1928">
        <v>0</v>
      </c>
      <c r="N1928">
        <v>0.172764591</v>
      </c>
      <c r="O1928">
        <v>2.5611043999999999E-2</v>
      </c>
      <c r="P1928">
        <v>9.5477159999999995E-3</v>
      </c>
      <c r="Q1928">
        <v>3.2553499999999999E-2</v>
      </c>
      <c r="R1928">
        <f t="shared" si="180"/>
        <v>0.70100681700000012</v>
      </c>
      <c r="S1928">
        <f t="shared" si="181"/>
        <v>16</v>
      </c>
      <c r="T1928">
        <f t="shared" si="182"/>
        <v>4.3812926062500007E-2</v>
      </c>
      <c r="V1928">
        <v>0.408169273</v>
      </c>
      <c r="W1928">
        <v>0</v>
      </c>
      <c r="X1928">
        <v>1.1697143E-2</v>
      </c>
      <c r="Y1928">
        <v>0</v>
      </c>
      <c r="Z1928">
        <v>0</v>
      </c>
      <c r="AA1928">
        <v>0.15062871899999999</v>
      </c>
      <c r="AB1928">
        <v>0</v>
      </c>
      <c r="AC1928">
        <v>0.27994116200000002</v>
      </c>
      <c r="AD1928">
        <v>0</v>
      </c>
      <c r="AE1928" s="2"/>
      <c r="AF1928">
        <v>0</v>
      </c>
      <c r="AG1928">
        <v>0</v>
      </c>
      <c r="AH1928">
        <v>0</v>
      </c>
      <c r="AI1928">
        <v>0</v>
      </c>
      <c r="AJ1928">
        <v>5.7984037000000002E-2</v>
      </c>
      <c r="AK1928">
        <v>0</v>
      </c>
      <c r="AL1928">
        <f t="shared" si="183"/>
        <v>0.90842033400000011</v>
      </c>
      <c r="AM1928">
        <f t="shared" si="184"/>
        <v>15</v>
      </c>
      <c r="AN1928">
        <f t="shared" si="185"/>
        <v>6.0561355600000005E-2</v>
      </c>
    </row>
    <row r="1929" spans="1:40" x14ac:dyDescent="0.3">
      <c r="A1929">
        <v>1928</v>
      </c>
      <c r="B1929">
        <v>6.1820398999999998E-2</v>
      </c>
      <c r="C1929">
        <v>2.4930909000000001E-2</v>
      </c>
      <c r="D1929">
        <v>4.8337792999999997E-2</v>
      </c>
      <c r="E1929">
        <v>0</v>
      </c>
      <c r="F1929">
        <v>2.3398449000000002E-2</v>
      </c>
      <c r="G1929">
        <v>5.3317911000000003E-2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0.17886136899999999</v>
      </c>
      <c r="O1929">
        <v>9.8626770000000002E-3</v>
      </c>
      <c r="P1929">
        <v>8.3188559999999995E-3</v>
      </c>
      <c r="Q1929">
        <v>2.9499118000000001E-2</v>
      </c>
      <c r="R1929">
        <f t="shared" si="180"/>
        <v>0.43834748099999993</v>
      </c>
      <c r="S1929">
        <f t="shared" si="181"/>
        <v>16</v>
      </c>
      <c r="T1929">
        <f t="shared" si="182"/>
        <v>2.7396717562499995E-2</v>
      </c>
      <c r="V1929">
        <v>0.226155931</v>
      </c>
      <c r="W1929">
        <v>0</v>
      </c>
      <c r="X1929">
        <v>0</v>
      </c>
      <c r="Y1929">
        <v>0</v>
      </c>
      <c r="Z1929">
        <v>0</v>
      </c>
      <c r="AA1929">
        <v>3.5796976000000001E-2</v>
      </c>
      <c r="AB1929">
        <v>0</v>
      </c>
      <c r="AC1929">
        <v>0</v>
      </c>
      <c r="AD1929">
        <v>0</v>
      </c>
      <c r="AE1929" s="2"/>
      <c r="AF1929">
        <v>0</v>
      </c>
      <c r="AG1929">
        <v>0</v>
      </c>
      <c r="AH1929">
        <v>0</v>
      </c>
      <c r="AI1929">
        <v>0</v>
      </c>
      <c r="AJ1929">
        <v>5.2543437999999998E-2</v>
      </c>
      <c r="AK1929">
        <v>0</v>
      </c>
      <c r="AL1929">
        <f t="shared" si="183"/>
        <v>0.31449634500000001</v>
      </c>
      <c r="AM1929">
        <f t="shared" si="184"/>
        <v>15</v>
      </c>
      <c r="AN1929">
        <f t="shared" si="185"/>
        <v>2.0966423000000001E-2</v>
      </c>
    </row>
    <row r="1930" spans="1:40" x14ac:dyDescent="0.3">
      <c r="A1930">
        <v>1929</v>
      </c>
      <c r="B1930">
        <v>6.1923186999999998E-2</v>
      </c>
      <c r="C1930">
        <v>2.5348570000000002E-3</v>
      </c>
      <c r="D1930">
        <v>5.1370337000000002E-2</v>
      </c>
      <c r="E1930">
        <v>0</v>
      </c>
      <c r="F1930">
        <v>2.1021966999999999E-2</v>
      </c>
      <c r="G1930">
        <v>2.6478841999999999E-2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2.78986E-4</v>
      </c>
      <c r="N1930">
        <v>0.184997403</v>
      </c>
      <c r="O1930">
        <v>0</v>
      </c>
      <c r="P1930">
        <v>7.123463E-3</v>
      </c>
      <c r="Q1930">
        <v>2.6503025E-2</v>
      </c>
      <c r="R1930">
        <f t="shared" si="180"/>
        <v>0.38223206700000001</v>
      </c>
      <c r="S1930">
        <f t="shared" si="181"/>
        <v>16</v>
      </c>
      <c r="T1930">
        <f t="shared" si="182"/>
        <v>2.3889504187500001E-2</v>
      </c>
      <c r="V1930">
        <v>0.23943149399999999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8.3103440000000008E-3</v>
      </c>
      <c r="AC1930">
        <v>0</v>
      </c>
      <c r="AD1930">
        <v>0</v>
      </c>
      <c r="AE1930" s="2"/>
      <c r="AF1930">
        <v>0</v>
      </c>
      <c r="AG1930">
        <v>0</v>
      </c>
      <c r="AH1930">
        <v>0</v>
      </c>
      <c r="AI1930">
        <v>0</v>
      </c>
      <c r="AJ1930">
        <v>4.7206668E-2</v>
      </c>
      <c r="AK1930">
        <v>0</v>
      </c>
      <c r="AL1930">
        <f t="shared" si="183"/>
        <v>0.294948506</v>
      </c>
      <c r="AM1930">
        <f t="shared" si="184"/>
        <v>15</v>
      </c>
      <c r="AN1930">
        <f t="shared" si="185"/>
        <v>1.9663233733333334E-2</v>
      </c>
    </row>
    <row r="1931" spans="1:40" x14ac:dyDescent="0.3">
      <c r="A1931">
        <v>1930</v>
      </c>
      <c r="B1931">
        <v>6.7624959999999998E-2</v>
      </c>
      <c r="C1931">
        <v>0</v>
      </c>
      <c r="D1931">
        <v>4.5420810999999998E-2</v>
      </c>
      <c r="E1931">
        <v>1.8811520000000001E-3</v>
      </c>
      <c r="F1931">
        <v>1.8694642000000001E-2</v>
      </c>
      <c r="G1931">
        <v>0</v>
      </c>
      <c r="H1931">
        <v>0</v>
      </c>
      <c r="I1931">
        <v>0</v>
      </c>
      <c r="J1931">
        <v>0</v>
      </c>
      <c r="K1931">
        <v>1.0694756E-2</v>
      </c>
      <c r="L1931">
        <v>0</v>
      </c>
      <c r="M1931">
        <v>1.7270639999999999E-3</v>
      </c>
      <c r="N1931">
        <v>0.19117187099999999</v>
      </c>
      <c r="O1931">
        <v>0</v>
      </c>
      <c r="P1931">
        <v>5.9644540000000001E-3</v>
      </c>
      <c r="Q1931">
        <v>2.3568375999999999E-2</v>
      </c>
      <c r="R1931">
        <f t="shared" si="180"/>
        <v>0.36674808600000003</v>
      </c>
      <c r="S1931">
        <f t="shared" si="181"/>
        <v>16</v>
      </c>
      <c r="T1931">
        <f t="shared" si="182"/>
        <v>2.2921755375000002E-2</v>
      </c>
      <c r="V1931">
        <v>0.21089045000000001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 s="2"/>
      <c r="AF1931">
        <v>0</v>
      </c>
      <c r="AG1931">
        <v>0</v>
      </c>
      <c r="AH1931">
        <v>0</v>
      </c>
      <c r="AI1931">
        <v>0</v>
      </c>
      <c r="AJ1931">
        <v>4.198093E-2</v>
      </c>
      <c r="AK1931">
        <v>0</v>
      </c>
      <c r="AL1931">
        <f t="shared" si="183"/>
        <v>0.25287137999999998</v>
      </c>
      <c r="AM1931">
        <f t="shared" si="184"/>
        <v>15</v>
      </c>
      <c r="AN1931">
        <f t="shared" si="185"/>
        <v>1.6858091999999998E-2</v>
      </c>
    </row>
    <row r="1932" spans="1:40" x14ac:dyDescent="0.3">
      <c r="A1932">
        <v>1931</v>
      </c>
      <c r="B1932">
        <v>6.7725886999999999E-2</v>
      </c>
      <c r="C1932">
        <v>0</v>
      </c>
      <c r="D1932">
        <v>6.2206905999999999E-2</v>
      </c>
      <c r="E1932">
        <v>3.7900143999999997E-2</v>
      </c>
      <c r="F1932">
        <v>1.6420542E-2</v>
      </c>
      <c r="G1932">
        <v>0</v>
      </c>
      <c r="H1932">
        <v>0</v>
      </c>
      <c r="I1932">
        <v>0</v>
      </c>
      <c r="J1932">
        <v>0</v>
      </c>
      <c r="K1932">
        <v>1.1563489999999999E-2</v>
      </c>
      <c r="L1932">
        <v>0</v>
      </c>
      <c r="M1932">
        <v>7.3077100000000002E-3</v>
      </c>
      <c r="N1932">
        <v>0.19738399600000001</v>
      </c>
      <c r="O1932">
        <v>0</v>
      </c>
      <c r="P1932">
        <v>4.8463990000000004E-3</v>
      </c>
      <c r="Q1932">
        <v>2.0701430999999999E-2</v>
      </c>
      <c r="R1932">
        <f t="shared" si="180"/>
        <v>0.42605650499999997</v>
      </c>
      <c r="S1932">
        <f t="shared" si="181"/>
        <v>16</v>
      </c>
      <c r="T1932">
        <f t="shared" si="182"/>
        <v>2.6628531562499998E-2</v>
      </c>
      <c r="V1932">
        <v>0.24925561500000001</v>
      </c>
      <c r="W1932">
        <v>0</v>
      </c>
      <c r="X1932">
        <v>0</v>
      </c>
      <c r="Y1932">
        <v>0</v>
      </c>
      <c r="Z1932">
        <v>0</v>
      </c>
      <c r="AA1932">
        <v>1.7565508000000001E-2</v>
      </c>
      <c r="AB1932">
        <v>0.16547505400000001</v>
      </c>
      <c r="AC1932">
        <v>0</v>
      </c>
      <c r="AD1932">
        <v>0</v>
      </c>
      <c r="AE1932" s="2"/>
      <c r="AF1932">
        <v>0</v>
      </c>
      <c r="AG1932">
        <v>0</v>
      </c>
      <c r="AH1932">
        <v>0</v>
      </c>
      <c r="AI1932">
        <v>0</v>
      </c>
      <c r="AJ1932">
        <v>3.6874689000000002E-2</v>
      </c>
      <c r="AK1932">
        <v>0</v>
      </c>
      <c r="AL1932">
        <f t="shared" si="183"/>
        <v>0.46917086600000002</v>
      </c>
      <c r="AM1932">
        <f t="shared" si="184"/>
        <v>15</v>
      </c>
      <c r="AN1932">
        <f t="shared" si="185"/>
        <v>3.1278057733333336E-2</v>
      </c>
    </row>
    <row r="1933" spans="1:40" x14ac:dyDescent="0.3">
      <c r="A1933">
        <v>1932</v>
      </c>
      <c r="B1933">
        <v>7.9291717999999997E-2</v>
      </c>
      <c r="C1933">
        <v>5.5928579999999999E-2</v>
      </c>
      <c r="D1933">
        <v>0</v>
      </c>
      <c r="E1933">
        <v>0.13039983899999999</v>
      </c>
      <c r="F1933">
        <v>1.4204174E-2</v>
      </c>
      <c r="G1933">
        <v>0</v>
      </c>
      <c r="H1933">
        <v>0</v>
      </c>
      <c r="I1933">
        <v>0</v>
      </c>
      <c r="J1933">
        <v>0</v>
      </c>
      <c r="K1933">
        <v>1.6280552E-2</v>
      </c>
      <c r="L1933">
        <v>0</v>
      </c>
      <c r="M1933">
        <v>2.3612741999999999E-2</v>
      </c>
      <c r="N1933">
        <v>0.20363302999999999</v>
      </c>
      <c r="O1933">
        <v>0</v>
      </c>
      <c r="P1933">
        <v>3.77502E-3</v>
      </c>
      <c r="Q1933">
        <v>1.7907548999999998E-2</v>
      </c>
      <c r="R1933">
        <f t="shared" si="180"/>
        <v>0.54503320399999999</v>
      </c>
      <c r="S1933">
        <f t="shared" si="181"/>
        <v>16</v>
      </c>
      <c r="T1933">
        <f t="shared" si="182"/>
        <v>3.406457525E-2</v>
      </c>
      <c r="V1933">
        <v>0.28007291000000001</v>
      </c>
      <c r="W1933">
        <v>0</v>
      </c>
      <c r="X1933">
        <v>0</v>
      </c>
      <c r="Y1933">
        <v>0</v>
      </c>
      <c r="Z1933">
        <v>0</v>
      </c>
      <c r="AA1933">
        <v>1.5194724E-2</v>
      </c>
      <c r="AB1933">
        <v>0.18240199500000001</v>
      </c>
      <c r="AC1933">
        <v>0</v>
      </c>
      <c r="AD1933">
        <v>0</v>
      </c>
      <c r="AE1933" s="2"/>
      <c r="AF1933">
        <v>0</v>
      </c>
      <c r="AG1933">
        <v>0</v>
      </c>
      <c r="AH1933">
        <v>0</v>
      </c>
      <c r="AI1933">
        <v>0</v>
      </c>
      <c r="AJ1933">
        <v>3.1898066000000003E-2</v>
      </c>
      <c r="AK1933">
        <v>0</v>
      </c>
      <c r="AL1933">
        <f t="shared" si="183"/>
        <v>0.50956769499999999</v>
      </c>
      <c r="AM1933">
        <f t="shared" si="184"/>
        <v>15</v>
      </c>
      <c r="AN1933">
        <f t="shared" si="185"/>
        <v>3.3971179666666663E-2</v>
      </c>
    </row>
    <row r="1934" spans="1:40" x14ac:dyDescent="0.3">
      <c r="A1934">
        <v>1933</v>
      </c>
      <c r="B1934">
        <v>8.5251565000000001E-2</v>
      </c>
      <c r="C1934">
        <v>0.106145241</v>
      </c>
      <c r="D1934">
        <v>7.8312542999999998E-2</v>
      </c>
      <c r="E1934">
        <v>0.136512679</v>
      </c>
      <c r="F1934">
        <v>1.2051297000000001E-2</v>
      </c>
      <c r="G1934">
        <v>0</v>
      </c>
      <c r="H1934">
        <v>1.9212428E-2</v>
      </c>
      <c r="I1934">
        <v>0</v>
      </c>
      <c r="J1934">
        <v>0</v>
      </c>
      <c r="K1934">
        <v>1.7219694000000001E-2</v>
      </c>
      <c r="L1934">
        <v>0</v>
      </c>
      <c r="M1934">
        <v>5.7432100000000003E-4</v>
      </c>
      <c r="N1934">
        <v>0.20372611199999999</v>
      </c>
      <c r="O1934">
        <v>0</v>
      </c>
      <c r="P1934">
        <v>6.6049919999999996E-3</v>
      </c>
      <c r="Q1934">
        <v>1.5193089999999999E-2</v>
      </c>
      <c r="R1934">
        <f t="shared" si="180"/>
        <v>0.68080396199999993</v>
      </c>
      <c r="S1934">
        <f t="shared" si="181"/>
        <v>16</v>
      </c>
      <c r="T1934">
        <f t="shared" si="182"/>
        <v>4.2550247624999996E-2</v>
      </c>
      <c r="V1934">
        <v>0.29388023899999999</v>
      </c>
      <c r="W1934">
        <v>7.7354142000000001E-2</v>
      </c>
      <c r="X1934">
        <v>0</v>
      </c>
      <c r="Y1934">
        <v>0</v>
      </c>
      <c r="Z1934">
        <v>0</v>
      </c>
      <c r="AA1934">
        <v>2.7802776000000001E-2</v>
      </c>
      <c r="AB1934">
        <v>0.199624841</v>
      </c>
      <c r="AC1934">
        <v>0</v>
      </c>
      <c r="AD1934">
        <v>0</v>
      </c>
      <c r="AE1934" s="2"/>
      <c r="AF1934">
        <v>0</v>
      </c>
      <c r="AG1934">
        <v>0</v>
      </c>
      <c r="AH1934">
        <v>7.6627680000000004E-3</v>
      </c>
      <c r="AI1934">
        <v>0</v>
      </c>
      <c r="AJ1934">
        <v>2.7063400000000001E-2</v>
      </c>
      <c r="AK1934">
        <v>0</v>
      </c>
      <c r="AL1934">
        <f t="shared" si="183"/>
        <v>0.63338816599999992</v>
      </c>
      <c r="AM1934">
        <f t="shared" si="184"/>
        <v>15</v>
      </c>
      <c r="AN1934">
        <f t="shared" si="185"/>
        <v>4.2225877733333327E-2</v>
      </c>
    </row>
    <row r="1935" spans="1:40" x14ac:dyDescent="0.3">
      <c r="A1935">
        <v>1934</v>
      </c>
      <c r="B1935">
        <v>9.1290684999999996E-2</v>
      </c>
      <c r="C1935">
        <v>0.13832001299999999</v>
      </c>
      <c r="D1935">
        <v>0.25041163500000002</v>
      </c>
      <c r="E1935">
        <v>5.2822002999999999E-2</v>
      </c>
      <c r="F1935">
        <v>9.9682550000000005E-3</v>
      </c>
      <c r="G1935">
        <v>0</v>
      </c>
      <c r="H1935">
        <v>7.4668546000000002E-2</v>
      </c>
      <c r="I1935">
        <v>1.5384223000000001E-2</v>
      </c>
      <c r="J1935">
        <v>7.7816414E-2</v>
      </c>
      <c r="K1935">
        <v>1.4243446999999999E-2</v>
      </c>
      <c r="L1935">
        <v>0</v>
      </c>
      <c r="M1935">
        <v>0</v>
      </c>
      <c r="N1935">
        <v>0.18546765700000001</v>
      </c>
      <c r="O1935">
        <v>0</v>
      </c>
      <c r="P1935">
        <v>5.4633080000000001E-3</v>
      </c>
      <c r="Q1935">
        <v>1.2567012000000001E-2</v>
      </c>
      <c r="R1935">
        <f t="shared" si="180"/>
        <v>0.92842319800000006</v>
      </c>
      <c r="S1935">
        <f t="shared" si="181"/>
        <v>16</v>
      </c>
      <c r="T1935">
        <f t="shared" si="182"/>
        <v>5.8026449875000004E-2</v>
      </c>
      <c r="V1935">
        <v>0.30781041599999998</v>
      </c>
      <c r="W1935">
        <v>3.14111E-4</v>
      </c>
      <c r="X1935">
        <v>0</v>
      </c>
      <c r="Y1935">
        <v>0</v>
      </c>
      <c r="Z1935">
        <v>0</v>
      </c>
      <c r="AA1935">
        <v>0.16207551000000001</v>
      </c>
      <c r="AB1935">
        <v>0.21713586700000001</v>
      </c>
      <c r="AC1935">
        <v>0</v>
      </c>
      <c r="AD1935">
        <v>0</v>
      </c>
      <c r="AE1935" s="2"/>
      <c r="AF1935">
        <v>0</v>
      </c>
      <c r="AG1935">
        <v>0</v>
      </c>
      <c r="AH1935">
        <v>4.7341463E-2</v>
      </c>
      <c r="AI1935">
        <v>0</v>
      </c>
      <c r="AJ1935">
        <v>2.2384662999999999E-2</v>
      </c>
      <c r="AK1935">
        <v>0</v>
      </c>
      <c r="AL1935">
        <f t="shared" si="183"/>
        <v>0.75706202999999994</v>
      </c>
      <c r="AM1935">
        <f t="shared" si="184"/>
        <v>15</v>
      </c>
      <c r="AN1935">
        <f t="shared" si="185"/>
        <v>5.0470801999999995E-2</v>
      </c>
    </row>
    <row r="1936" spans="1:40" x14ac:dyDescent="0.3">
      <c r="A1936">
        <v>1935</v>
      </c>
      <c r="B1936">
        <v>6.8144315999999996E-2</v>
      </c>
      <c r="C1936">
        <v>0.11053923</v>
      </c>
      <c r="D1936">
        <v>0</v>
      </c>
      <c r="E1936">
        <v>5.7991041E-2</v>
      </c>
      <c r="F1936">
        <v>7.9642089999999999E-3</v>
      </c>
      <c r="G1936">
        <v>0</v>
      </c>
      <c r="H1936">
        <v>0.185519921</v>
      </c>
      <c r="I1936">
        <v>2.5155243000000001E-2</v>
      </c>
      <c r="J1936">
        <v>8.1100222999999999E-2</v>
      </c>
      <c r="K1936">
        <v>4.5579399999999999E-3</v>
      </c>
      <c r="L1936">
        <v>0</v>
      </c>
      <c r="M1936">
        <v>0</v>
      </c>
      <c r="N1936">
        <v>4.4376200999999997E-2</v>
      </c>
      <c r="O1936">
        <v>0</v>
      </c>
      <c r="P1936">
        <v>4.3651369999999998E-3</v>
      </c>
      <c r="Q1936">
        <v>1.0040774000000001E-2</v>
      </c>
      <c r="R1936">
        <f t="shared" si="180"/>
        <v>0.59975423499999991</v>
      </c>
      <c r="S1936">
        <f t="shared" si="181"/>
        <v>16</v>
      </c>
      <c r="T1936">
        <f t="shared" si="182"/>
        <v>3.7484639687499995E-2</v>
      </c>
      <c r="V1936">
        <v>0.32185993600000001</v>
      </c>
      <c r="W1936">
        <v>0</v>
      </c>
      <c r="X1936">
        <v>0</v>
      </c>
      <c r="Y1936">
        <v>0</v>
      </c>
      <c r="Z1936">
        <v>0</v>
      </c>
      <c r="AA1936">
        <v>8.8162933999999998E-2</v>
      </c>
      <c r="AB1936">
        <v>0.107558998</v>
      </c>
      <c r="AC1936">
        <v>0</v>
      </c>
      <c r="AD1936">
        <v>0</v>
      </c>
      <c r="AE1936" s="2"/>
      <c r="AF1936">
        <v>0</v>
      </c>
      <c r="AG1936">
        <v>0</v>
      </c>
      <c r="AH1936">
        <v>1.678412E-2</v>
      </c>
      <c r="AI1936">
        <v>0</v>
      </c>
      <c r="AJ1936">
        <v>1.7884521E-2</v>
      </c>
      <c r="AK1936">
        <v>0</v>
      </c>
      <c r="AL1936">
        <f t="shared" si="183"/>
        <v>0.55225050900000006</v>
      </c>
      <c r="AM1936">
        <f t="shared" si="184"/>
        <v>15</v>
      </c>
      <c r="AN1936">
        <f t="shared" si="185"/>
        <v>3.6816700600000002E-2</v>
      </c>
    </row>
    <row r="1937" spans="1:40" x14ac:dyDescent="0.3">
      <c r="A1937">
        <v>1936</v>
      </c>
      <c r="B1937">
        <v>0</v>
      </c>
      <c r="C1937">
        <v>8.4007342999999998E-2</v>
      </c>
      <c r="D1937">
        <v>0.28404959400000002</v>
      </c>
      <c r="E1937">
        <v>6.3248097000000003E-2</v>
      </c>
      <c r="F1937">
        <v>6.0514059999999996E-3</v>
      </c>
      <c r="G1937">
        <v>0</v>
      </c>
      <c r="H1937">
        <v>8.6167173999999999E-2</v>
      </c>
      <c r="I1937">
        <v>1.4316934999999999E-2</v>
      </c>
      <c r="J1937">
        <v>7.4316221000000002E-2</v>
      </c>
      <c r="K1937">
        <v>8.6467090000000007E-3</v>
      </c>
      <c r="L1937">
        <v>0</v>
      </c>
      <c r="M1937">
        <v>0</v>
      </c>
      <c r="N1937">
        <v>0</v>
      </c>
      <c r="O1937">
        <v>0</v>
      </c>
      <c r="P1937">
        <v>3.3166239999999998E-3</v>
      </c>
      <c r="Q1937">
        <v>7.6290109999999998E-3</v>
      </c>
      <c r="R1937">
        <f t="shared" si="180"/>
        <v>0.631749114</v>
      </c>
      <c r="S1937">
        <f t="shared" si="181"/>
        <v>16</v>
      </c>
      <c r="T1937">
        <f t="shared" si="182"/>
        <v>3.9484319625E-2</v>
      </c>
      <c r="V1937">
        <v>0.32702113500000002</v>
      </c>
      <c r="W1937">
        <v>0</v>
      </c>
      <c r="X1937">
        <v>0</v>
      </c>
      <c r="Y1937">
        <v>0</v>
      </c>
      <c r="Z1937">
        <v>0</v>
      </c>
      <c r="AA1937">
        <v>0.12588554800000001</v>
      </c>
      <c r="AB1937">
        <v>1.0174485E-2</v>
      </c>
      <c r="AC1937">
        <v>3.1622844999999997E-2</v>
      </c>
      <c r="AD1937">
        <v>0</v>
      </c>
      <c r="AE1937" s="2"/>
      <c r="AF1937">
        <v>0</v>
      </c>
      <c r="AG1937">
        <v>0</v>
      </c>
      <c r="AH1937">
        <v>0</v>
      </c>
      <c r="AI1937">
        <v>0</v>
      </c>
      <c r="AJ1937">
        <v>1.3588746000000001E-2</v>
      </c>
      <c r="AK1937">
        <v>0</v>
      </c>
      <c r="AL1937">
        <f t="shared" si="183"/>
        <v>0.50829275900000004</v>
      </c>
      <c r="AM1937">
        <f t="shared" si="184"/>
        <v>15</v>
      </c>
      <c r="AN1937">
        <f t="shared" si="185"/>
        <v>3.3886183933333335E-2</v>
      </c>
    </row>
    <row r="1938" spans="1:40" x14ac:dyDescent="0.3">
      <c r="A1938">
        <v>1937</v>
      </c>
      <c r="B1938">
        <v>0</v>
      </c>
      <c r="C1938">
        <v>7.9128362999999993E-2</v>
      </c>
      <c r="D1938">
        <v>0.282196583</v>
      </c>
      <c r="E1938">
        <v>0</v>
      </c>
      <c r="F1938">
        <v>4.2466969999999998E-3</v>
      </c>
      <c r="G1938">
        <v>0</v>
      </c>
      <c r="H1938">
        <v>7.4690576999999994E-2</v>
      </c>
      <c r="I1938">
        <v>1.1888795000000001E-2</v>
      </c>
      <c r="J1938">
        <v>2.6820805999999999E-2</v>
      </c>
      <c r="K1938">
        <v>4.7444499999999999E-4</v>
      </c>
      <c r="L1938">
        <v>0</v>
      </c>
      <c r="M1938">
        <v>0</v>
      </c>
      <c r="N1938">
        <v>0</v>
      </c>
      <c r="O1938">
        <v>0</v>
      </c>
      <c r="P1938">
        <v>2.3274900000000002E-3</v>
      </c>
      <c r="Q1938">
        <v>5.3538240000000001E-3</v>
      </c>
      <c r="R1938">
        <f t="shared" si="180"/>
        <v>0.48712757999999995</v>
      </c>
      <c r="S1938">
        <f t="shared" si="181"/>
        <v>16</v>
      </c>
      <c r="T1938">
        <f t="shared" si="182"/>
        <v>3.0445473749999997E-2</v>
      </c>
      <c r="V1938">
        <v>0.29660328899999999</v>
      </c>
      <c r="W1938">
        <v>0</v>
      </c>
      <c r="X1938">
        <v>0</v>
      </c>
      <c r="Y1938">
        <v>0</v>
      </c>
      <c r="Z1938">
        <v>0</v>
      </c>
      <c r="AA1938">
        <v>1.2991462E-2</v>
      </c>
      <c r="AB1938">
        <v>0</v>
      </c>
      <c r="AC1938">
        <v>1.3654916E-2</v>
      </c>
      <c r="AD1938">
        <v>0</v>
      </c>
      <c r="AE1938" s="2"/>
      <c r="AF1938">
        <v>0</v>
      </c>
      <c r="AG1938">
        <v>0</v>
      </c>
      <c r="AH1938">
        <v>0</v>
      </c>
      <c r="AI1938">
        <v>0</v>
      </c>
      <c r="AJ1938">
        <v>9.5364850000000008E-3</v>
      </c>
      <c r="AK1938">
        <v>0</v>
      </c>
      <c r="AL1938">
        <f t="shared" si="183"/>
        <v>0.332786152</v>
      </c>
      <c r="AM1938">
        <f t="shared" si="184"/>
        <v>15</v>
      </c>
      <c r="AN1938">
        <f t="shared" si="185"/>
        <v>2.2185743466666668E-2</v>
      </c>
    </row>
    <row r="1939" spans="1:40" x14ac:dyDescent="0.3">
      <c r="A1939">
        <v>1938</v>
      </c>
      <c r="B1939">
        <v>0</v>
      </c>
      <c r="C1939">
        <v>4.8036796E-2</v>
      </c>
      <c r="D1939">
        <v>0.286665583</v>
      </c>
      <c r="E1939">
        <v>0</v>
      </c>
      <c r="F1939">
        <v>2.5779349999999999E-3</v>
      </c>
      <c r="G1939">
        <v>0</v>
      </c>
      <c r="H1939">
        <v>3.6640034000000002E-2</v>
      </c>
      <c r="I1939">
        <v>1.7186799999999999E-2</v>
      </c>
      <c r="J1939">
        <v>6.1105317999999999E-2</v>
      </c>
      <c r="K1939">
        <v>0</v>
      </c>
      <c r="L1939">
        <v>0</v>
      </c>
      <c r="M1939">
        <v>0</v>
      </c>
      <c r="N1939">
        <v>4.8048939999999997E-3</v>
      </c>
      <c r="O1939">
        <v>0</v>
      </c>
      <c r="P1939">
        <v>0</v>
      </c>
      <c r="Q1939">
        <v>3.2500250000000001E-3</v>
      </c>
      <c r="R1939">
        <f t="shared" si="180"/>
        <v>0.46026738499999997</v>
      </c>
      <c r="S1939">
        <f t="shared" si="181"/>
        <v>16</v>
      </c>
      <c r="T1939">
        <f t="shared" si="182"/>
        <v>2.8766711562499998E-2</v>
      </c>
      <c r="V1939">
        <v>5.9517966999999998E-2</v>
      </c>
      <c r="W1939">
        <v>0</v>
      </c>
      <c r="X1939">
        <v>0</v>
      </c>
      <c r="Y1939">
        <v>0</v>
      </c>
      <c r="Z1939">
        <v>0</v>
      </c>
      <c r="AA1939">
        <v>2.7577140000000001E-3</v>
      </c>
      <c r="AB1939">
        <v>0</v>
      </c>
      <c r="AC1939">
        <v>2.3754227999999999E-2</v>
      </c>
      <c r="AD1939">
        <v>0</v>
      </c>
      <c r="AE1939" s="2"/>
      <c r="AF1939">
        <v>0</v>
      </c>
      <c r="AG1939">
        <v>0</v>
      </c>
      <c r="AH1939">
        <v>0</v>
      </c>
      <c r="AI1939">
        <v>0</v>
      </c>
      <c r="AJ1939">
        <v>5.789219E-3</v>
      </c>
      <c r="AK1939">
        <v>0</v>
      </c>
      <c r="AL1939">
        <f t="shared" si="183"/>
        <v>9.1819128E-2</v>
      </c>
      <c r="AM1939">
        <f t="shared" si="184"/>
        <v>15</v>
      </c>
      <c r="AN1939">
        <f t="shared" si="185"/>
        <v>6.1212751999999999E-3</v>
      </c>
    </row>
    <row r="1940" spans="1:40" x14ac:dyDescent="0.3">
      <c r="A1940">
        <v>1939</v>
      </c>
      <c r="B1940">
        <v>0</v>
      </c>
      <c r="C1940">
        <v>2.0464158E-2</v>
      </c>
      <c r="D1940">
        <v>0</v>
      </c>
      <c r="E1940">
        <v>0</v>
      </c>
      <c r="F1940">
        <v>1.0986730000000001E-3</v>
      </c>
      <c r="G1940">
        <v>0</v>
      </c>
      <c r="H1940">
        <v>0</v>
      </c>
      <c r="I1940">
        <v>0</v>
      </c>
      <c r="J1940">
        <v>1.2564384E-2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6.0243299999999998E-4</v>
      </c>
      <c r="Q1940">
        <v>1.3844949999999999E-3</v>
      </c>
      <c r="R1940">
        <f t="shared" si="180"/>
        <v>3.6114143000000001E-2</v>
      </c>
      <c r="S1940">
        <f t="shared" si="181"/>
        <v>16</v>
      </c>
      <c r="T1940">
        <f t="shared" si="182"/>
        <v>2.2571339375000001E-3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1.1756889999999999E-3</v>
      </c>
      <c r="AB1940">
        <v>0</v>
      </c>
      <c r="AC1940">
        <v>4.2664159E-2</v>
      </c>
      <c r="AD1940">
        <v>0</v>
      </c>
      <c r="AE1940" s="2"/>
      <c r="AF1940">
        <v>0</v>
      </c>
      <c r="AG1940">
        <v>0</v>
      </c>
      <c r="AH1940">
        <v>0</v>
      </c>
      <c r="AI1940">
        <v>0</v>
      </c>
      <c r="AJ1940">
        <v>2.4663350000000001E-3</v>
      </c>
      <c r="AK1940">
        <v>0</v>
      </c>
      <c r="AL1940">
        <f t="shared" si="183"/>
        <v>4.6306183000000001E-2</v>
      </c>
      <c r="AM1940">
        <f t="shared" si="184"/>
        <v>15</v>
      </c>
      <c r="AN1940">
        <f t="shared" si="185"/>
        <v>3.0870788666666669E-3</v>
      </c>
    </row>
    <row r="1941" spans="1:40" x14ac:dyDescent="0.3">
      <c r="A1941">
        <v>1940</v>
      </c>
      <c r="B1941">
        <v>0</v>
      </c>
      <c r="C1941">
        <v>0</v>
      </c>
      <c r="D1941">
        <v>0.14136975199999999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f t="shared" si="180"/>
        <v>0.14136975199999999</v>
      </c>
      <c r="S1941">
        <f t="shared" si="181"/>
        <v>16</v>
      </c>
      <c r="T1941">
        <f t="shared" si="182"/>
        <v>8.8356094999999992E-3</v>
      </c>
      <c r="V1941">
        <v>6.8293060000000003E-3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 s="2"/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f t="shared" si="183"/>
        <v>6.8293060000000003E-3</v>
      </c>
      <c r="AM1941">
        <f t="shared" si="184"/>
        <v>15</v>
      </c>
      <c r="AN1941">
        <f t="shared" si="185"/>
        <v>4.5528706666666667E-4</v>
      </c>
    </row>
    <row r="1942" spans="1:40" x14ac:dyDescent="0.3">
      <c r="A1942">
        <v>1941</v>
      </c>
      <c r="B1942">
        <v>0</v>
      </c>
      <c r="C1942">
        <v>5.8142250000000001E-3</v>
      </c>
      <c r="D1942">
        <v>0.282739503</v>
      </c>
      <c r="E1942">
        <v>0</v>
      </c>
      <c r="F1942">
        <v>0</v>
      </c>
      <c r="G1942">
        <v>0</v>
      </c>
      <c r="H1942">
        <v>6.0815484000000003E-2</v>
      </c>
      <c r="I1942">
        <v>6.4096218999999996E-2</v>
      </c>
      <c r="J1942">
        <v>6.5572960999999999E-2</v>
      </c>
      <c r="K1942">
        <v>1.5853110000000001E-3</v>
      </c>
      <c r="L1942">
        <v>0</v>
      </c>
      <c r="M1942">
        <v>0</v>
      </c>
      <c r="N1942">
        <v>2.1536950000000002E-3</v>
      </c>
      <c r="O1942">
        <v>1.3534894E-2</v>
      </c>
      <c r="P1942">
        <v>1.0112634000000001E-2</v>
      </c>
      <c r="Q1942" s="1">
        <v>1.0900000000000001E-5</v>
      </c>
      <c r="R1942">
        <f t="shared" si="180"/>
        <v>0.50643582600000003</v>
      </c>
      <c r="S1942">
        <f t="shared" si="181"/>
        <v>16</v>
      </c>
      <c r="T1942">
        <f t="shared" si="182"/>
        <v>3.1652239125000002E-2</v>
      </c>
      <c r="V1942">
        <v>0.14860824</v>
      </c>
      <c r="W1942">
        <v>4.8476574000000001E-2</v>
      </c>
      <c r="X1942">
        <v>5.1021699999999998E-4</v>
      </c>
      <c r="Y1942">
        <v>0</v>
      </c>
      <c r="Z1942">
        <v>4.9251989999999999E-3</v>
      </c>
      <c r="AA1942">
        <v>4.0442499999999998E-4</v>
      </c>
      <c r="AB1942">
        <v>0.18725491799999999</v>
      </c>
      <c r="AC1942">
        <v>7.8902E-2</v>
      </c>
      <c r="AD1942">
        <v>0.21824444000000001</v>
      </c>
      <c r="AE1942" s="2"/>
      <c r="AF1942">
        <v>4.4530129999999996E-3</v>
      </c>
      <c r="AG1942">
        <v>0.199593931</v>
      </c>
      <c r="AH1942">
        <v>5.3797421999999998E-2</v>
      </c>
      <c r="AI1942">
        <v>1.682443E-3</v>
      </c>
      <c r="AJ1942">
        <v>1.2111699999999999E-3</v>
      </c>
      <c r="AK1942">
        <v>0</v>
      </c>
      <c r="AL1942">
        <f t="shared" si="183"/>
        <v>0.94806399200000002</v>
      </c>
      <c r="AM1942">
        <f t="shared" si="184"/>
        <v>15</v>
      </c>
      <c r="AN1942">
        <f t="shared" si="185"/>
        <v>6.3204266133333339E-2</v>
      </c>
    </row>
    <row r="1943" spans="1:40" x14ac:dyDescent="0.3">
      <c r="A1943">
        <v>1942</v>
      </c>
      <c r="B1943">
        <v>0</v>
      </c>
      <c r="C1943">
        <v>2.9786235000000001E-2</v>
      </c>
      <c r="D1943">
        <v>0.42410925500000002</v>
      </c>
      <c r="E1943">
        <v>0</v>
      </c>
      <c r="F1943">
        <v>0</v>
      </c>
      <c r="G1943">
        <v>0</v>
      </c>
      <c r="H1943">
        <v>0.1161379</v>
      </c>
      <c r="I1943">
        <v>0.26715220000000001</v>
      </c>
      <c r="J1943">
        <v>0.20757600700000001</v>
      </c>
      <c r="K1943">
        <v>3.7214050000000001E-3</v>
      </c>
      <c r="L1943">
        <v>0</v>
      </c>
      <c r="M1943">
        <v>0</v>
      </c>
      <c r="N1943">
        <v>0</v>
      </c>
      <c r="O1943">
        <v>3.6341498E-2</v>
      </c>
      <c r="P1943">
        <v>4.0421033000000002E-2</v>
      </c>
      <c r="Q1943" s="1">
        <v>2.5700000000000001E-5</v>
      </c>
      <c r="R1943">
        <f t="shared" si="180"/>
        <v>1.1252712330000001</v>
      </c>
      <c r="S1943">
        <f t="shared" si="181"/>
        <v>16</v>
      </c>
      <c r="T1943">
        <f t="shared" si="182"/>
        <v>7.0329452062500006E-2</v>
      </c>
      <c r="V1943">
        <v>0.14076840299999999</v>
      </c>
      <c r="W1943">
        <v>0.13314472499999999</v>
      </c>
      <c r="X1943">
        <v>1.1976300000000001E-3</v>
      </c>
      <c r="Y1943">
        <v>0</v>
      </c>
      <c r="Z1943">
        <v>0</v>
      </c>
      <c r="AA1943">
        <v>0.101213385</v>
      </c>
      <c r="AB1943">
        <v>0.22640005699999999</v>
      </c>
      <c r="AC1943">
        <v>0.35810312100000002</v>
      </c>
      <c r="AD1943">
        <v>0.48188108899999998</v>
      </c>
      <c r="AE1943" s="2"/>
      <c r="AF1943">
        <v>1.0452288000000001E-2</v>
      </c>
      <c r="AG1943">
        <v>0.18922023600000001</v>
      </c>
      <c r="AH1943">
        <v>5.5973795999999999E-2</v>
      </c>
      <c r="AI1943">
        <v>3.9491930000000001E-3</v>
      </c>
      <c r="AJ1943">
        <v>2.843969E-3</v>
      </c>
      <c r="AK1943">
        <v>0</v>
      </c>
      <c r="AL1943">
        <f t="shared" si="183"/>
        <v>1.7051478919999998</v>
      </c>
      <c r="AM1943">
        <f t="shared" si="184"/>
        <v>15</v>
      </c>
      <c r="AN1943">
        <f t="shared" si="185"/>
        <v>0.11367652613333332</v>
      </c>
    </row>
    <row r="1944" spans="1:40" x14ac:dyDescent="0.3">
      <c r="A1944">
        <v>1943</v>
      </c>
      <c r="B1944">
        <v>0</v>
      </c>
      <c r="C1944">
        <v>5.8716718000000001E-2</v>
      </c>
      <c r="D1944">
        <v>0.541570734</v>
      </c>
      <c r="E1944">
        <v>0</v>
      </c>
      <c r="F1944">
        <v>3.7674710000000001E-3</v>
      </c>
      <c r="G1944">
        <v>7.7297200000000003E-4</v>
      </c>
      <c r="H1944">
        <v>0.165863074</v>
      </c>
      <c r="I1944">
        <v>0.28314873699999998</v>
      </c>
      <c r="J1944">
        <v>0.223640704</v>
      </c>
      <c r="K1944">
        <v>6.130094E-3</v>
      </c>
      <c r="L1944">
        <v>0</v>
      </c>
      <c r="M1944">
        <v>0</v>
      </c>
      <c r="N1944">
        <v>0</v>
      </c>
      <c r="O1944">
        <v>5.2409413000000002E-2</v>
      </c>
      <c r="P1944">
        <v>5.1031686E-2</v>
      </c>
      <c r="Q1944" s="1">
        <v>4.2299999999999998E-5</v>
      </c>
      <c r="R1944">
        <f t="shared" si="180"/>
        <v>1.3870939029999998</v>
      </c>
      <c r="S1944">
        <f t="shared" si="181"/>
        <v>16</v>
      </c>
      <c r="T1944">
        <f t="shared" si="182"/>
        <v>8.6693368937499987E-2</v>
      </c>
      <c r="V1944">
        <v>0.27965418199999997</v>
      </c>
      <c r="W1944">
        <v>0.15431879200000001</v>
      </c>
      <c r="X1944">
        <v>1.9724650000000001E-3</v>
      </c>
      <c r="Y1944">
        <v>2.1968109999999999E-3</v>
      </c>
      <c r="Z1944">
        <v>4.5370646000000001E-2</v>
      </c>
      <c r="AA1944">
        <v>0.152226112</v>
      </c>
      <c r="AB1944">
        <v>0.28097663299999998</v>
      </c>
      <c r="AC1944">
        <v>0.416948708</v>
      </c>
      <c r="AD1944">
        <v>0.494258005</v>
      </c>
      <c r="AE1944" s="2"/>
      <c r="AF1944">
        <v>1.7218021E-2</v>
      </c>
      <c r="AG1944">
        <v>0.113046252</v>
      </c>
      <c r="AH1944">
        <v>5.2787596999999999E-2</v>
      </c>
      <c r="AI1944">
        <v>6.5054409999999998E-3</v>
      </c>
      <c r="AJ1944">
        <v>1.2926437000000001E-2</v>
      </c>
      <c r="AK1944">
        <v>0</v>
      </c>
      <c r="AL1944">
        <f t="shared" si="183"/>
        <v>2.0304061019999997</v>
      </c>
      <c r="AM1944">
        <f t="shared" si="184"/>
        <v>15</v>
      </c>
      <c r="AN1944">
        <f t="shared" si="185"/>
        <v>0.13536040679999997</v>
      </c>
    </row>
    <row r="1945" spans="1:40" x14ac:dyDescent="0.3">
      <c r="A1945">
        <v>1944</v>
      </c>
      <c r="B1945">
        <v>0</v>
      </c>
      <c r="C1945">
        <v>0.17442497300000001</v>
      </c>
      <c r="D1945">
        <v>0.44070035699999999</v>
      </c>
      <c r="E1945">
        <v>0</v>
      </c>
      <c r="F1945">
        <v>3.8006861000000003E-2</v>
      </c>
      <c r="G1945">
        <v>1.988816E-3</v>
      </c>
      <c r="H1945">
        <v>0.23677052600000001</v>
      </c>
      <c r="I1945">
        <v>0.28547980299999998</v>
      </c>
      <c r="J1945">
        <v>0.227481135</v>
      </c>
      <c r="K1945">
        <v>8.73524E-3</v>
      </c>
      <c r="L1945">
        <v>0</v>
      </c>
      <c r="M1945">
        <v>0</v>
      </c>
      <c r="N1945">
        <v>0</v>
      </c>
      <c r="O1945">
        <v>6.9485798000000001E-2</v>
      </c>
      <c r="P1945">
        <v>7.4951367000000005E-2</v>
      </c>
      <c r="Q1945" s="1">
        <v>6.0300000000000002E-5</v>
      </c>
      <c r="R1945">
        <f t="shared" si="180"/>
        <v>1.5580851760000003</v>
      </c>
      <c r="S1945">
        <f t="shared" si="181"/>
        <v>16</v>
      </c>
      <c r="T1945">
        <f t="shared" si="182"/>
        <v>9.7380323500000018E-2</v>
      </c>
      <c r="V1945">
        <v>0.32358990399999998</v>
      </c>
      <c r="W1945">
        <v>0.16252999900000001</v>
      </c>
      <c r="X1945">
        <v>1.0516048E-2</v>
      </c>
      <c r="Y1945">
        <v>5.0464794E-2</v>
      </c>
      <c r="Z1945">
        <v>9.1851490999999993E-2</v>
      </c>
      <c r="AA1945">
        <v>0.206851178</v>
      </c>
      <c r="AB1945">
        <v>0.521934923</v>
      </c>
      <c r="AC1945">
        <v>0.47750853599999998</v>
      </c>
      <c r="AD1945">
        <v>0.50669336099999995</v>
      </c>
      <c r="AE1945" s="2"/>
      <c r="AF1945">
        <v>2.4534021999999999E-2</v>
      </c>
      <c r="AG1945">
        <v>2.9147882999999999E-2</v>
      </c>
      <c r="AH1945">
        <v>6.0374163000000002E-2</v>
      </c>
      <c r="AI1945">
        <v>0.10206538699999999</v>
      </c>
      <c r="AJ1945">
        <v>0.109019609</v>
      </c>
      <c r="AK1945">
        <v>0</v>
      </c>
      <c r="AL1945">
        <f t="shared" si="183"/>
        <v>2.6770812980000001</v>
      </c>
      <c r="AM1945">
        <f t="shared" si="184"/>
        <v>15</v>
      </c>
      <c r="AN1945">
        <f t="shared" si="185"/>
        <v>0.17847208653333332</v>
      </c>
    </row>
    <row r="1946" spans="1:40" x14ac:dyDescent="0.3">
      <c r="A1946">
        <v>1945</v>
      </c>
      <c r="B1946">
        <v>0</v>
      </c>
      <c r="C1946">
        <v>0.229832067</v>
      </c>
      <c r="D1946">
        <v>0.47340309699999999</v>
      </c>
      <c r="E1946">
        <v>0</v>
      </c>
      <c r="F1946">
        <v>8.1010734000000001E-2</v>
      </c>
      <c r="G1946">
        <v>1.8465278000000002E-2</v>
      </c>
      <c r="H1946">
        <v>0.25557751899999998</v>
      </c>
      <c r="I1946">
        <v>0.287814446</v>
      </c>
      <c r="J1946">
        <v>0.231329233</v>
      </c>
      <c r="K1946">
        <v>1.1496513999999999E-2</v>
      </c>
      <c r="L1946">
        <v>0</v>
      </c>
      <c r="M1946">
        <v>0</v>
      </c>
      <c r="N1946">
        <v>0</v>
      </c>
      <c r="O1946">
        <v>7.1385161000000003E-2</v>
      </c>
      <c r="P1946">
        <v>6.070598E-2</v>
      </c>
      <c r="Q1946" s="1">
        <v>7.9400000000000006E-5</v>
      </c>
      <c r="R1946">
        <f t="shared" si="180"/>
        <v>1.7210994290000001</v>
      </c>
      <c r="S1946">
        <f t="shared" si="181"/>
        <v>16</v>
      </c>
      <c r="T1946">
        <f t="shared" si="182"/>
        <v>0.10756871431250001</v>
      </c>
      <c r="V1946">
        <v>0.32338685700000003</v>
      </c>
      <c r="W1946">
        <v>0.16406087</v>
      </c>
      <c r="X1946">
        <v>2.0850456E-2</v>
      </c>
      <c r="Y1946">
        <v>0</v>
      </c>
      <c r="Z1946">
        <v>0.15062871899999999</v>
      </c>
      <c r="AA1946">
        <v>0.272708389</v>
      </c>
      <c r="AB1946">
        <v>0.26551143799999999</v>
      </c>
      <c r="AC1946">
        <v>0.47433792800000002</v>
      </c>
      <c r="AD1946">
        <v>0.51918625500000004</v>
      </c>
      <c r="AE1946" s="2"/>
      <c r="AF1946">
        <v>3.2289772000000001E-2</v>
      </c>
      <c r="AG1946">
        <v>0</v>
      </c>
      <c r="AH1946">
        <v>6.2597416000000003E-2</v>
      </c>
      <c r="AI1946">
        <v>0.26404475300000002</v>
      </c>
      <c r="AJ1946">
        <v>0.19844648200000001</v>
      </c>
      <c r="AK1946">
        <v>0</v>
      </c>
      <c r="AL1946">
        <f t="shared" si="183"/>
        <v>2.7480493349999997</v>
      </c>
      <c r="AM1946">
        <f t="shared" si="184"/>
        <v>15</v>
      </c>
      <c r="AN1946">
        <f t="shared" si="185"/>
        <v>0.18320328899999999</v>
      </c>
    </row>
    <row r="1947" spans="1:40" x14ac:dyDescent="0.3">
      <c r="A1947">
        <v>1946</v>
      </c>
      <c r="B1947">
        <v>0</v>
      </c>
      <c r="C1947">
        <v>0.28798945100000001</v>
      </c>
      <c r="D1947">
        <v>0.68268681799999997</v>
      </c>
      <c r="E1947">
        <v>0</v>
      </c>
      <c r="F1947">
        <v>9.3009465E-2</v>
      </c>
      <c r="G1947">
        <v>8.3762960000000001E-3</v>
      </c>
      <c r="H1947">
        <v>0.22561360499999999</v>
      </c>
      <c r="I1947">
        <v>0.29014791200000001</v>
      </c>
      <c r="J1947">
        <v>0.241443456</v>
      </c>
      <c r="K1947">
        <v>1.4389416E-2</v>
      </c>
      <c r="L1947">
        <v>0</v>
      </c>
      <c r="M1947">
        <v>0</v>
      </c>
      <c r="N1947">
        <v>0</v>
      </c>
      <c r="O1947">
        <v>7.3294055999999996E-2</v>
      </c>
      <c r="P1947">
        <v>0.127284177</v>
      </c>
      <c r="Q1947" s="1">
        <v>9.8900000000000005E-5</v>
      </c>
      <c r="R1947">
        <f t="shared" si="180"/>
        <v>2.0443335519999994</v>
      </c>
      <c r="S1947">
        <f t="shared" si="181"/>
        <v>16</v>
      </c>
      <c r="T1947">
        <f t="shared" si="182"/>
        <v>0.12777084699999997</v>
      </c>
      <c r="V1947">
        <v>0.31425540299999999</v>
      </c>
      <c r="W1947">
        <v>0.158883881</v>
      </c>
      <c r="X1947">
        <v>4.6297420000000001E-3</v>
      </c>
      <c r="Y1947">
        <v>0</v>
      </c>
      <c r="Z1947">
        <v>5.0454560000000002E-2</v>
      </c>
      <c r="AA1947">
        <v>6.7397975999999998E-2</v>
      </c>
      <c r="AB1947">
        <v>0.42624659399999998</v>
      </c>
      <c r="AC1947">
        <v>0.29834508100000001</v>
      </c>
      <c r="AD1947">
        <v>0.41948528899999998</v>
      </c>
      <c r="AE1947" s="2"/>
      <c r="AF1947">
        <v>5.1298467E-2</v>
      </c>
      <c r="AG1947">
        <v>0</v>
      </c>
      <c r="AH1947">
        <v>6.4835588999999999E-2</v>
      </c>
      <c r="AI1947">
        <v>0.279517768</v>
      </c>
      <c r="AJ1947">
        <v>0.202357284</v>
      </c>
      <c r="AK1947">
        <v>0</v>
      </c>
      <c r="AL1947">
        <f t="shared" si="183"/>
        <v>2.337707634</v>
      </c>
      <c r="AM1947">
        <f t="shared" si="184"/>
        <v>15</v>
      </c>
      <c r="AN1947">
        <f t="shared" si="185"/>
        <v>0.1558471756</v>
      </c>
    </row>
    <row r="1948" spans="1:40" x14ac:dyDescent="0.3">
      <c r="A1948">
        <v>1947</v>
      </c>
      <c r="B1948">
        <v>0</v>
      </c>
      <c r="C1948">
        <v>0.42395666500000001</v>
      </c>
      <c r="D1948" s="2"/>
      <c r="E1948">
        <v>1.2925644999999999E-2</v>
      </c>
      <c r="F1948">
        <v>8.4292722E-2</v>
      </c>
      <c r="G1948">
        <v>0</v>
      </c>
      <c r="H1948">
        <v>0.226074566</v>
      </c>
      <c r="I1948">
        <v>0.29248964799999999</v>
      </c>
      <c r="J1948">
        <v>0.23907059</v>
      </c>
      <c r="K1948">
        <v>1.7396070999999999E-2</v>
      </c>
      <c r="L1948">
        <v>0</v>
      </c>
      <c r="M1948">
        <v>0</v>
      </c>
      <c r="N1948">
        <v>0</v>
      </c>
      <c r="O1948">
        <v>7.5212325999999996E-2</v>
      </c>
      <c r="P1948">
        <v>0.118511883</v>
      </c>
      <c r="Q1948">
        <v>1.205E-4</v>
      </c>
      <c r="R1948">
        <f t="shared" si="180"/>
        <v>1.490050616</v>
      </c>
      <c r="S1948">
        <f t="shared" si="181"/>
        <v>15</v>
      </c>
      <c r="T1948">
        <f t="shared" si="182"/>
        <v>9.9336707733333335E-2</v>
      </c>
      <c r="V1948">
        <v>0.30516869200000002</v>
      </c>
      <c r="W1948">
        <v>0.16713919599999999</v>
      </c>
      <c r="X1948">
        <v>0</v>
      </c>
      <c r="Y1948">
        <v>0</v>
      </c>
      <c r="Z1948">
        <v>0</v>
      </c>
      <c r="AA1948">
        <v>4.4443620000000003E-3</v>
      </c>
      <c r="AB1948">
        <v>0.26408198399999999</v>
      </c>
      <c r="AC1948">
        <v>0</v>
      </c>
      <c r="AD1948">
        <v>5.8973036E-2</v>
      </c>
      <c r="AE1948" s="2"/>
      <c r="AF1948">
        <v>4.8859450999999998E-2</v>
      </c>
      <c r="AG1948">
        <v>0</v>
      </c>
      <c r="AH1948">
        <v>3.5423116999999997E-2</v>
      </c>
      <c r="AI1948">
        <v>2.4632385999999999E-2</v>
      </c>
      <c r="AJ1948">
        <v>0.191211293</v>
      </c>
      <c r="AK1948">
        <v>0</v>
      </c>
      <c r="AL1948">
        <f t="shared" si="183"/>
        <v>1.099933517</v>
      </c>
      <c r="AM1948">
        <f t="shared" si="184"/>
        <v>15</v>
      </c>
      <c r="AN1948">
        <f t="shared" si="185"/>
        <v>7.3328901133333332E-2</v>
      </c>
    </row>
    <row r="1949" spans="1:40" x14ac:dyDescent="0.3">
      <c r="A1949">
        <v>1948</v>
      </c>
      <c r="B1949">
        <v>0</v>
      </c>
      <c r="C1949">
        <v>0.50895575699999995</v>
      </c>
      <c r="D1949" s="2"/>
      <c r="E1949">
        <v>0</v>
      </c>
      <c r="F1949">
        <v>9.6380151999999997E-2</v>
      </c>
      <c r="G1949">
        <v>0</v>
      </c>
      <c r="H1949">
        <v>0.23862302899999999</v>
      </c>
      <c r="I1949">
        <v>0.29483015699999998</v>
      </c>
      <c r="J1949">
        <v>0.24295907799999999</v>
      </c>
      <c r="K1949">
        <v>2.0504195999999999E-2</v>
      </c>
      <c r="L1949">
        <v>0</v>
      </c>
      <c r="M1949">
        <v>0</v>
      </c>
      <c r="N1949">
        <v>0</v>
      </c>
      <c r="O1949">
        <v>7.7139822999999996E-2</v>
      </c>
      <c r="P1949">
        <v>8.2403616999999998E-2</v>
      </c>
      <c r="Q1949">
        <v>1.41705E-4</v>
      </c>
      <c r="R1949">
        <f t="shared" si="180"/>
        <v>1.561937514</v>
      </c>
      <c r="S1949">
        <f t="shared" si="181"/>
        <v>15</v>
      </c>
      <c r="T1949">
        <f t="shared" si="182"/>
        <v>0.1041291676</v>
      </c>
      <c r="V1949">
        <v>0.296137233</v>
      </c>
      <c r="W1949">
        <v>0.16868237</v>
      </c>
      <c r="X1949">
        <v>1.2490999999999999E-4</v>
      </c>
      <c r="Y1949">
        <v>0</v>
      </c>
      <c r="Z1949">
        <v>0</v>
      </c>
      <c r="AA1949">
        <v>3.9924222000000002E-2</v>
      </c>
      <c r="AB1949">
        <v>0.208862302</v>
      </c>
      <c r="AC1949">
        <v>0.15954411499999999</v>
      </c>
      <c r="AD1949">
        <v>5.2388799E-2</v>
      </c>
      <c r="AE1949" s="2"/>
      <c r="AF1949">
        <v>5.758862E-2</v>
      </c>
      <c r="AG1949">
        <v>0</v>
      </c>
      <c r="AH1949">
        <v>3.1814460000000001E-3</v>
      </c>
      <c r="AI1949">
        <v>4.1615416000000002E-2</v>
      </c>
      <c r="AJ1949">
        <v>4.1401656000000002E-2</v>
      </c>
      <c r="AK1949">
        <v>0</v>
      </c>
      <c r="AL1949">
        <f t="shared" si="183"/>
        <v>1.069451089</v>
      </c>
      <c r="AM1949">
        <f t="shared" si="184"/>
        <v>15</v>
      </c>
      <c r="AN1949">
        <f t="shared" si="185"/>
        <v>7.1296739266666659E-2</v>
      </c>
    </row>
    <row r="1950" spans="1:40" x14ac:dyDescent="0.3">
      <c r="A1950">
        <v>1949</v>
      </c>
      <c r="B1950">
        <v>0</v>
      </c>
      <c r="C1950">
        <v>0.5256923</v>
      </c>
      <c r="D1950" s="2"/>
      <c r="E1950">
        <v>0.133107893</v>
      </c>
      <c r="F1950">
        <v>0.13827879500000001</v>
      </c>
      <c r="G1950">
        <v>6.7120746999999994E-2</v>
      </c>
      <c r="H1950">
        <v>0.28234737900000001</v>
      </c>
      <c r="I1950">
        <v>0.29717891600000002</v>
      </c>
      <c r="J1950">
        <v>0.24685927999999999</v>
      </c>
      <c r="K1950">
        <v>2.3703299000000001E-2</v>
      </c>
      <c r="L1950">
        <v>0</v>
      </c>
      <c r="M1950">
        <v>0</v>
      </c>
      <c r="N1950">
        <v>0</v>
      </c>
      <c r="O1950">
        <v>7.9076400000000005E-2</v>
      </c>
      <c r="P1950">
        <v>0.101341683</v>
      </c>
      <c r="Q1950">
        <v>1.6352399999999999E-4</v>
      </c>
      <c r="R1950">
        <f t="shared" si="180"/>
        <v>1.8948702159999999</v>
      </c>
      <c r="S1950">
        <f t="shared" si="181"/>
        <v>15</v>
      </c>
      <c r="T1950">
        <f t="shared" si="182"/>
        <v>0.12632468106666667</v>
      </c>
      <c r="V1950">
        <v>0.31364967199999999</v>
      </c>
      <c r="W1950">
        <v>0.19774979300000001</v>
      </c>
      <c r="X1950">
        <v>9.6326228999999999E-2</v>
      </c>
      <c r="Y1950">
        <v>0</v>
      </c>
      <c r="Z1950">
        <v>0</v>
      </c>
      <c r="AA1950">
        <v>0.32152670700000002</v>
      </c>
      <c r="AB1950">
        <v>0.39347344499999998</v>
      </c>
      <c r="AC1950">
        <v>0.46159202199999999</v>
      </c>
      <c r="AD1950">
        <v>0.400914412</v>
      </c>
      <c r="AE1950" s="2"/>
      <c r="AF1950">
        <v>6.6577712999999997E-2</v>
      </c>
      <c r="AG1950">
        <v>0</v>
      </c>
      <c r="AH1950">
        <v>6.6035508000000007E-2</v>
      </c>
      <c r="AI1950">
        <v>0.43450941700000001</v>
      </c>
      <c r="AJ1950">
        <v>0.15483227299999999</v>
      </c>
      <c r="AK1950">
        <v>0</v>
      </c>
      <c r="AL1950">
        <f t="shared" si="183"/>
        <v>2.9071871910000002</v>
      </c>
      <c r="AM1950">
        <f t="shared" si="184"/>
        <v>15</v>
      </c>
      <c r="AN1950">
        <f t="shared" si="185"/>
        <v>0.19381247940000002</v>
      </c>
    </row>
    <row r="1951" spans="1:40" x14ac:dyDescent="0.3">
      <c r="A1951">
        <v>1950</v>
      </c>
      <c r="B1951">
        <v>0</v>
      </c>
      <c r="C1951">
        <v>0.940462452</v>
      </c>
      <c r="D1951" s="2"/>
      <c r="E1951">
        <v>0.40364409099999998</v>
      </c>
      <c r="F1951">
        <v>0.19083903999999999</v>
      </c>
      <c r="G1951">
        <v>9.223336E-2</v>
      </c>
      <c r="H1951">
        <v>0.38668358200000003</v>
      </c>
      <c r="I1951">
        <v>0.327612242</v>
      </c>
      <c r="J1951">
        <v>0.38965517199999999</v>
      </c>
      <c r="K1951">
        <v>2.6984511999999999E-2</v>
      </c>
      <c r="L1951">
        <v>0</v>
      </c>
      <c r="M1951">
        <v>0</v>
      </c>
      <c r="N1951">
        <v>0</v>
      </c>
      <c r="O1951">
        <v>8.1025648000000006E-2</v>
      </c>
      <c r="P1951">
        <v>0.128218202</v>
      </c>
      <c r="Q1951">
        <v>3.4085579999999999E-3</v>
      </c>
      <c r="R1951">
        <f t="shared" si="180"/>
        <v>2.9707668589999998</v>
      </c>
      <c r="S1951">
        <f t="shared" si="181"/>
        <v>15</v>
      </c>
      <c r="T1951">
        <f t="shared" si="182"/>
        <v>0.19805112393333332</v>
      </c>
      <c r="V1951">
        <v>0.683354295</v>
      </c>
      <c r="W1951">
        <v>0.42762166099999999</v>
      </c>
      <c r="X1951">
        <v>0.211109085</v>
      </c>
      <c r="Y1951">
        <v>0.15314992799999999</v>
      </c>
      <c r="Z1951">
        <v>2.1051205E-2</v>
      </c>
      <c r="AA1951">
        <v>0.58729284299999995</v>
      </c>
      <c r="AB1951">
        <v>0.99981007700000002</v>
      </c>
      <c r="AC1951">
        <v>1.0830080600000001</v>
      </c>
      <c r="AD1951">
        <v>0.57089926400000002</v>
      </c>
      <c r="AE1951" s="2"/>
      <c r="AF1951">
        <v>0.126290649</v>
      </c>
      <c r="AG1951">
        <v>0.255276905</v>
      </c>
      <c r="AH1951">
        <v>7.3934888000000004E-2</v>
      </c>
      <c r="AI1951">
        <v>0.50795586000000004</v>
      </c>
      <c r="AJ1951">
        <v>0.38109722600000001</v>
      </c>
      <c r="AK1951">
        <v>0</v>
      </c>
      <c r="AL1951">
        <f t="shared" si="183"/>
        <v>6.0818519460000005</v>
      </c>
      <c r="AM1951">
        <f t="shared" si="184"/>
        <v>15</v>
      </c>
      <c r="AN1951">
        <f t="shared" si="185"/>
        <v>0.40545679640000004</v>
      </c>
    </row>
    <row r="1952" spans="1:40" x14ac:dyDescent="0.3">
      <c r="A1952">
        <v>1951</v>
      </c>
      <c r="B1952">
        <v>0.21060495000000001</v>
      </c>
      <c r="C1952">
        <v>1.1218918339999999</v>
      </c>
      <c r="D1952" s="2"/>
      <c r="E1952">
        <v>1.698032518</v>
      </c>
      <c r="F1952">
        <v>0.34265476700000003</v>
      </c>
      <c r="G1952">
        <v>0.18224570800000001</v>
      </c>
      <c r="H1952">
        <v>0.72463645700000001</v>
      </c>
      <c r="I1952">
        <v>0.64347001500000001</v>
      </c>
      <c r="J1952">
        <v>0.58875304799999995</v>
      </c>
      <c r="K1952">
        <v>3.0346519999999998E-2</v>
      </c>
      <c r="L1952">
        <v>0</v>
      </c>
      <c r="M1952">
        <v>0</v>
      </c>
      <c r="N1952">
        <v>0</v>
      </c>
      <c r="O1952">
        <v>8.2979990000000003E-2</v>
      </c>
      <c r="P1952">
        <v>0.12663517699999999</v>
      </c>
      <c r="Q1952">
        <v>1.2222576000000001E-2</v>
      </c>
      <c r="R1952">
        <f t="shared" si="180"/>
        <v>5.7644735599999999</v>
      </c>
      <c r="S1952">
        <f t="shared" si="181"/>
        <v>15</v>
      </c>
      <c r="T1952">
        <f t="shared" si="182"/>
        <v>0.38429823733333335</v>
      </c>
      <c r="V1952">
        <v>1.7411593139999999</v>
      </c>
      <c r="W1952">
        <v>0.58102712999999995</v>
      </c>
      <c r="X1952">
        <v>1.0126110070000001</v>
      </c>
      <c r="Y1952">
        <v>1.038003099</v>
      </c>
      <c r="Z1952">
        <v>2.9280273999999998E-2</v>
      </c>
      <c r="AA1952">
        <v>1.2421648199999999</v>
      </c>
      <c r="AB1952">
        <v>1.6224660129999999</v>
      </c>
      <c r="AC1952">
        <v>1.7481898410000001</v>
      </c>
      <c r="AD1952">
        <v>0.595413682</v>
      </c>
      <c r="AE1952" s="2"/>
      <c r="AF1952">
        <v>0.44408414000000002</v>
      </c>
      <c r="AG1952">
        <v>0.62372614299999996</v>
      </c>
      <c r="AH1952">
        <v>0.11188846400000001</v>
      </c>
      <c r="AI1952">
        <v>0.51411896499999998</v>
      </c>
      <c r="AJ1952">
        <v>0.50948216700000004</v>
      </c>
      <c r="AK1952">
        <v>0</v>
      </c>
      <c r="AL1952">
        <f t="shared" si="183"/>
        <v>11.813615059</v>
      </c>
      <c r="AM1952">
        <f t="shared" si="184"/>
        <v>15</v>
      </c>
      <c r="AN1952">
        <f t="shared" si="185"/>
        <v>0.7875743372666667</v>
      </c>
    </row>
    <row r="1953" spans="1:40" x14ac:dyDescent="0.3">
      <c r="A1953">
        <v>1952</v>
      </c>
      <c r="B1953">
        <v>0.75688402700000001</v>
      </c>
      <c r="C1953">
        <v>1.1414601600000001</v>
      </c>
      <c r="D1953" s="2"/>
      <c r="E1953">
        <v>3.2119011830000002</v>
      </c>
      <c r="F1953">
        <v>0.64022632000000002</v>
      </c>
      <c r="G1953">
        <v>0.33355860100000001</v>
      </c>
      <c r="H1953">
        <v>1.253313267</v>
      </c>
      <c r="I1953">
        <v>0.92601278200000003</v>
      </c>
      <c r="J1953">
        <v>0.61602477700000002</v>
      </c>
      <c r="K1953">
        <v>3.3776856000000001E-2</v>
      </c>
      <c r="L1953">
        <v>0.25814699899999999</v>
      </c>
      <c r="M1953">
        <v>4.9816940000000001E-3</v>
      </c>
      <c r="N1953">
        <v>2.0055982E-2</v>
      </c>
      <c r="O1953">
        <v>8.4943009E-2</v>
      </c>
      <c r="P1953">
        <v>0.15460074600000001</v>
      </c>
      <c r="Q1953">
        <v>3.4877300000000001E-3</v>
      </c>
      <c r="R1953">
        <f t="shared" si="180"/>
        <v>9.4393741329999994</v>
      </c>
      <c r="S1953">
        <f t="shared" si="181"/>
        <v>15</v>
      </c>
      <c r="T1953">
        <f t="shared" si="182"/>
        <v>0.62929160886666657</v>
      </c>
      <c r="V1953">
        <v>3.4858584449999999</v>
      </c>
      <c r="W1953">
        <v>0.988887815</v>
      </c>
      <c r="X1953">
        <v>2.2786011460000002</v>
      </c>
      <c r="Y1953">
        <v>2.2929747219999999</v>
      </c>
      <c r="Z1953">
        <v>0</v>
      </c>
      <c r="AA1953">
        <v>2.3775307369999998</v>
      </c>
      <c r="AB1953">
        <v>2.813019991</v>
      </c>
      <c r="AC1953">
        <v>3.1385785340000001</v>
      </c>
      <c r="AD1953">
        <v>0.81559170400000003</v>
      </c>
      <c r="AE1953" s="2"/>
      <c r="AF1953">
        <v>0.80238556800000005</v>
      </c>
      <c r="AG1953">
        <v>1.135827768</v>
      </c>
      <c r="AH1953">
        <v>0.25603087800000002</v>
      </c>
      <c r="AI1953">
        <v>0.55486102400000004</v>
      </c>
      <c r="AJ1953">
        <v>0.87242407399999999</v>
      </c>
      <c r="AK1953">
        <v>0</v>
      </c>
      <c r="AL1953">
        <f t="shared" si="183"/>
        <v>21.812572406000001</v>
      </c>
      <c r="AM1953">
        <f t="shared" si="184"/>
        <v>15</v>
      </c>
      <c r="AN1953">
        <f t="shared" si="185"/>
        <v>1.4541714937333334</v>
      </c>
    </row>
    <row r="1954" spans="1:40" x14ac:dyDescent="0.3">
      <c r="A1954">
        <v>1953</v>
      </c>
      <c r="B1954">
        <v>1.9349058260000001</v>
      </c>
      <c r="C1954">
        <v>0.98602669300000001</v>
      </c>
      <c r="D1954" s="2"/>
      <c r="E1954">
        <v>5.3372601389999996</v>
      </c>
      <c r="F1954">
        <v>1.1426240219999999</v>
      </c>
      <c r="G1954">
        <v>0.754446438</v>
      </c>
      <c r="H1954">
        <v>2.1748706379999998</v>
      </c>
      <c r="I1954">
        <v>1.507252236</v>
      </c>
      <c r="J1954">
        <v>0.69751114299999994</v>
      </c>
      <c r="K1954">
        <v>7.1716620999999994E-2</v>
      </c>
      <c r="L1954">
        <v>1.6602342910000001</v>
      </c>
      <c r="M1954">
        <v>0.96711122199999999</v>
      </c>
      <c r="N1954">
        <v>0.28927185599999999</v>
      </c>
      <c r="O1954">
        <v>8.6914578000000006E-2</v>
      </c>
      <c r="P1954">
        <v>0.35964114000000003</v>
      </c>
      <c r="Q1954">
        <v>3.9898106000000003E-2</v>
      </c>
      <c r="R1954">
        <f t="shared" si="180"/>
        <v>18.009684948999993</v>
      </c>
      <c r="S1954">
        <f t="shared" si="181"/>
        <v>15</v>
      </c>
      <c r="T1954">
        <f t="shared" si="182"/>
        <v>1.2006456632666662</v>
      </c>
      <c r="V1954">
        <v>6.4938381009999997</v>
      </c>
      <c r="W1954">
        <v>1.57737415</v>
      </c>
      <c r="X1954">
        <v>4.300787336</v>
      </c>
      <c r="Y1954">
        <v>4.3514367409999997</v>
      </c>
      <c r="Z1954">
        <v>0.217319808</v>
      </c>
      <c r="AA1954">
        <v>4.450932409</v>
      </c>
      <c r="AB1954">
        <v>6.0133895549999998</v>
      </c>
      <c r="AC1954">
        <v>5.7110687020000004</v>
      </c>
      <c r="AD1954">
        <v>1.7709758870000001</v>
      </c>
      <c r="AE1954" s="2"/>
      <c r="AF1954">
        <v>1.611938528</v>
      </c>
      <c r="AG1954">
        <v>3.1314710520000002</v>
      </c>
      <c r="AH1954">
        <v>0.56778147599999995</v>
      </c>
      <c r="AI1954">
        <v>1.1034219089999999</v>
      </c>
      <c r="AJ1954">
        <v>1.3389967730000001</v>
      </c>
      <c r="AK1954">
        <v>0</v>
      </c>
      <c r="AL1954">
        <f t="shared" si="183"/>
        <v>42.640732427000003</v>
      </c>
      <c r="AM1954">
        <f t="shared" si="184"/>
        <v>15</v>
      </c>
      <c r="AN1954">
        <f t="shared" si="185"/>
        <v>2.8427154951333335</v>
      </c>
    </row>
    <row r="1955" spans="1:40" x14ac:dyDescent="0.3">
      <c r="A1955">
        <v>1954</v>
      </c>
      <c r="B1955">
        <v>4.0342457209999996</v>
      </c>
      <c r="C1955">
        <v>0.61106395400000002</v>
      </c>
      <c r="D1955" s="2"/>
      <c r="E1955">
        <v>8.9400042870000007</v>
      </c>
      <c r="F1955">
        <v>2.1209405110000001</v>
      </c>
      <c r="G1955">
        <v>1.5685925590000001</v>
      </c>
      <c r="H1955">
        <v>3.5913605359999998</v>
      </c>
      <c r="I1955">
        <v>2.5065265659999998</v>
      </c>
      <c r="J1955">
        <v>1.112863033</v>
      </c>
      <c r="K1955">
        <v>0.34668605000000002</v>
      </c>
      <c r="L1955">
        <v>3.576100973</v>
      </c>
      <c r="M1955">
        <v>3.3540890390000002</v>
      </c>
      <c r="N1955">
        <v>1.1086583459999999</v>
      </c>
      <c r="O1955">
        <v>0.380663539</v>
      </c>
      <c r="P1955">
        <v>0.92495283299999997</v>
      </c>
      <c r="Q1955">
        <v>0.27793815799999999</v>
      </c>
      <c r="R1955">
        <f t="shared" si="180"/>
        <v>34.454686104999993</v>
      </c>
      <c r="S1955">
        <f t="shared" si="181"/>
        <v>15</v>
      </c>
      <c r="T1955">
        <f t="shared" si="182"/>
        <v>2.2969790736666664</v>
      </c>
      <c r="V1955">
        <v>11.178011270000001</v>
      </c>
      <c r="W1955">
        <v>2.7422390120000002</v>
      </c>
      <c r="X1955">
        <v>8.9237845769999993</v>
      </c>
      <c r="Y1955">
        <v>8.5379722480000009</v>
      </c>
      <c r="Z1955">
        <v>0.33433674600000002</v>
      </c>
      <c r="AA1955">
        <v>7.682340666</v>
      </c>
      <c r="AB1955">
        <v>10.486646800000001</v>
      </c>
      <c r="AC1955">
        <v>9.6636261789999995</v>
      </c>
      <c r="AD1955">
        <v>3.9505758719999999</v>
      </c>
      <c r="AE1955" s="2"/>
      <c r="AF1955">
        <v>3.750285876</v>
      </c>
      <c r="AG1955">
        <v>6.8157183019999996</v>
      </c>
      <c r="AH1955">
        <v>1.650054932</v>
      </c>
      <c r="AI1955">
        <v>1.633530409</v>
      </c>
      <c r="AJ1955">
        <v>3.0081715029999998</v>
      </c>
      <c r="AK1955">
        <v>0.12683386699999999</v>
      </c>
      <c r="AL1955">
        <f t="shared" si="183"/>
        <v>80.484128259000002</v>
      </c>
      <c r="AM1955">
        <f t="shared" si="184"/>
        <v>15</v>
      </c>
      <c r="AN1955">
        <f t="shared" si="185"/>
        <v>5.3656085506000002</v>
      </c>
    </row>
    <row r="1956" spans="1:40" x14ac:dyDescent="0.3">
      <c r="A1956">
        <v>1955</v>
      </c>
      <c r="B1956">
        <v>6.0722576850000003</v>
      </c>
      <c r="C1956">
        <v>1.0127307860000001</v>
      </c>
      <c r="D1956" s="2"/>
      <c r="E1956">
        <v>11.303140239999999</v>
      </c>
      <c r="F1956">
        <v>3.394549177</v>
      </c>
      <c r="G1956">
        <v>2.6520547759999999</v>
      </c>
      <c r="H1956">
        <v>5.2583417380000004</v>
      </c>
      <c r="I1956">
        <v>3.830843459</v>
      </c>
      <c r="J1956">
        <v>1.764792278</v>
      </c>
      <c r="K1956">
        <v>0.78031382699999996</v>
      </c>
      <c r="L1956">
        <v>4.9435348159999997</v>
      </c>
      <c r="M1956">
        <v>5.31845005</v>
      </c>
      <c r="N1956">
        <v>2.6946651949999998</v>
      </c>
      <c r="O1956">
        <v>1.0478793879999999</v>
      </c>
      <c r="P1956">
        <v>1.377471643</v>
      </c>
      <c r="Q1956">
        <v>0.44469989500000001</v>
      </c>
      <c r="R1956">
        <f t="shared" si="180"/>
        <v>51.895724952999998</v>
      </c>
      <c r="S1956">
        <f t="shared" si="181"/>
        <v>15</v>
      </c>
      <c r="T1956">
        <f t="shared" si="182"/>
        <v>3.4597149968666665</v>
      </c>
      <c r="V1956">
        <v>15.04954027</v>
      </c>
      <c r="W1956">
        <v>4.2768385740000001</v>
      </c>
      <c r="X1956">
        <v>13.41918617</v>
      </c>
      <c r="Y1956">
        <v>11.889857129999999</v>
      </c>
      <c r="Z1956">
        <v>0.42507589600000001</v>
      </c>
      <c r="AA1956">
        <v>11.084101990000001</v>
      </c>
      <c r="AB1956">
        <v>14.68664699</v>
      </c>
      <c r="AC1956">
        <v>14.174930310000001</v>
      </c>
      <c r="AD1956">
        <v>7.1359846649999996</v>
      </c>
      <c r="AE1956" s="2"/>
      <c r="AF1956">
        <v>6.1469387180000004</v>
      </c>
      <c r="AG1956">
        <v>9.6270588499999992</v>
      </c>
      <c r="AH1956">
        <v>3.6611315640000002</v>
      </c>
      <c r="AI1956">
        <v>3.2260379989999999</v>
      </c>
      <c r="AJ1956">
        <v>4.9133114249999998</v>
      </c>
      <c r="AK1956">
        <v>0.39462731299999998</v>
      </c>
      <c r="AL1956">
        <f t="shared" si="183"/>
        <v>120.11126786400001</v>
      </c>
      <c r="AM1956">
        <f t="shared" si="184"/>
        <v>15</v>
      </c>
      <c r="AN1956">
        <f t="shared" si="185"/>
        <v>8.0074178576000001</v>
      </c>
    </row>
    <row r="1957" spans="1:40" x14ac:dyDescent="0.3">
      <c r="A1957">
        <v>1956</v>
      </c>
      <c r="B1957">
        <v>7.4125676909999996</v>
      </c>
      <c r="C1957">
        <v>1.51622689</v>
      </c>
      <c r="D1957" s="2"/>
      <c r="E1957">
        <v>11.94026886</v>
      </c>
      <c r="F1957">
        <v>4.483214534</v>
      </c>
      <c r="G1957">
        <v>3.4666850660000001</v>
      </c>
      <c r="H1957">
        <v>6.5103931319999999</v>
      </c>
      <c r="I1957">
        <v>5.0007719279999998</v>
      </c>
      <c r="J1957">
        <v>2.5642960349999999</v>
      </c>
      <c r="K1957">
        <v>1.378994571</v>
      </c>
      <c r="L1957">
        <v>6.5360478000000004</v>
      </c>
      <c r="M1957">
        <v>7.1939116700000003</v>
      </c>
      <c r="N1957">
        <v>4.0854606960000002</v>
      </c>
      <c r="O1957">
        <v>1.7503796739999999</v>
      </c>
      <c r="P1957">
        <v>2.4344531969999998</v>
      </c>
      <c r="Q1957">
        <v>0.90732067999999999</v>
      </c>
      <c r="R1957">
        <f t="shared" si="180"/>
        <v>67.180992423999996</v>
      </c>
      <c r="S1957">
        <f t="shared" si="181"/>
        <v>15</v>
      </c>
      <c r="T1957">
        <f t="shared" si="182"/>
        <v>4.4787328282666667</v>
      </c>
      <c r="V1957">
        <v>17.2403221</v>
      </c>
      <c r="W1957">
        <v>5.6686760789999999</v>
      </c>
      <c r="X1957">
        <v>15.850466559999999</v>
      </c>
      <c r="Y1957">
        <v>13.33461816</v>
      </c>
      <c r="Z1957">
        <v>0.78716311999999999</v>
      </c>
      <c r="AA1957">
        <v>12.847662250000001</v>
      </c>
      <c r="AB1957">
        <v>18.4809801</v>
      </c>
      <c r="AC1957">
        <v>17.687918920000001</v>
      </c>
      <c r="AD1957">
        <v>10.23185655</v>
      </c>
      <c r="AE1957" s="2"/>
      <c r="AF1957">
        <v>8.8175926170000007</v>
      </c>
      <c r="AG1957">
        <v>12.625178010000001</v>
      </c>
      <c r="AH1957">
        <v>5.2388504999999999</v>
      </c>
      <c r="AI1957">
        <v>5.2900132949999996</v>
      </c>
      <c r="AJ1957">
        <v>7.1437607920000001</v>
      </c>
      <c r="AK1957">
        <v>0.91401339199999998</v>
      </c>
      <c r="AL1957">
        <f t="shared" si="183"/>
        <v>152.15907244499999</v>
      </c>
      <c r="AM1957">
        <f t="shared" si="184"/>
        <v>15</v>
      </c>
      <c r="AN1957">
        <f t="shared" si="185"/>
        <v>10.143938163</v>
      </c>
    </row>
    <row r="1958" spans="1:40" x14ac:dyDescent="0.3">
      <c r="A1958">
        <v>1957</v>
      </c>
      <c r="B1958">
        <v>10.14134404</v>
      </c>
      <c r="C1958">
        <v>2.268354661</v>
      </c>
      <c r="D1958" s="2"/>
      <c r="E1958">
        <v>14.849049320000001</v>
      </c>
      <c r="F1958">
        <v>6.3210395479999999</v>
      </c>
      <c r="G1958">
        <v>5.0570793969999999</v>
      </c>
      <c r="H1958">
        <v>8.3204833039999997</v>
      </c>
      <c r="I1958">
        <v>6.5948187770000004</v>
      </c>
      <c r="J1958">
        <v>3.9074759509999999</v>
      </c>
      <c r="K1958">
        <v>2.3643929940000001</v>
      </c>
      <c r="L1958">
        <v>10.241101</v>
      </c>
      <c r="M1958">
        <v>11.293722969999999</v>
      </c>
      <c r="N1958">
        <v>7.9503767569999999</v>
      </c>
      <c r="O1958">
        <v>3.7335244859999999</v>
      </c>
      <c r="P1958">
        <v>6.989143951</v>
      </c>
      <c r="Q1958">
        <v>3.0579839600000001</v>
      </c>
      <c r="R1958">
        <f t="shared" si="180"/>
        <v>103.08989111600002</v>
      </c>
      <c r="S1958">
        <f t="shared" si="181"/>
        <v>15</v>
      </c>
      <c r="T1958">
        <f t="shared" si="182"/>
        <v>6.8726594077333347</v>
      </c>
      <c r="V1958">
        <v>22.753179859999999</v>
      </c>
      <c r="W1958">
        <v>8.1359204829999996</v>
      </c>
      <c r="X1958">
        <v>21.953627829999999</v>
      </c>
      <c r="Y1958">
        <v>17.019369269999999</v>
      </c>
      <c r="Z1958">
        <v>1.125006277</v>
      </c>
      <c r="AA1958">
        <v>17.234205630000002</v>
      </c>
      <c r="AB1958">
        <v>24.280009440000001</v>
      </c>
      <c r="AC1958">
        <v>23.50616479</v>
      </c>
      <c r="AD1958">
        <v>15.868531369999999</v>
      </c>
      <c r="AE1958" s="2"/>
      <c r="AF1958">
        <v>13.928683339999999</v>
      </c>
      <c r="AG1958">
        <v>20.247935559999998</v>
      </c>
      <c r="AH1958">
        <v>9.9938941470000007</v>
      </c>
      <c r="AI1958">
        <v>10.330853279999999</v>
      </c>
      <c r="AJ1958">
        <v>14.481157339999999</v>
      </c>
      <c r="AK1958">
        <v>3.7907546750000001</v>
      </c>
      <c r="AL1958">
        <f t="shared" si="183"/>
        <v>224.64929329199998</v>
      </c>
      <c r="AM1958">
        <f t="shared" si="184"/>
        <v>15</v>
      </c>
      <c r="AN1958">
        <f t="shared" si="185"/>
        <v>14.976619552799999</v>
      </c>
    </row>
    <row r="1959" spans="1:40" x14ac:dyDescent="0.3">
      <c r="A1959">
        <v>1958</v>
      </c>
      <c r="B1959">
        <v>14.83021727</v>
      </c>
      <c r="C1959">
        <v>3.8177790389999999</v>
      </c>
      <c r="D1959" s="2"/>
      <c r="E1959">
        <v>18.193244230000001</v>
      </c>
      <c r="F1959">
        <v>9.4209445560000002</v>
      </c>
      <c r="G1959">
        <v>7.6578208859999997</v>
      </c>
      <c r="H1959">
        <v>11.0447045</v>
      </c>
      <c r="I1959">
        <v>9.0202828000000004</v>
      </c>
      <c r="J1959">
        <v>6.6407302149999996</v>
      </c>
      <c r="K1959">
        <v>4.4222476909999999</v>
      </c>
      <c r="L1959">
        <v>15.74115671</v>
      </c>
      <c r="M1959">
        <v>17.701236560000002</v>
      </c>
      <c r="N1959">
        <v>15.42007291</v>
      </c>
      <c r="O1959">
        <v>7.8411967640000002</v>
      </c>
      <c r="P1959">
        <v>14.4949713</v>
      </c>
      <c r="Q1959">
        <v>7.7130110509999996</v>
      </c>
      <c r="R1959">
        <f t="shared" si="180"/>
        <v>163.95961648199997</v>
      </c>
      <c r="S1959">
        <f t="shared" si="181"/>
        <v>15</v>
      </c>
      <c r="T1959">
        <f t="shared" si="182"/>
        <v>10.930641098799999</v>
      </c>
      <c r="V1959">
        <v>31.74669836</v>
      </c>
      <c r="W1959">
        <v>13.41821356</v>
      </c>
      <c r="X1959">
        <v>31.01322747</v>
      </c>
      <c r="Y1959">
        <v>22.70056872</v>
      </c>
      <c r="Z1959">
        <v>2.20997054</v>
      </c>
      <c r="AA1959">
        <v>23.699725340000001</v>
      </c>
      <c r="AB1959">
        <v>34.018202629999998</v>
      </c>
      <c r="AC1959">
        <v>33.465470089999997</v>
      </c>
      <c r="AD1959">
        <v>25.323412919999999</v>
      </c>
      <c r="AE1959" s="2"/>
      <c r="AF1959">
        <v>21.25807073</v>
      </c>
      <c r="AG1959">
        <v>32.44088773</v>
      </c>
      <c r="AH1959">
        <v>18.228263429999998</v>
      </c>
      <c r="AI1959">
        <v>19.578656330000001</v>
      </c>
      <c r="AJ1959">
        <v>22.593270050000001</v>
      </c>
      <c r="AK1959">
        <v>9.5457900809999998</v>
      </c>
      <c r="AL1959">
        <f t="shared" si="183"/>
        <v>341.24042798100004</v>
      </c>
      <c r="AM1959">
        <f t="shared" si="184"/>
        <v>15</v>
      </c>
      <c r="AN1959">
        <f t="shared" si="185"/>
        <v>22.749361865400001</v>
      </c>
    </row>
    <row r="1960" spans="1:40" x14ac:dyDescent="0.3">
      <c r="A1960">
        <v>1959</v>
      </c>
      <c r="B1960">
        <v>18.25299047</v>
      </c>
      <c r="C1960">
        <v>5.8748133100000004</v>
      </c>
      <c r="D1960" s="2"/>
      <c r="E1960">
        <v>19.897582190000001</v>
      </c>
      <c r="F1960">
        <v>12.412052900000001</v>
      </c>
      <c r="G1960">
        <v>9.9065381559999999</v>
      </c>
      <c r="H1960">
        <v>13.567177239999999</v>
      </c>
      <c r="I1960">
        <v>11.44174366</v>
      </c>
      <c r="J1960">
        <v>9.6663697769999999</v>
      </c>
      <c r="K1960">
        <v>6.6790210950000004</v>
      </c>
      <c r="L1960">
        <v>19.54838268</v>
      </c>
      <c r="M1960">
        <v>22.76391963</v>
      </c>
      <c r="N1960">
        <v>20.526723149999999</v>
      </c>
      <c r="O1960">
        <v>11.802445199999999</v>
      </c>
      <c r="P1960">
        <v>18.577079829999999</v>
      </c>
      <c r="Q1960">
        <v>11.100994679999999</v>
      </c>
      <c r="R1960">
        <f t="shared" si="180"/>
        <v>212.01783396799999</v>
      </c>
      <c r="S1960">
        <f t="shared" si="181"/>
        <v>15</v>
      </c>
      <c r="T1960">
        <f t="shared" si="182"/>
        <v>14.134522264533333</v>
      </c>
      <c r="V1960">
        <v>37.294093179999997</v>
      </c>
      <c r="W1960">
        <v>18.736417899999999</v>
      </c>
      <c r="X1960">
        <v>38.274452480000001</v>
      </c>
      <c r="Y1960">
        <v>27.419952630000001</v>
      </c>
      <c r="Z1960">
        <v>3.6498537839999998</v>
      </c>
      <c r="AA1960">
        <v>28.480326269999999</v>
      </c>
      <c r="AB1960">
        <v>42.989136649999999</v>
      </c>
      <c r="AC1960">
        <v>42.56961167</v>
      </c>
      <c r="AD1960">
        <v>32.136976490000002</v>
      </c>
      <c r="AE1960" s="2"/>
      <c r="AF1960">
        <v>27.76179394</v>
      </c>
      <c r="AG1960">
        <v>42.852434260000003</v>
      </c>
      <c r="AH1960">
        <v>23.407876890000001</v>
      </c>
      <c r="AI1960">
        <v>28.249753009999999</v>
      </c>
      <c r="AJ1960">
        <v>26.004457349999999</v>
      </c>
      <c r="AK1960">
        <v>13.364740080000001</v>
      </c>
      <c r="AL1960">
        <f t="shared" si="183"/>
        <v>433.19187658400006</v>
      </c>
      <c r="AM1960">
        <f t="shared" si="184"/>
        <v>15</v>
      </c>
      <c r="AN1960">
        <f t="shared" si="185"/>
        <v>28.879458438933337</v>
      </c>
    </row>
    <row r="1961" spans="1:40" x14ac:dyDescent="0.3">
      <c r="A1961">
        <v>1960</v>
      </c>
      <c r="B1961">
        <v>19.702974609999998</v>
      </c>
      <c r="C1961">
        <v>7.7682754230000004</v>
      </c>
      <c r="D1961" s="2"/>
      <c r="E1961">
        <v>21.00282266</v>
      </c>
      <c r="F1961">
        <v>14.71237133</v>
      </c>
      <c r="G1961">
        <v>11.52581365</v>
      </c>
      <c r="H1961">
        <v>15.8153516</v>
      </c>
      <c r="I1961">
        <v>12.973189319999999</v>
      </c>
      <c r="J1961">
        <v>12.461912979999999</v>
      </c>
      <c r="K1961">
        <v>8.6730901740000004</v>
      </c>
      <c r="L1961">
        <v>22.46356643</v>
      </c>
      <c r="M1961">
        <v>25.738227030000001</v>
      </c>
      <c r="N1961">
        <v>24.20176202</v>
      </c>
      <c r="O1961">
        <v>15.08134742</v>
      </c>
      <c r="P1961">
        <v>24.699216929999999</v>
      </c>
      <c r="Q1961">
        <v>15.265478870000001</v>
      </c>
      <c r="R1961">
        <f t="shared" si="180"/>
        <v>252.08540044699998</v>
      </c>
      <c r="S1961">
        <f t="shared" si="181"/>
        <v>15</v>
      </c>
      <c r="T1961">
        <f t="shared" si="182"/>
        <v>16.805693363133333</v>
      </c>
      <c r="V1961">
        <v>40.248106999999997</v>
      </c>
      <c r="W1961">
        <v>22.313671329999998</v>
      </c>
      <c r="X1961">
        <v>41.788253079999997</v>
      </c>
      <c r="Y1961">
        <v>28.831334210000001</v>
      </c>
      <c r="Z1961">
        <v>5.1737069819999997</v>
      </c>
      <c r="AA1961">
        <v>31.949165059999999</v>
      </c>
      <c r="AB1961">
        <v>48.214448099999998</v>
      </c>
      <c r="AC1961">
        <v>48.236705129999997</v>
      </c>
      <c r="AD1961">
        <v>37.252857929999998</v>
      </c>
      <c r="AE1961" s="2"/>
      <c r="AF1961">
        <v>32.767182890000001</v>
      </c>
      <c r="AG1961">
        <v>49.750944619999999</v>
      </c>
      <c r="AH1961">
        <v>26.82614611</v>
      </c>
      <c r="AI1961">
        <v>35.602357220000002</v>
      </c>
      <c r="AJ1961">
        <v>29.882374550000002</v>
      </c>
      <c r="AK1961">
        <v>17.885827549999998</v>
      </c>
      <c r="AL1961">
        <f t="shared" si="183"/>
        <v>496.72308176199999</v>
      </c>
      <c r="AM1961">
        <f t="shared" si="184"/>
        <v>15</v>
      </c>
      <c r="AN1961">
        <f t="shared" si="185"/>
        <v>33.114872117466668</v>
      </c>
    </row>
    <row r="1962" spans="1:40" x14ac:dyDescent="0.3">
      <c r="A1962">
        <v>1961</v>
      </c>
      <c r="B1962">
        <v>21.18175347</v>
      </c>
      <c r="C1962">
        <v>9.6636261789999995</v>
      </c>
      <c r="D1962" s="2"/>
      <c r="E1962">
        <v>22.37467732</v>
      </c>
      <c r="F1962">
        <v>16.88725814</v>
      </c>
      <c r="G1962">
        <v>13.18226157</v>
      </c>
      <c r="H1962">
        <v>18.2169323</v>
      </c>
      <c r="I1962">
        <v>14.465372990000001</v>
      </c>
      <c r="J1962">
        <v>15.44703204</v>
      </c>
      <c r="K1962">
        <v>10.74353698</v>
      </c>
      <c r="L1962">
        <v>25.175572429999999</v>
      </c>
      <c r="M1962">
        <v>28.22067655</v>
      </c>
      <c r="N1962">
        <v>28.229622549999998</v>
      </c>
      <c r="O1962">
        <v>18.533668370000001</v>
      </c>
      <c r="P1962">
        <v>30.190108859999999</v>
      </c>
      <c r="Q1962">
        <v>19.421120980000001</v>
      </c>
      <c r="R1962">
        <f t="shared" si="180"/>
        <v>291.93322072899997</v>
      </c>
      <c r="S1962">
        <f t="shared" si="181"/>
        <v>15</v>
      </c>
      <c r="T1962">
        <f t="shared" si="182"/>
        <v>19.462214715266665</v>
      </c>
      <c r="V1962">
        <v>50.845194419999999</v>
      </c>
      <c r="W1962">
        <v>26.59262682</v>
      </c>
      <c r="X1962">
        <v>46.830921189999998</v>
      </c>
      <c r="Y1962">
        <v>32.311229750000003</v>
      </c>
      <c r="Z1962">
        <v>6.8664592400000002</v>
      </c>
      <c r="AA1962">
        <v>35.815061749999998</v>
      </c>
      <c r="AB1962">
        <v>54.314868449999999</v>
      </c>
      <c r="AC1962">
        <v>55.220323200000003</v>
      </c>
      <c r="AD1962">
        <v>43.177992609999997</v>
      </c>
      <c r="AE1962" s="2"/>
      <c r="AF1962">
        <v>37.395450429999997</v>
      </c>
      <c r="AG1962">
        <v>55.245690920000001</v>
      </c>
      <c r="AH1962">
        <v>30.415626509999999</v>
      </c>
      <c r="AI1962">
        <v>40.751895159999997</v>
      </c>
      <c r="AJ1962">
        <v>33.180521229999997</v>
      </c>
      <c r="AK1962">
        <v>22.305111589999999</v>
      </c>
      <c r="AL1962">
        <f t="shared" si="183"/>
        <v>571.26897326999995</v>
      </c>
      <c r="AM1962">
        <f t="shared" si="184"/>
        <v>15</v>
      </c>
      <c r="AN1962">
        <f t="shared" si="185"/>
        <v>38.084598217999996</v>
      </c>
    </row>
    <row r="1963" spans="1:40" x14ac:dyDescent="0.3">
      <c r="A1963">
        <v>1962</v>
      </c>
      <c r="B1963">
        <v>22.503212990000002</v>
      </c>
      <c r="C1963">
        <v>11.22502156</v>
      </c>
      <c r="D1963" s="2"/>
      <c r="E1963">
        <v>23.305351219999999</v>
      </c>
      <c r="F1963">
        <v>19.143151840000002</v>
      </c>
      <c r="G1963">
        <v>14.6599422</v>
      </c>
      <c r="H1963">
        <v>20.101990449999999</v>
      </c>
      <c r="I1963">
        <v>16.06850451</v>
      </c>
      <c r="J1963">
        <v>17.786308869999999</v>
      </c>
      <c r="K1963">
        <v>12.4091775</v>
      </c>
      <c r="L1963">
        <v>28.215085569999999</v>
      </c>
      <c r="M1963">
        <v>30.217290259999999</v>
      </c>
      <c r="N1963">
        <v>30.91764689</v>
      </c>
      <c r="O1963">
        <v>21.917364129999999</v>
      </c>
      <c r="P1963">
        <v>36.101769359999999</v>
      </c>
      <c r="Q1963">
        <v>23.806906089999998</v>
      </c>
      <c r="R1963">
        <f t="shared" si="180"/>
        <v>328.37872343999999</v>
      </c>
      <c r="S1963">
        <f t="shared" si="181"/>
        <v>15</v>
      </c>
      <c r="T1963">
        <f t="shared" si="182"/>
        <v>21.891914895999999</v>
      </c>
      <c r="V1963">
        <v>61.842443549999999</v>
      </c>
      <c r="W1963">
        <v>30.564254439999999</v>
      </c>
      <c r="X1963">
        <v>51.665665490000002</v>
      </c>
      <c r="Y1963">
        <v>36.421747519999997</v>
      </c>
      <c r="Z1963">
        <v>8.4478184120000002</v>
      </c>
      <c r="AA1963">
        <v>39.675157579999997</v>
      </c>
      <c r="AB1963">
        <v>61.839852409999999</v>
      </c>
      <c r="AC1963">
        <v>61.823010490000001</v>
      </c>
      <c r="AD1963">
        <v>47.196412250000002</v>
      </c>
      <c r="AE1963" s="2"/>
      <c r="AF1963">
        <v>43.551317189999999</v>
      </c>
      <c r="AG1963">
        <v>62.209295279999999</v>
      </c>
      <c r="AH1963">
        <v>34.274327220000004</v>
      </c>
      <c r="AI1963">
        <v>45.764600969999996</v>
      </c>
      <c r="AJ1963">
        <v>35.861841830000003</v>
      </c>
      <c r="AK1963">
        <v>26.337413600000001</v>
      </c>
      <c r="AL1963">
        <f t="shared" si="183"/>
        <v>647.4751582319999</v>
      </c>
      <c r="AM1963">
        <f t="shared" si="184"/>
        <v>15</v>
      </c>
      <c r="AN1963">
        <f t="shared" si="185"/>
        <v>43.165010548799991</v>
      </c>
    </row>
    <row r="1964" spans="1:40" x14ac:dyDescent="0.3">
      <c r="A1964">
        <v>1963</v>
      </c>
      <c r="B1964">
        <v>23.21692337</v>
      </c>
      <c r="C1964">
        <v>12.46958708</v>
      </c>
      <c r="D1964" s="2"/>
      <c r="E1964">
        <v>22.79614466</v>
      </c>
      <c r="F1964">
        <v>20.673240329999999</v>
      </c>
      <c r="G1964">
        <v>15.773232950000001</v>
      </c>
      <c r="H1964">
        <v>20.798830970000001</v>
      </c>
      <c r="I1964">
        <v>17.402556799999999</v>
      </c>
      <c r="J1964">
        <v>18.997701679999999</v>
      </c>
      <c r="K1964">
        <v>13.558406140000001</v>
      </c>
      <c r="L1964">
        <v>29.968299550000001</v>
      </c>
      <c r="M1964">
        <v>30.51204899</v>
      </c>
      <c r="N1964">
        <v>31.22506684</v>
      </c>
      <c r="O1964">
        <v>22.94233857</v>
      </c>
      <c r="P1964">
        <v>39.726421360000003</v>
      </c>
      <c r="Q1964">
        <v>27.121079550000001</v>
      </c>
      <c r="R1964">
        <f t="shared" si="180"/>
        <v>347.18187884000002</v>
      </c>
      <c r="S1964">
        <f t="shared" si="181"/>
        <v>15</v>
      </c>
      <c r="T1964">
        <f t="shared" si="182"/>
        <v>23.145458589333334</v>
      </c>
      <c r="V1964">
        <v>60.033659270000001</v>
      </c>
      <c r="W1964">
        <v>33.617937580000003</v>
      </c>
      <c r="X1964">
        <v>54.145488139999998</v>
      </c>
      <c r="Y1964">
        <v>36.731679540000002</v>
      </c>
      <c r="Z1964">
        <v>10.242025529999999</v>
      </c>
      <c r="AA1964">
        <v>42.626389699999997</v>
      </c>
      <c r="AB1964">
        <v>65.488473470000002</v>
      </c>
      <c r="AC1964">
        <v>66.050733820000005</v>
      </c>
      <c r="AD1964">
        <v>50.69662366</v>
      </c>
      <c r="AE1964" s="2"/>
      <c r="AF1964">
        <v>48.58441165</v>
      </c>
      <c r="AG1964">
        <v>68.599235379999996</v>
      </c>
      <c r="AH1964">
        <v>35.765954989999997</v>
      </c>
      <c r="AI1964">
        <v>49.711147660000002</v>
      </c>
      <c r="AJ1964">
        <v>38.089828519999998</v>
      </c>
      <c r="AK1964">
        <v>29.033556229999999</v>
      </c>
      <c r="AL1964">
        <f t="shared" si="183"/>
        <v>689.41714514</v>
      </c>
      <c r="AM1964">
        <f t="shared" si="184"/>
        <v>15</v>
      </c>
      <c r="AN1964">
        <f t="shared" si="185"/>
        <v>45.961143009333334</v>
      </c>
    </row>
    <row r="1965" spans="1:40" x14ac:dyDescent="0.3">
      <c r="A1965">
        <v>1964</v>
      </c>
      <c r="B1965">
        <v>24.35395325</v>
      </c>
      <c r="C1965">
        <v>13.05732351</v>
      </c>
      <c r="D1965" s="2"/>
      <c r="E1965">
        <v>22.56967715</v>
      </c>
      <c r="F1965">
        <v>22.599705279999998</v>
      </c>
      <c r="G1965">
        <v>16.568959599999999</v>
      </c>
      <c r="H1965">
        <v>21.26867442</v>
      </c>
      <c r="I1965">
        <v>18.168532410000001</v>
      </c>
      <c r="J1965">
        <v>19.24092783</v>
      </c>
      <c r="K1965">
        <v>14.41803932</v>
      </c>
      <c r="L1965">
        <v>31.414355860000001</v>
      </c>
      <c r="M1965">
        <v>32.67290801</v>
      </c>
      <c r="N1965">
        <v>32.589023300000001</v>
      </c>
      <c r="O1965">
        <v>22.974610819999999</v>
      </c>
      <c r="P1965">
        <v>41.861690899999999</v>
      </c>
      <c r="Q1965">
        <v>29.50192448</v>
      </c>
      <c r="R1965">
        <f t="shared" si="180"/>
        <v>363.26030614000001</v>
      </c>
      <c r="S1965">
        <f t="shared" si="181"/>
        <v>15</v>
      </c>
      <c r="T1965">
        <f t="shared" si="182"/>
        <v>24.217353742666667</v>
      </c>
      <c r="V1965">
        <v>61.764718160000001</v>
      </c>
      <c r="W1965">
        <v>36.254073830000003</v>
      </c>
      <c r="X1965">
        <v>58.468283149999998</v>
      </c>
      <c r="Y1965">
        <v>39.523823190000002</v>
      </c>
      <c r="Z1965">
        <v>12.123226389999999</v>
      </c>
      <c r="AA1965">
        <v>45.768274220000002</v>
      </c>
      <c r="AB1965">
        <v>72.104556349999996</v>
      </c>
      <c r="AC1965">
        <v>72.837313069999993</v>
      </c>
      <c r="AD1965">
        <v>54.070941740000002</v>
      </c>
      <c r="AE1965" s="2"/>
      <c r="AF1965">
        <v>50.590551670000004</v>
      </c>
      <c r="AG1965">
        <v>79.141880939999993</v>
      </c>
      <c r="AH1965">
        <v>38.467539539999997</v>
      </c>
      <c r="AI1965">
        <v>53.402154170000003</v>
      </c>
      <c r="AJ1965">
        <v>40.526780330000001</v>
      </c>
      <c r="AK1965">
        <v>31.80272428</v>
      </c>
      <c r="AL1965">
        <f t="shared" si="183"/>
        <v>746.84684102999995</v>
      </c>
      <c r="AM1965">
        <f t="shared" si="184"/>
        <v>15</v>
      </c>
      <c r="AN1965">
        <f t="shared" si="185"/>
        <v>49.789789401999997</v>
      </c>
    </row>
    <row r="1966" spans="1:40" x14ac:dyDescent="0.3">
      <c r="A1966">
        <v>1965</v>
      </c>
      <c r="B1966">
        <v>24.959034240000001</v>
      </c>
      <c r="C1966">
        <v>13.04377779</v>
      </c>
      <c r="D1966" s="2"/>
      <c r="E1966">
        <v>22.010178969999998</v>
      </c>
      <c r="F1966">
        <v>23.846986820000001</v>
      </c>
      <c r="G1966">
        <v>17.382134260000001</v>
      </c>
      <c r="H1966">
        <v>21.373704440000001</v>
      </c>
      <c r="I1966">
        <v>18.34989852</v>
      </c>
      <c r="J1966">
        <v>19.506640350000001</v>
      </c>
      <c r="K1966">
        <v>15.00086001</v>
      </c>
      <c r="L1966">
        <v>33.769378410000002</v>
      </c>
      <c r="M1966">
        <v>35.186987299999998</v>
      </c>
      <c r="N1966">
        <v>32.848852270000002</v>
      </c>
      <c r="O1966">
        <v>23.69864317</v>
      </c>
      <c r="P1966">
        <v>43.175570399999998</v>
      </c>
      <c r="Q1966">
        <v>29.904981899999999</v>
      </c>
      <c r="R1966">
        <f t="shared" si="180"/>
        <v>374.05762884999996</v>
      </c>
      <c r="S1966">
        <f t="shared" si="181"/>
        <v>15</v>
      </c>
      <c r="T1966">
        <f t="shared" si="182"/>
        <v>24.937175256666663</v>
      </c>
      <c r="V1966">
        <v>61.72586235</v>
      </c>
      <c r="W1966">
        <v>37.498038729999998</v>
      </c>
      <c r="X1966">
        <v>59.795397970000003</v>
      </c>
      <c r="Y1966">
        <v>37.391913840000001</v>
      </c>
      <c r="Z1966">
        <v>13.20553046</v>
      </c>
      <c r="AA1966">
        <v>48.735518910000003</v>
      </c>
      <c r="AB1966">
        <v>70.4772313</v>
      </c>
      <c r="AC1966">
        <v>74.657129659999995</v>
      </c>
      <c r="AD1966">
        <v>56.383124840000001</v>
      </c>
      <c r="AE1966" s="2"/>
      <c r="AF1966">
        <v>50.008525400000003</v>
      </c>
      <c r="AG1966">
        <v>85.301307390000005</v>
      </c>
      <c r="AH1966">
        <v>40.072477579999997</v>
      </c>
      <c r="AI1966">
        <v>57.162115960000001</v>
      </c>
      <c r="AJ1966">
        <v>42.601019039999997</v>
      </c>
      <c r="AK1966">
        <v>33.61100442</v>
      </c>
      <c r="AL1966">
        <f t="shared" si="183"/>
        <v>768.62619785000004</v>
      </c>
      <c r="AM1966">
        <f t="shared" si="184"/>
        <v>15</v>
      </c>
      <c r="AN1966">
        <f t="shared" si="185"/>
        <v>51.241746523333333</v>
      </c>
    </row>
    <row r="1967" spans="1:40" x14ac:dyDescent="0.3">
      <c r="A1967">
        <v>1966</v>
      </c>
      <c r="B1967">
        <v>25.99785039</v>
      </c>
      <c r="C1967">
        <v>11.961206219999999</v>
      </c>
      <c r="D1967" s="2"/>
      <c r="E1967">
        <v>22.435714529999998</v>
      </c>
      <c r="F1967">
        <v>25.59103189</v>
      </c>
      <c r="G1967">
        <v>18.05432235</v>
      </c>
      <c r="H1967">
        <v>21.630852000000001</v>
      </c>
      <c r="I1967">
        <v>18.400452550000001</v>
      </c>
      <c r="J1967">
        <v>20.683788669999998</v>
      </c>
      <c r="K1967">
        <v>15.55295692</v>
      </c>
      <c r="L1967">
        <v>33.691907980000003</v>
      </c>
      <c r="M1967">
        <v>37.70219264</v>
      </c>
      <c r="N1967">
        <v>34.374092910000002</v>
      </c>
      <c r="O1967">
        <v>24.969962089999999</v>
      </c>
      <c r="P1967">
        <v>44.517703130000001</v>
      </c>
      <c r="Q1967">
        <v>30.383876350000001</v>
      </c>
      <c r="R1967">
        <f t="shared" si="180"/>
        <v>385.94791062000007</v>
      </c>
      <c r="S1967">
        <f t="shared" si="181"/>
        <v>15</v>
      </c>
      <c r="T1967">
        <f t="shared" si="182"/>
        <v>25.729860708000004</v>
      </c>
      <c r="V1967">
        <v>62.285827980000001</v>
      </c>
      <c r="W1967">
        <v>39.466654220000002</v>
      </c>
      <c r="X1967">
        <v>62.620703570000003</v>
      </c>
      <c r="Y1967">
        <v>39.059775819999999</v>
      </c>
      <c r="Z1967">
        <v>14.626326929999999</v>
      </c>
      <c r="AA1967">
        <v>52.885865260000003</v>
      </c>
      <c r="AB1967">
        <v>74.425000740000002</v>
      </c>
      <c r="AC1967">
        <v>79.596704220000007</v>
      </c>
      <c r="AD1967">
        <v>57.20041587</v>
      </c>
      <c r="AE1967" s="2"/>
      <c r="AF1967">
        <v>51.230108629999997</v>
      </c>
      <c r="AG1967">
        <v>80.816943480000006</v>
      </c>
      <c r="AH1967">
        <v>40.822591099999997</v>
      </c>
      <c r="AI1967">
        <v>63.907499829999999</v>
      </c>
      <c r="AJ1967">
        <v>44.704142070000003</v>
      </c>
      <c r="AK1967">
        <v>34.977317829999997</v>
      </c>
      <c r="AL1967">
        <f t="shared" si="183"/>
        <v>798.62587754999993</v>
      </c>
      <c r="AM1967">
        <f t="shared" si="184"/>
        <v>15</v>
      </c>
      <c r="AN1967">
        <f t="shared" si="185"/>
        <v>53.241725169999995</v>
      </c>
    </row>
    <row r="1968" spans="1:40" x14ac:dyDescent="0.3">
      <c r="A1968">
        <v>1967</v>
      </c>
      <c r="B1968">
        <v>26.682226350000001</v>
      </c>
      <c r="C1968">
        <v>10.581448480000001</v>
      </c>
      <c r="D1968" s="2"/>
      <c r="E1968">
        <v>22.745662580000001</v>
      </c>
      <c r="F1968">
        <v>27.094444200000002</v>
      </c>
      <c r="G1968">
        <v>18.366403089999999</v>
      </c>
      <c r="H1968">
        <v>22.419649079999999</v>
      </c>
      <c r="I1968">
        <v>19.34400557</v>
      </c>
      <c r="J1968">
        <v>21.89710402</v>
      </c>
      <c r="K1968">
        <v>16.013188580000001</v>
      </c>
      <c r="L1968">
        <v>33.859609890000002</v>
      </c>
      <c r="M1968">
        <v>39.517867359999997</v>
      </c>
      <c r="N1968">
        <v>35.51594103</v>
      </c>
      <c r="O1968">
        <v>26.093682130000001</v>
      </c>
      <c r="P1968">
        <v>45.6568769</v>
      </c>
      <c r="Q1968">
        <v>30.347598080000001</v>
      </c>
      <c r="R1968">
        <f t="shared" si="180"/>
        <v>396.13570734000001</v>
      </c>
      <c r="S1968">
        <f t="shared" si="181"/>
        <v>15</v>
      </c>
      <c r="T1968">
        <f t="shared" si="182"/>
        <v>26.409047156</v>
      </c>
      <c r="V1968">
        <v>62.547988770000003</v>
      </c>
      <c r="W1968">
        <v>41.196822300000001</v>
      </c>
      <c r="X1968">
        <v>69.954464920000007</v>
      </c>
      <c r="Y1968">
        <v>41.578907809999997</v>
      </c>
      <c r="Z1968">
        <v>15.272454229999999</v>
      </c>
      <c r="AA1968">
        <v>56.180738269999999</v>
      </c>
      <c r="AB1968">
        <v>77.388307310000002</v>
      </c>
      <c r="AC1968">
        <v>82.973349220000003</v>
      </c>
      <c r="AD1968">
        <v>59.81213485</v>
      </c>
      <c r="AE1968" s="2"/>
      <c r="AF1968">
        <v>52.845609179999997</v>
      </c>
      <c r="AG1968">
        <v>80.136335720000005</v>
      </c>
      <c r="AH1968">
        <v>42.035148200000002</v>
      </c>
      <c r="AI1968">
        <v>65.001651010000003</v>
      </c>
      <c r="AJ1968">
        <v>45.459914269999999</v>
      </c>
      <c r="AK1968">
        <v>35.906293529999999</v>
      </c>
      <c r="AL1968">
        <f t="shared" si="183"/>
        <v>828.29011959000002</v>
      </c>
      <c r="AM1968">
        <f t="shared" si="184"/>
        <v>15</v>
      </c>
      <c r="AN1968">
        <f t="shared" si="185"/>
        <v>55.219341306000004</v>
      </c>
    </row>
    <row r="1969" spans="1:40" x14ac:dyDescent="0.3">
      <c r="A1969">
        <v>1968</v>
      </c>
      <c r="B1969">
        <v>26.503083910000001</v>
      </c>
      <c r="C1969">
        <v>10.52566339</v>
      </c>
      <c r="D1969" s="2"/>
      <c r="E1969">
        <v>22.203511819999999</v>
      </c>
      <c r="F1969">
        <v>28.471365410000001</v>
      </c>
      <c r="G1969">
        <v>19.008084069999999</v>
      </c>
      <c r="H1969">
        <v>23.155492429999999</v>
      </c>
      <c r="I1969">
        <v>19.599539830000001</v>
      </c>
      <c r="J1969">
        <v>23.659691209999998</v>
      </c>
      <c r="K1969">
        <v>16.58211498</v>
      </c>
      <c r="L1969">
        <v>34.558686539999997</v>
      </c>
      <c r="M1969">
        <v>40.23376451</v>
      </c>
      <c r="N1969">
        <v>36.929165079999997</v>
      </c>
      <c r="O1969">
        <v>26.36501178</v>
      </c>
      <c r="P1969">
        <v>48.340596750000003</v>
      </c>
      <c r="Q1969">
        <v>31.887369960000001</v>
      </c>
      <c r="R1969">
        <f t="shared" si="180"/>
        <v>408.02314166999997</v>
      </c>
      <c r="S1969">
        <f t="shared" si="181"/>
        <v>15</v>
      </c>
      <c r="T1969">
        <f t="shared" si="182"/>
        <v>27.201542777999997</v>
      </c>
      <c r="V1969">
        <v>64.215285019999996</v>
      </c>
      <c r="W1969">
        <v>42.820992189999998</v>
      </c>
      <c r="X1969">
        <v>72.101889470000003</v>
      </c>
      <c r="Y1969">
        <v>41.261658060000002</v>
      </c>
      <c r="Z1969">
        <v>16.17219227</v>
      </c>
      <c r="AA1969">
        <v>58.916024450000002</v>
      </c>
      <c r="AB1969">
        <v>79.856240020000001</v>
      </c>
      <c r="AC1969">
        <v>87.004041619999995</v>
      </c>
      <c r="AD1969">
        <v>64.975497090000005</v>
      </c>
      <c r="AE1969" s="2"/>
      <c r="AF1969">
        <v>53.361824609999999</v>
      </c>
      <c r="AG1969">
        <v>85.759802769999993</v>
      </c>
      <c r="AH1969">
        <v>43.699359000000001</v>
      </c>
      <c r="AI1969">
        <v>64.096572269999996</v>
      </c>
      <c r="AJ1969">
        <v>47.027752489999997</v>
      </c>
      <c r="AK1969">
        <v>37.503936209999999</v>
      </c>
      <c r="AL1969">
        <f t="shared" si="183"/>
        <v>858.77306753999994</v>
      </c>
      <c r="AM1969">
        <f t="shared" si="184"/>
        <v>15</v>
      </c>
      <c r="AN1969">
        <f t="shared" si="185"/>
        <v>57.251537835999997</v>
      </c>
    </row>
    <row r="1970" spans="1:40" x14ac:dyDescent="0.3">
      <c r="A1970">
        <v>1969</v>
      </c>
      <c r="B1970">
        <v>27.606920429999999</v>
      </c>
      <c r="C1970">
        <v>10.89392544</v>
      </c>
      <c r="D1970" s="2"/>
      <c r="E1970">
        <v>22.176789509999999</v>
      </c>
      <c r="F1970">
        <v>30.504106149999998</v>
      </c>
      <c r="G1970">
        <v>19.829533380000001</v>
      </c>
      <c r="H1970">
        <v>23.76575527</v>
      </c>
      <c r="I1970">
        <v>20.735490120000001</v>
      </c>
      <c r="J1970">
        <v>25.91198859</v>
      </c>
      <c r="K1970">
        <v>17.18019447</v>
      </c>
      <c r="L1970">
        <v>35.409726540000001</v>
      </c>
      <c r="M1970">
        <v>42.002614710000003</v>
      </c>
      <c r="N1970">
        <v>38.282740820000001</v>
      </c>
      <c r="O1970">
        <v>27.279883510000001</v>
      </c>
      <c r="P1970">
        <v>51.487854710000001</v>
      </c>
      <c r="Q1970">
        <v>34.584242400000001</v>
      </c>
      <c r="R1970">
        <f t="shared" si="180"/>
        <v>427.65176605000005</v>
      </c>
      <c r="S1970">
        <f t="shared" si="181"/>
        <v>15</v>
      </c>
      <c r="T1970">
        <f t="shared" si="182"/>
        <v>28.510117736666668</v>
      </c>
      <c r="V1970">
        <v>66.42344799</v>
      </c>
      <c r="W1970">
        <v>45.29488259</v>
      </c>
      <c r="X1970">
        <v>70.944887710000003</v>
      </c>
      <c r="Y1970">
        <v>42.334195119999997</v>
      </c>
      <c r="Z1970">
        <v>17.926896490000001</v>
      </c>
      <c r="AA1970">
        <v>64.223113690000005</v>
      </c>
      <c r="AB1970">
        <v>80.570438769999996</v>
      </c>
      <c r="AC1970">
        <v>90.657887579999993</v>
      </c>
      <c r="AD1970">
        <v>70.413504979999999</v>
      </c>
      <c r="AE1970" s="2"/>
      <c r="AF1970">
        <v>55.992476140000001</v>
      </c>
      <c r="AG1970">
        <v>92.93212862</v>
      </c>
      <c r="AH1970">
        <v>45.486818990000003</v>
      </c>
      <c r="AI1970">
        <v>66.355175130000006</v>
      </c>
      <c r="AJ1970">
        <v>49.931349429999997</v>
      </c>
      <c r="AK1970">
        <v>39.282152240000002</v>
      </c>
      <c r="AL1970">
        <f t="shared" si="183"/>
        <v>898.76935546999982</v>
      </c>
      <c r="AM1970">
        <f t="shared" si="184"/>
        <v>15</v>
      </c>
      <c r="AN1970">
        <f t="shared" si="185"/>
        <v>59.917957031333323</v>
      </c>
    </row>
    <row r="1971" spans="1:40" x14ac:dyDescent="0.3">
      <c r="A1971">
        <v>1970</v>
      </c>
      <c r="B1971">
        <v>28.046335970000001</v>
      </c>
      <c r="C1971">
        <v>11.540939590000001</v>
      </c>
      <c r="D1971" s="2"/>
      <c r="E1971">
        <v>22.326512099999999</v>
      </c>
      <c r="F1971">
        <v>32.583279249999997</v>
      </c>
      <c r="G1971">
        <v>20.790383429999999</v>
      </c>
      <c r="H1971">
        <v>24.779945789999999</v>
      </c>
      <c r="I1971">
        <v>21.61595999</v>
      </c>
      <c r="J1971">
        <v>27.201015040000001</v>
      </c>
      <c r="K1971">
        <v>18.176768979999999</v>
      </c>
      <c r="L1971">
        <v>37.010332720000001</v>
      </c>
      <c r="M1971">
        <v>41.986952119999998</v>
      </c>
      <c r="N1971">
        <v>39.733575430000002</v>
      </c>
      <c r="O1971">
        <v>28.102192280000001</v>
      </c>
      <c r="P1971">
        <v>53.060794299999998</v>
      </c>
      <c r="Q1971">
        <v>36.003421289999999</v>
      </c>
      <c r="R1971">
        <f t="shared" si="180"/>
        <v>442.95840828000001</v>
      </c>
      <c r="S1971">
        <f t="shared" si="181"/>
        <v>15</v>
      </c>
      <c r="T1971">
        <f t="shared" si="182"/>
        <v>29.530560552000001</v>
      </c>
      <c r="V1971">
        <v>69.084375190000003</v>
      </c>
      <c r="W1971">
        <v>47.403390360000003</v>
      </c>
      <c r="X1971">
        <v>76.109311570000003</v>
      </c>
      <c r="Y1971">
        <v>46.768213799999998</v>
      </c>
      <c r="Z1971">
        <v>19.473258550000001</v>
      </c>
      <c r="AA1971">
        <v>65.762282499999998</v>
      </c>
      <c r="AB1971">
        <v>88.330579009999994</v>
      </c>
      <c r="AC1971">
        <v>95.831158630000004</v>
      </c>
      <c r="AD1971">
        <v>73.097915860000001</v>
      </c>
      <c r="AE1971" s="2"/>
      <c r="AF1971">
        <v>57.816426319999998</v>
      </c>
      <c r="AG1971">
        <v>94.095621350000002</v>
      </c>
      <c r="AH1971">
        <v>47.408320490000001</v>
      </c>
      <c r="AI1971">
        <v>67.630887540000003</v>
      </c>
      <c r="AJ1971">
        <v>50.322438290000001</v>
      </c>
      <c r="AK1971">
        <v>40.929277589999998</v>
      </c>
      <c r="AL1971">
        <f t="shared" si="183"/>
        <v>940.06345705000012</v>
      </c>
      <c r="AM1971">
        <f t="shared" si="184"/>
        <v>15</v>
      </c>
      <c r="AN1971">
        <f t="shared" si="185"/>
        <v>62.670897136666674</v>
      </c>
    </row>
    <row r="1972" spans="1:40" x14ac:dyDescent="0.3">
      <c r="A1972">
        <v>1971</v>
      </c>
      <c r="B1972">
        <v>28.16030495</v>
      </c>
      <c r="C1972">
        <v>11.89936571</v>
      </c>
      <c r="D1972" s="2"/>
      <c r="E1972">
        <v>22.61579485</v>
      </c>
      <c r="F1972">
        <v>34.39149948</v>
      </c>
      <c r="G1972">
        <v>21.648937750000002</v>
      </c>
      <c r="H1972">
        <v>25.010402930000001</v>
      </c>
      <c r="I1972">
        <v>21.934428</v>
      </c>
      <c r="J1972">
        <v>27.799701389999999</v>
      </c>
      <c r="K1972">
        <v>18.69190171</v>
      </c>
      <c r="L1972">
        <v>37.301162939999998</v>
      </c>
      <c r="M1972">
        <v>41.971290629999999</v>
      </c>
      <c r="N1972">
        <v>39.505956220000002</v>
      </c>
      <c r="O1972">
        <v>28.966119429999999</v>
      </c>
      <c r="P1972">
        <v>53.259765989999998</v>
      </c>
      <c r="Q1972">
        <v>36.004591810000001</v>
      </c>
      <c r="R1972">
        <f t="shared" si="180"/>
        <v>449.16122379000001</v>
      </c>
      <c r="S1972">
        <f t="shared" si="181"/>
        <v>15</v>
      </c>
      <c r="T1972">
        <f t="shared" si="182"/>
        <v>29.944081585999999</v>
      </c>
      <c r="V1972">
        <v>70.096362209999995</v>
      </c>
      <c r="W1972">
        <v>48.72065199</v>
      </c>
      <c r="X1972">
        <v>77.55454546</v>
      </c>
      <c r="Y1972">
        <v>48.236705129999997</v>
      </c>
      <c r="Z1972">
        <v>20.3173025</v>
      </c>
      <c r="AA1972">
        <v>65.948437620000007</v>
      </c>
      <c r="AB1972">
        <v>87.805876999999995</v>
      </c>
      <c r="AC1972">
        <v>96.746239160000002</v>
      </c>
      <c r="AD1972">
        <v>74.657129659999995</v>
      </c>
      <c r="AE1972" s="2"/>
      <c r="AF1972">
        <v>57.96614228</v>
      </c>
      <c r="AG1972">
        <v>95.683491230000001</v>
      </c>
      <c r="AH1972">
        <v>47.542703289999999</v>
      </c>
      <c r="AI1972">
        <v>68.401134299999995</v>
      </c>
      <c r="AJ1972">
        <v>49.265085929999998</v>
      </c>
      <c r="AK1972">
        <v>40.00799688</v>
      </c>
      <c r="AL1972">
        <f t="shared" si="183"/>
        <v>948.9498046399998</v>
      </c>
      <c r="AM1972">
        <f t="shared" si="184"/>
        <v>15</v>
      </c>
      <c r="AN1972">
        <f t="shared" si="185"/>
        <v>63.263320309333317</v>
      </c>
    </row>
    <row r="1973" spans="1:40" x14ac:dyDescent="0.3">
      <c r="A1973">
        <v>1972</v>
      </c>
      <c r="B1973">
        <v>27.885586480000001</v>
      </c>
      <c r="C1973">
        <v>11.93360841</v>
      </c>
      <c r="D1973" s="2"/>
      <c r="E1973">
        <v>22.82730364</v>
      </c>
      <c r="F1973">
        <v>34.778350029999999</v>
      </c>
      <c r="G1973">
        <v>21.889640660000001</v>
      </c>
      <c r="H1973">
        <v>25.030081299999999</v>
      </c>
      <c r="I1973">
        <v>21.940827590000001</v>
      </c>
      <c r="J1973">
        <v>27.760679159999999</v>
      </c>
      <c r="K1973">
        <v>18.618441780000001</v>
      </c>
      <c r="L1973">
        <v>36.884478340000001</v>
      </c>
      <c r="M1973">
        <v>42.504394869999999</v>
      </c>
      <c r="N1973">
        <v>38.667926309999999</v>
      </c>
      <c r="O1973">
        <v>28.973985540000001</v>
      </c>
      <c r="P1973">
        <v>51.920059270000003</v>
      </c>
      <c r="Q1973">
        <v>34.78532775</v>
      </c>
      <c r="R1973">
        <f t="shared" si="180"/>
        <v>446.40069113000004</v>
      </c>
      <c r="S1973">
        <f t="shared" si="181"/>
        <v>15</v>
      </c>
      <c r="T1973">
        <f t="shared" si="182"/>
        <v>29.760046075333335</v>
      </c>
      <c r="V1973">
        <v>68.74193468</v>
      </c>
      <c r="W1973">
        <v>47.920342159999997</v>
      </c>
      <c r="X1973">
        <v>74.017426990000004</v>
      </c>
      <c r="Y1973">
        <v>47.885763689999997</v>
      </c>
      <c r="Z1973">
        <v>20.35831297</v>
      </c>
      <c r="AA1973">
        <v>64.949345140000005</v>
      </c>
      <c r="AB1973">
        <v>85.622068029999994</v>
      </c>
      <c r="AC1973">
        <v>94.764698350000003</v>
      </c>
      <c r="AD1973">
        <v>72.574214979999994</v>
      </c>
      <c r="AE1973" s="2"/>
      <c r="AF1973">
        <v>57.122544439999999</v>
      </c>
      <c r="AG1973">
        <v>93.181119690000003</v>
      </c>
      <c r="AH1973">
        <v>47.266617910000001</v>
      </c>
      <c r="AI1973">
        <v>67.088481799999997</v>
      </c>
      <c r="AJ1973">
        <v>48.268857580000002</v>
      </c>
      <c r="AK1973">
        <v>39.282152240000002</v>
      </c>
      <c r="AL1973">
        <f t="shared" si="183"/>
        <v>929.04388065000001</v>
      </c>
      <c r="AM1973">
        <f t="shared" si="184"/>
        <v>15</v>
      </c>
      <c r="AN1973">
        <f t="shared" si="185"/>
        <v>61.936258709999997</v>
      </c>
    </row>
    <row r="1974" spans="1:40" x14ac:dyDescent="0.3">
      <c r="A1974">
        <v>1973</v>
      </c>
      <c r="B1974">
        <v>28.058622570000001</v>
      </c>
      <c r="C1974">
        <v>11.1178922</v>
      </c>
      <c r="D1974" s="2"/>
      <c r="E1974">
        <v>23.281620480000001</v>
      </c>
      <c r="F1974">
        <v>35.008753249999998</v>
      </c>
      <c r="G1974">
        <v>22.284784670000001</v>
      </c>
      <c r="H1974">
        <v>25.073821389999999</v>
      </c>
      <c r="I1974">
        <v>21.94722754</v>
      </c>
      <c r="J1974">
        <v>27.644788139999999</v>
      </c>
      <c r="K1974">
        <v>18.39219705</v>
      </c>
      <c r="L1974">
        <v>37.322373730000002</v>
      </c>
      <c r="M1974">
        <v>43.644742440000002</v>
      </c>
      <c r="N1974">
        <v>38.892258509999998</v>
      </c>
      <c r="O1974">
        <v>29.00995</v>
      </c>
      <c r="P1974">
        <v>52.422012260000002</v>
      </c>
      <c r="Q1974">
        <v>35.269754849999998</v>
      </c>
      <c r="R1974">
        <f t="shared" si="180"/>
        <v>449.37079907999998</v>
      </c>
      <c r="S1974">
        <f t="shared" si="181"/>
        <v>15</v>
      </c>
      <c r="T1974">
        <f t="shared" si="182"/>
        <v>29.958053271999997</v>
      </c>
      <c r="V1974">
        <v>66.452336630000005</v>
      </c>
      <c r="W1974">
        <v>47.548869349999997</v>
      </c>
      <c r="X1974">
        <v>73.021721600000006</v>
      </c>
      <c r="Y1974">
        <v>47.451463150000002</v>
      </c>
      <c r="Z1974">
        <v>20.562543810000001</v>
      </c>
      <c r="AA1974">
        <v>65.843549350000004</v>
      </c>
      <c r="AB1974">
        <v>86.382881229999995</v>
      </c>
      <c r="AC1974">
        <v>91.591417860000007</v>
      </c>
      <c r="AD1974">
        <v>72.548849480000001</v>
      </c>
      <c r="AE1974" s="2"/>
      <c r="AF1974">
        <v>58.167157230000001</v>
      </c>
      <c r="AG1974">
        <v>93.211902550000005</v>
      </c>
      <c r="AH1974">
        <v>46.581414799999997</v>
      </c>
      <c r="AI1974">
        <v>66.671704449999993</v>
      </c>
      <c r="AJ1974">
        <v>48.330700499999999</v>
      </c>
      <c r="AK1974">
        <v>39.87193499</v>
      </c>
      <c r="AL1974">
        <f t="shared" si="183"/>
        <v>924.23844697999994</v>
      </c>
      <c r="AM1974">
        <f t="shared" si="184"/>
        <v>15</v>
      </c>
      <c r="AN1974">
        <f t="shared" si="185"/>
        <v>61.615896465333329</v>
      </c>
    </row>
    <row r="1975" spans="1:40" x14ac:dyDescent="0.3">
      <c r="A1975">
        <v>1974</v>
      </c>
      <c r="B1975">
        <v>28.742665079999998</v>
      </c>
      <c r="C1975">
        <v>11.37853136</v>
      </c>
      <c r="D1975" s="2"/>
      <c r="E1975">
        <v>23.577498810000002</v>
      </c>
      <c r="F1975">
        <v>35.001767139999998</v>
      </c>
      <c r="G1975">
        <v>22.477494799999999</v>
      </c>
      <c r="H1975">
        <v>25.566880680000001</v>
      </c>
      <c r="I1975">
        <v>21.882177769999998</v>
      </c>
      <c r="J1975">
        <v>27.965939559999999</v>
      </c>
      <c r="K1975">
        <v>18.733311480000001</v>
      </c>
      <c r="L1975">
        <v>37.315303219999997</v>
      </c>
      <c r="M1975">
        <v>43.802558560000001</v>
      </c>
      <c r="N1975">
        <v>39.409500780000002</v>
      </c>
      <c r="O1975">
        <v>29.072907950000001</v>
      </c>
      <c r="P1975">
        <v>53.548396699999998</v>
      </c>
      <c r="Q1975">
        <v>36.417055380000001</v>
      </c>
      <c r="R1975">
        <f t="shared" si="180"/>
        <v>454.89198927000007</v>
      </c>
      <c r="S1975">
        <f t="shared" si="181"/>
        <v>15</v>
      </c>
      <c r="T1975">
        <f t="shared" si="182"/>
        <v>30.326132618000006</v>
      </c>
      <c r="V1975">
        <v>65.969419029999997</v>
      </c>
      <c r="W1975">
        <v>47.429274569999997</v>
      </c>
      <c r="X1975">
        <v>71.975234049999997</v>
      </c>
      <c r="Y1975">
        <v>46.768213799999998</v>
      </c>
      <c r="Z1975">
        <v>20.467749980000001</v>
      </c>
      <c r="AA1975">
        <v>66.090086439999993</v>
      </c>
      <c r="AB1975">
        <v>85.99542538</v>
      </c>
      <c r="AC1975">
        <v>91.354382150000006</v>
      </c>
      <c r="AD1975">
        <v>69.605918939999995</v>
      </c>
      <c r="AE1975" s="2"/>
      <c r="AF1975">
        <v>58.117211390000001</v>
      </c>
      <c r="AG1975">
        <v>92.117490050000001</v>
      </c>
      <c r="AH1975">
        <v>47.001909550000001</v>
      </c>
      <c r="AI1975">
        <v>66.917504699999995</v>
      </c>
      <c r="AJ1975">
        <v>48.209502350000001</v>
      </c>
      <c r="AK1975">
        <v>41.301289320000002</v>
      </c>
      <c r="AL1975">
        <f t="shared" si="183"/>
        <v>919.32061170000009</v>
      </c>
      <c r="AM1975">
        <f t="shared" si="184"/>
        <v>15</v>
      </c>
      <c r="AN1975">
        <f t="shared" si="185"/>
        <v>61.288040780000003</v>
      </c>
    </row>
    <row r="1976" spans="1:40" x14ac:dyDescent="0.3">
      <c r="A1976">
        <v>1975</v>
      </c>
      <c r="B1976">
        <v>29.314858940000001</v>
      </c>
      <c r="C1976">
        <v>10.9819107</v>
      </c>
      <c r="D1976" s="2"/>
      <c r="E1976">
        <v>23.978149859999998</v>
      </c>
      <c r="F1976">
        <v>34.993617020000002</v>
      </c>
      <c r="G1976">
        <v>23.345272229999999</v>
      </c>
      <c r="H1976">
        <v>26.209429119999999</v>
      </c>
      <c r="I1976">
        <v>22.129772930000001</v>
      </c>
      <c r="J1976">
        <v>28.62601433</v>
      </c>
      <c r="K1976">
        <v>18.834837969999999</v>
      </c>
      <c r="L1976">
        <v>37.79430687</v>
      </c>
      <c r="M1976">
        <v>43.873003279999999</v>
      </c>
      <c r="N1976">
        <v>39.57266731</v>
      </c>
      <c r="O1976">
        <v>29.025687090000002</v>
      </c>
      <c r="P1976">
        <v>54.428687029999999</v>
      </c>
      <c r="Q1976">
        <v>36.832748500000001</v>
      </c>
      <c r="R1976">
        <f t="shared" si="180"/>
        <v>459.94096317999998</v>
      </c>
      <c r="S1976">
        <f t="shared" si="181"/>
        <v>15</v>
      </c>
      <c r="T1976">
        <f t="shared" si="182"/>
        <v>30.662730878666665</v>
      </c>
      <c r="V1976">
        <v>66.753180909999998</v>
      </c>
      <c r="W1976">
        <v>49.04667998</v>
      </c>
      <c r="X1976">
        <v>72.232588300000003</v>
      </c>
      <c r="Y1976">
        <v>47.261690559999998</v>
      </c>
      <c r="Z1976">
        <v>21.222025599999998</v>
      </c>
      <c r="AA1976">
        <v>67.542625009999995</v>
      </c>
      <c r="AB1976">
        <v>86.247717170000001</v>
      </c>
      <c r="AC1976">
        <v>91.227545719999995</v>
      </c>
      <c r="AD1976">
        <v>68.756471989999994</v>
      </c>
      <c r="AE1976" s="2"/>
      <c r="AF1976">
        <v>58.167157230000001</v>
      </c>
      <c r="AG1976">
        <v>93.270675120000007</v>
      </c>
      <c r="AH1976">
        <v>47.176708920000003</v>
      </c>
      <c r="AI1976">
        <v>67.162158689999998</v>
      </c>
      <c r="AJ1976">
        <v>48.271331009999997</v>
      </c>
      <c r="AK1976">
        <v>41.628218519999997</v>
      </c>
      <c r="AL1976">
        <f t="shared" si="183"/>
        <v>925.96677473</v>
      </c>
      <c r="AM1976">
        <f t="shared" si="184"/>
        <v>15</v>
      </c>
      <c r="AN1976">
        <f t="shared" si="185"/>
        <v>61.731118315333333</v>
      </c>
    </row>
    <row r="1977" spans="1:40" x14ac:dyDescent="0.3">
      <c r="A1977">
        <v>1976</v>
      </c>
      <c r="B1977">
        <v>28.67086947</v>
      </c>
      <c r="C1977">
        <v>10.479218149999999</v>
      </c>
      <c r="D1977" s="2"/>
      <c r="E1977">
        <v>24.589112839999999</v>
      </c>
      <c r="F1977">
        <v>34.98663148</v>
      </c>
      <c r="G1977">
        <v>23.203987999999999</v>
      </c>
      <c r="H1977">
        <v>26.061730860000001</v>
      </c>
      <c r="I1977">
        <v>22.13618318</v>
      </c>
      <c r="J1977">
        <v>28.067558909999999</v>
      </c>
      <c r="K1977">
        <v>18.716745509999999</v>
      </c>
      <c r="L1977">
        <v>37.749425440000003</v>
      </c>
      <c r="M1977">
        <v>42.272665089999997</v>
      </c>
      <c r="N1977">
        <v>38.637084870000002</v>
      </c>
      <c r="O1977">
        <v>28.450085489999999</v>
      </c>
      <c r="P1977">
        <v>52.604193649999999</v>
      </c>
      <c r="Q1977">
        <v>36.128706770000001</v>
      </c>
      <c r="R1977">
        <f t="shared" si="180"/>
        <v>452.75419971000002</v>
      </c>
      <c r="S1977">
        <f t="shared" si="181"/>
        <v>15</v>
      </c>
      <c r="T1977">
        <f t="shared" si="182"/>
        <v>30.183613314000002</v>
      </c>
      <c r="V1977">
        <v>64.887895830000005</v>
      </c>
      <c r="W1977">
        <v>48.370287769999997</v>
      </c>
      <c r="X1977">
        <v>71.011363209999999</v>
      </c>
      <c r="Y1977">
        <v>46.205785290000001</v>
      </c>
      <c r="Z1977">
        <v>21.180693869999999</v>
      </c>
      <c r="AA1977">
        <v>68.343045050000001</v>
      </c>
      <c r="AB1977">
        <v>85.353604860000004</v>
      </c>
      <c r="AC1977">
        <v>89.6761458</v>
      </c>
      <c r="AD1977">
        <v>67.546576599999995</v>
      </c>
      <c r="AE1977" s="2"/>
      <c r="AF1977">
        <v>58.217111119999998</v>
      </c>
      <c r="AG1977">
        <v>92.897167980000006</v>
      </c>
      <c r="AH1977">
        <v>44.689514129999999</v>
      </c>
      <c r="AI1977">
        <v>64.217894560000005</v>
      </c>
      <c r="AJ1977">
        <v>46.484383919999999</v>
      </c>
      <c r="AK1977">
        <v>41.440655849999999</v>
      </c>
      <c r="AL1977">
        <f t="shared" si="183"/>
        <v>910.52212583999994</v>
      </c>
      <c r="AM1977">
        <f t="shared" si="184"/>
        <v>15</v>
      </c>
      <c r="AN1977">
        <f t="shared" si="185"/>
        <v>60.701475056</v>
      </c>
    </row>
    <row r="1978" spans="1:40" x14ac:dyDescent="0.3">
      <c r="A1978">
        <v>1977</v>
      </c>
      <c r="B1978">
        <v>28.005015740000001</v>
      </c>
      <c r="C1978">
        <v>9.9653726939999991</v>
      </c>
      <c r="D1978" s="2"/>
      <c r="E1978">
        <v>24.560784160000001</v>
      </c>
      <c r="F1978">
        <v>34.97848201</v>
      </c>
      <c r="G1978">
        <v>22.240933179999999</v>
      </c>
      <c r="H1978">
        <v>25.153683959999999</v>
      </c>
      <c r="I1978">
        <v>21.375827260000001</v>
      </c>
      <c r="J1978">
        <v>27.032314159999999</v>
      </c>
      <c r="K1978">
        <v>17.906359810000001</v>
      </c>
      <c r="L1978">
        <v>36.184936120000003</v>
      </c>
      <c r="M1978">
        <v>40.054564319999997</v>
      </c>
      <c r="N1978">
        <v>37.969203530000001</v>
      </c>
      <c r="O1978">
        <v>27.636991049999999</v>
      </c>
      <c r="P1978">
        <v>50.726580939999998</v>
      </c>
      <c r="Q1978">
        <v>34.786490729999997</v>
      </c>
      <c r="R1978">
        <f t="shared" si="180"/>
        <v>438.57753966400003</v>
      </c>
      <c r="S1978">
        <f t="shared" si="181"/>
        <v>15</v>
      </c>
      <c r="T1978">
        <f t="shared" si="182"/>
        <v>29.238502644266667</v>
      </c>
      <c r="V1978">
        <v>61.558834660000002</v>
      </c>
      <c r="W1978">
        <v>46.32725001</v>
      </c>
      <c r="X1978">
        <v>67.670415090000006</v>
      </c>
      <c r="Y1978">
        <v>43.715139499999999</v>
      </c>
      <c r="Z1978">
        <v>20.023325499999999</v>
      </c>
      <c r="AA1978">
        <v>66.953008589999996</v>
      </c>
      <c r="AB1978">
        <v>79.705391019999993</v>
      </c>
      <c r="AC1978">
        <v>86.027126559999999</v>
      </c>
      <c r="AD1978">
        <v>65.203102349999995</v>
      </c>
      <c r="AE1978" s="2"/>
      <c r="AF1978">
        <v>57.767816259999996</v>
      </c>
      <c r="AG1978">
        <v>92.686058220000007</v>
      </c>
      <c r="AH1978">
        <v>43.331855310000002</v>
      </c>
      <c r="AI1978">
        <v>60.69527901</v>
      </c>
      <c r="AJ1978">
        <v>44.659042130000003</v>
      </c>
      <c r="AK1978">
        <v>39.87193499</v>
      </c>
      <c r="AL1978">
        <f t="shared" si="183"/>
        <v>876.1955792</v>
      </c>
      <c r="AM1978">
        <f t="shared" si="184"/>
        <v>15</v>
      </c>
      <c r="AN1978">
        <f t="shared" si="185"/>
        <v>58.413038613333335</v>
      </c>
    </row>
    <row r="1979" spans="1:40" x14ac:dyDescent="0.3">
      <c r="A1979">
        <v>1978</v>
      </c>
      <c r="B1979">
        <v>27.849887939999999</v>
      </c>
      <c r="C1979">
        <v>9.5467024939999998</v>
      </c>
      <c r="D1979" s="2"/>
      <c r="E1979">
        <v>24.016114730000002</v>
      </c>
      <c r="F1979">
        <v>34.812078110000002</v>
      </c>
      <c r="G1979">
        <v>22.204580830000001</v>
      </c>
      <c r="H1979">
        <v>25.102260130000001</v>
      </c>
      <c r="I1979">
        <v>21.216725820000001</v>
      </c>
      <c r="J1979">
        <v>26.442315499999999</v>
      </c>
      <c r="K1979">
        <v>17.919708150000002</v>
      </c>
      <c r="L1979">
        <v>35.055333990000001</v>
      </c>
      <c r="M1979">
        <v>39.470226820000001</v>
      </c>
      <c r="N1979">
        <v>37.215164620000003</v>
      </c>
      <c r="O1979">
        <v>27.10554166</v>
      </c>
      <c r="P1979">
        <v>49.48367373</v>
      </c>
      <c r="Q1979">
        <v>34.386857560000003</v>
      </c>
      <c r="R1979">
        <f t="shared" si="180"/>
        <v>431.82717208400004</v>
      </c>
      <c r="S1979">
        <f t="shared" si="181"/>
        <v>15</v>
      </c>
      <c r="T1979">
        <f t="shared" si="182"/>
        <v>28.788478138933336</v>
      </c>
      <c r="V1979">
        <v>60.219239649999999</v>
      </c>
      <c r="W1979">
        <v>45.840526060000002</v>
      </c>
      <c r="X1979">
        <v>67.679638800000006</v>
      </c>
      <c r="Y1979">
        <v>43.386398219999997</v>
      </c>
      <c r="Z1979">
        <v>19.875592409999999</v>
      </c>
      <c r="AA1979">
        <v>68.481682430000006</v>
      </c>
      <c r="AB1979">
        <v>79.226020289999994</v>
      </c>
      <c r="AC1979">
        <v>84.760794680000004</v>
      </c>
      <c r="AD1979">
        <v>63.975293069999999</v>
      </c>
      <c r="AE1979" s="2"/>
      <c r="AF1979">
        <v>56.339835729999997</v>
      </c>
      <c r="AG1979">
        <v>91.123035060000007</v>
      </c>
      <c r="AH1979">
        <v>42.382465719999999</v>
      </c>
      <c r="AI1979">
        <v>59.237149299999999</v>
      </c>
      <c r="AJ1979">
        <v>43.943469239999999</v>
      </c>
      <c r="AK1979">
        <v>38.564744220000001</v>
      </c>
      <c r="AL1979">
        <f t="shared" si="183"/>
        <v>865.03588487999991</v>
      </c>
      <c r="AM1979">
        <f t="shared" si="184"/>
        <v>15</v>
      </c>
      <c r="AN1979">
        <f t="shared" si="185"/>
        <v>57.669058991999997</v>
      </c>
    </row>
    <row r="1980" spans="1:40" x14ac:dyDescent="0.3">
      <c r="A1980">
        <v>1979</v>
      </c>
      <c r="B1980">
        <v>27.077799599999999</v>
      </c>
      <c r="C1980">
        <v>9.1133569899999998</v>
      </c>
      <c r="D1980" s="2"/>
      <c r="E1980">
        <v>23.90550571</v>
      </c>
      <c r="F1980">
        <v>33.706936939999999</v>
      </c>
      <c r="G1980">
        <v>21.789464639999998</v>
      </c>
      <c r="H1980">
        <v>24.537907780000001</v>
      </c>
      <c r="I1980">
        <v>20.6131341</v>
      </c>
      <c r="J1980">
        <v>25.88337984</v>
      </c>
      <c r="K1980">
        <v>17.825283150000001</v>
      </c>
      <c r="L1980">
        <v>34.088861620000003</v>
      </c>
      <c r="M1980">
        <v>38.17620221</v>
      </c>
      <c r="N1980">
        <v>35.795183680000001</v>
      </c>
      <c r="O1980">
        <v>25.894382499999999</v>
      </c>
      <c r="P1980">
        <v>47.402157850000002</v>
      </c>
      <c r="Q1980">
        <v>32.813189119999997</v>
      </c>
      <c r="R1980">
        <f t="shared" si="180"/>
        <v>418.62274572999996</v>
      </c>
      <c r="S1980">
        <f t="shared" si="181"/>
        <v>15</v>
      </c>
      <c r="T1980">
        <f t="shared" si="182"/>
        <v>27.908183048666665</v>
      </c>
      <c r="V1980">
        <v>58.672188949999999</v>
      </c>
      <c r="W1980">
        <v>44.511612820000003</v>
      </c>
      <c r="X1980">
        <v>65.77538878</v>
      </c>
      <c r="Y1980">
        <v>42.9020248</v>
      </c>
      <c r="Z1980">
        <v>19.199309599999999</v>
      </c>
      <c r="AA1980">
        <v>66.00876255</v>
      </c>
      <c r="AB1980">
        <v>78.749904599999994</v>
      </c>
      <c r="AC1980">
        <v>79.902456720000004</v>
      </c>
      <c r="AD1980">
        <v>61.803578559999998</v>
      </c>
      <c r="AE1980" s="2"/>
      <c r="AF1980">
        <v>54.271881960000002</v>
      </c>
      <c r="AG1980">
        <v>89.273463169999999</v>
      </c>
      <c r="AH1980">
        <v>40.478913769999998</v>
      </c>
      <c r="AI1980">
        <v>55.869152509999999</v>
      </c>
      <c r="AJ1980">
        <v>43.151349670000002</v>
      </c>
      <c r="AK1980">
        <v>36.505051989999998</v>
      </c>
      <c r="AL1980">
        <f t="shared" si="183"/>
        <v>837.07504044999985</v>
      </c>
      <c r="AM1980">
        <f t="shared" si="184"/>
        <v>15</v>
      </c>
      <c r="AN1980">
        <f t="shared" si="185"/>
        <v>55.805002696666655</v>
      </c>
    </row>
    <row r="1981" spans="1:40" x14ac:dyDescent="0.3">
      <c r="A1981">
        <v>1980</v>
      </c>
      <c r="B1981">
        <v>26.49092813</v>
      </c>
      <c r="C1981">
        <v>8.4424683970000007</v>
      </c>
      <c r="D1981" s="2"/>
      <c r="E1981">
        <v>23.980318969999999</v>
      </c>
      <c r="F1981">
        <v>32.66256387</v>
      </c>
      <c r="G1981">
        <v>20.980608579999998</v>
      </c>
      <c r="H1981">
        <v>23.774417490000001</v>
      </c>
      <c r="I1981">
        <v>19.58387682</v>
      </c>
      <c r="J1981">
        <v>24.367006539999998</v>
      </c>
      <c r="K1981">
        <v>16.368835990000001</v>
      </c>
      <c r="L1981">
        <v>32.622342519999997</v>
      </c>
      <c r="M1981">
        <v>36.179078130000001</v>
      </c>
      <c r="N1981">
        <v>33.671100719999998</v>
      </c>
      <c r="O1981">
        <v>24.409438779999999</v>
      </c>
      <c r="P1981">
        <v>43.834134599999999</v>
      </c>
      <c r="Q1981">
        <v>30.722107319999999</v>
      </c>
      <c r="R1981">
        <f t="shared" si="180"/>
        <v>398.08922685700003</v>
      </c>
      <c r="S1981">
        <f t="shared" si="181"/>
        <v>15</v>
      </c>
      <c r="T1981">
        <f t="shared" si="182"/>
        <v>26.539281790466667</v>
      </c>
      <c r="V1981">
        <v>56.035715060000001</v>
      </c>
      <c r="W1981">
        <v>41.658291400000003</v>
      </c>
      <c r="X1981">
        <v>61.324621309999998</v>
      </c>
      <c r="Y1981">
        <v>41.373364459999998</v>
      </c>
      <c r="Z1981">
        <v>17.766827729999999</v>
      </c>
      <c r="AA1981">
        <v>61.666292339999998</v>
      </c>
      <c r="AB1981">
        <v>74.939086720000006</v>
      </c>
      <c r="AC1981">
        <v>73.53130299</v>
      </c>
      <c r="AD1981">
        <v>59.557314689999998</v>
      </c>
      <c r="AE1981" s="2"/>
      <c r="AF1981">
        <v>53.097303949999997</v>
      </c>
      <c r="AG1981">
        <v>85.575247680000004</v>
      </c>
      <c r="AH1981">
        <v>37.81556999</v>
      </c>
      <c r="AI1981">
        <v>50.901397879999998</v>
      </c>
      <c r="AJ1981">
        <v>40.23854523</v>
      </c>
      <c r="AK1981">
        <v>33.325822619999997</v>
      </c>
      <c r="AL1981">
        <f t="shared" si="183"/>
        <v>788.80670404999978</v>
      </c>
      <c r="AM1981">
        <f t="shared" si="184"/>
        <v>15</v>
      </c>
      <c r="AN1981">
        <f t="shared" si="185"/>
        <v>52.587113603333322</v>
      </c>
    </row>
    <row r="1982" spans="1:40" x14ac:dyDescent="0.3">
      <c r="A1982">
        <v>1981</v>
      </c>
      <c r="B1982">
        <v>27.066704260000002</v>
      </c>
      <c r="C1982">
        <v>8.4736857790000002</v>
      </c>
      <c r="D1982" s="2"/>
      <c r="E1982">
        <v>24.508501169999999</v>
      </c>
      <c r="F1982">
        <v>33.421602059999998</v>
      </c>
      <c r="G1982">
        <v>21.217785750000001</v>
      </c>
      <c r="H1982">
        <v>23.97706531</v>
      </c>
      <c r="I1982">
        <v>19.319007540000001</v>
      </c>
      <c r="J1982">
        <v>24.140935710000001</v>
      </c>
      <c r="K1982">
        <v>16.734049160000001</v>
      </c>
      <c r="L1982">
        <v>34.109717070000002</v>
      </c>
      <c r="M1982">
        <v>38.622851910000001</v>
      </c>
      <c r="N1982">
        <v>36.4088444</v>
      </c>
      <c r="O1982">
        <v>25.90978771</v>
      </c>
      <c r="P1982">
        <v>47.38736814</v>
      </c>
      <c r="Q1982">
        <v>32.62004443</v>
      </c>
      <c r="R1982">
        <f t="shared" si="180"/>
        <v>413.91795039900001</v>
      </c>
      <c r="S1982">
        <f t="shared" si="181"/>
        <v>15</v>
      </c>
      <c r="T1982">
        <f t="shared" si="182"/>
        <v>27.594530026600001</v>
      </c>
      <c r="V1982">
        <v>55.776375610000002</v>
      </c>
      <c r="W1982">
        <v>43.294288799999997</v>
      </c>
      <c r="X1982">
        <v>62.866232940000003</v>
      </c>
      <c r="Y1982">
        <v>41.556060219999999</v>
      </c>
      <c r="Z1982">
        <v>18.367434719999999</v>
      </c>
      <c r="AA1982">
        <v>64.255735040000005</v>
      </c>
      <c r="AB1982">
        <v>77.108691930000006</v>
      </c>
      <c r="AC1982">
        <v>78.025239859999999</v>
      </c>
      <c r="AD1982">
        <v>60.540392300000001</v>
      </c>
      <c r="AE1982" s="2"/>
      <c r="AF1982">
        <v>53.238350939999997</v>
      </c>
      <c r="AG1982">
        <v>91.131395089999998</v>
      </c>
      <c r="AH1982">
        <v>40.389192610000002</v>
      </c>
      <c r="AI1982">
        <v>54.648862940000001</v>
      </c>
      <c r="AJ1982">
        <v>42.761747739999997</v>
      </c>
      <c r="AK1982">
        <v>35.820908629999998</v>
      </c>
      <c r="AL1982">
        <f t="shared" si="183"/>
        <v>819.78090937000002</v>
      </c>
      <c r="AM1982">
        <f t="shared" si="184"/>
        <v>15</v>
      </c>
      <c r="AN1982">
        <f t="shared" si="185"/>
        <v>54.652060624666667</v>
      </c>
    </row>
    <row r="1983" spans="1:40" x14ac:dyDescent="0.3">
      <c r="A1983">
        <v>1982</v>
      </c>
      <c r="B1983">
        <v>27.97487035</v>
      </c>
      <c r="C1983">
        <v>9.2084223979999997</v>
      </c>
      <c r="D1983" s="2"/>
      <c r="E1983">
        <v>24.729757169999999</v>
      </c>
      <c r="F1983">
        <v>34.980810390000002</v>
      </c>
      <c r="G1983">
        <v>21.883243870000001</v>
      </c>
      <c r="H1983">
        <v>24.18003504</v>
      </c>
      <c r="I1983">
        <v>19.801279820000001</v>
      </c>
      <c r="J1983">
        <v>25.233594140000001</v>
      </c>
      <c r="K1983">
        <v>17.24949758</v>
      </c>
      <c r="L1983">
        <v>34.527327380000003</v>
      </c>
      <c r="M1983">
        <v>39.733575430000002</v>
      </c>
      <c r="N1983">
        <v>37.686844370000003</v>
      </c>
      <c r="O1983">
        <v>27.162151990000002</v>
      </c>
      <c r="P1983">
        <v>49.308540630000003</v>
      </c>
      <c r="Q1983">
        <v>34.66790452</v>
      </c>
      <c r="R1983">
        <f t="shared" si="180"/>
        <v>428.32785507799997</v>
      </c>
      <c r="S1983">
        <f t="shared" si="181"/>
        <v>15</v>
      </c>
      <c r="T1983">
        <f t="shared" si="182"/>
        <v>28.555190338533333</v>
      </c>
      <c r="V1983">
        <v>58.099284079999997</v>
      </c>
      <c r="W1983">
        <v>46.070894729999999</v>
      </c>
      <c r="X1983">
        <v>66.377493650000005</v>
      </c>
      <c r="Y1983">
        <v>43.306406359999997</v>
      </c>
      <c r="Z1983">
        <v>20.06422405</v>
      </c>
      <c r="AA1983">
        <v>67.536039119999998</v>
      </c>
      <c r="AB1983">
        <v>82.713307610000001</v>
      </c>
      <c r="AC1983">
        <v>82.856995879999999</v>
      </c>
      <c r="AD1983">
        <v>62.497357479999998</v>
      </c>
      <c r="AE1983" s="2"/>
      <c r="AF1983">
        <v>55.758586080000001</v>
      </c>
      <c r="AG1983">
        <v>95.436068460000001</v>
      </c>
      <c r="AH1983">
        <v>42.045993750000001</v>
      </c>
      <c r="AI1983">
        <v>56.899253360000003</v>
      </c>
      <c r="AJ1983">
        <v>43.96169665</v>
      </c>
      <c r="AK1983">
        <v>37.285845449999997</v>
      </c>
      <c r="AL1983">
        <f t="shared" si="183"/>
        <v>860.90944671</v>
      </c>
      <c r="AM1983">
        <f t="shared" si="184"/>
        <v>15</v>
      </c>
      <c r="AN1983">
        <f t="shared" si="185"/>
        <v>57.393963114000002</v>
      </c>
    </row>
    <row r="1984" spans="1:40" x14ac:dyDescent="0.3">
      <c r="A1984">
        <v>1983</v>
      </c>
      <c r="B1984">
        <v>27.849887939999999</v>
      </c>
      <c r="C1984">
        <v>9.4938095950000001</v>
      </c>
      <c r="D1984" s="2"/>
      <c r="E1984">
        <v>24.596740830000002</v>
      </c>
      <c r="F1984">
        <v>35.211464040000003</v>
      </c>
      <c r="G1984">
        <v>21.67128288</v>
      </c>
      <c r="H1984">
        <v>24.199589159999999</v>
      </c>
      <c r="I1984">
        <v>19.89967669</v>
      </c>
      <c r="J1984">
        <v>25.100072319999999</v>
      </c>
      <c r="K1984">
        <v>17.136397479999999</v>
      </c>
      <c r="L1984">
        <v>34.165343290000003</v>
      </c>
      <c r="M1984">
        <v>38.672671559999998</v>
      </c>
      <c r="N1984">
        <v>35.980012510000002</v>
      </c>
      <c r="O1984">
        <v>26.05512117</v>
      </c>
      <c r="P1984">
        <v>46.947771090000003</v>
      </c>
      <c r="Q1984">
        <v>33.478170740000003</v>
      </c>
      <c r="R1984">
        <f t="shared" si="180"/>
        <v>420.45801129500001</v>
      </c>
      <c r="S1984">
        <f t="shared" si="181"/>
        <v>15</v>
      </c>
      <c r="T1984">
        <f t="shared" si="182"/>
        <v>28.030534086333333</v>
      </c>
      <c r="V1984">
        <v>56.929866420000003</v>
      </c>
      <c r="W1984">
        <v>45.587126519999998</v>
      </c>
      <c r="X1984">
        <v>65.241051069999997</v>
      </c>
      <c r="Y1984">
        <v>43.138029359999997</v>
      </c>
      <c r="Z1984">
        <v>20.077860380000001</v>
      </c>
      <c r="AA1984">
        <v>67.301660049999995</v>
      </c>
      <c r="AB1984">
        <v>81.244916219999993</v>
      </c>
      <c r="AC1984">
        <v>83.862748870000004</v>
      </c>
      <c r="AD1984">
        <v>62.890925760000002</v>
      </c>
      <c r="AE1984" s="2"/>
      <c r="AF1984">
        <v>56.880121760000002</v>
      </c>
      <c r="AG1984">
        <v>95.382663410000006</v>
      </c>
      <c r="AH1984">
        <v>40.484896509999999</v>
      </c>
      <c r="AI1984">
        <v>53.080936970000003</v>
      </c>
      <c r="AJ1984">
        <v>42.623973319999997</v>
      </c>
      <c r="AK1984">
        <v>35.863011479999997</v>
      </c>
      <c r="AL1984">
        <f t="shared" si="183"/>
        <v>850.58978809999985</v>
      </c>
      <c r="AM1984">
        <f t="shared" si="184"/>
        <v>15</v>
      </c>
      <c r="AN1984">
        <f t="shared" si="185"/>
        <v>56.705985873333326</v>
      </c>
    </row>
    <row r="1985" spans="1:40" x14ac:dyDescent="0.3">
      <c r="A1985">
        <v>1984</v>
      </c>
      <c r="B1985">
        <v>26.555033999999999</v>
      </c>
      <c r="C1985">
        <v>9.2510353409999997</v>
      </c>
      <c r="D1985" s="2"/>
      <c r="E1985">
        <v>24.48454512</v>
      </c>
      <c r="F1985">
        <v>34.926101090000003</v>
      </c>
      <c r="G1985">
        <v>20.913992799999999</v>
      </c>
      <c r="H1985">
        <v>23.351747119999999</v>
      </c>
      <c r="I1985">
        <v>19.179546869999999</v>
      </c>
      <c r="J1985">
        <v>23.820987070000001</v>
      </c>
      <c r="K1985">
        <v>16.898429289999999</v>
      </c>
      <c r="L1985">
        <v>33.597138899999997</v>
      </c>
      <c r="M1985">
        <v>37.982208659999998</v>
      </c>
      <c r="N1985">
        <v>34.412389539999999</v>
      </c>
      <c r="O1985">
        <v>24.794132990000001</v>
      </c>
      <c r="P1985">
        <v>45.170266759999997</v>
      </c>
      <c r="Q1985">
        <v>32.389242350000004</v>
      </c>
      <c r="R1985">
        <f t="shared" si="180"/>
        <v>407.726797901</v>
      </c>
      <c r="S1985">
        <f t="shared" si="181"/>
        <v>15</v>
      </c>
      <c r="T1985">
        <f t="shared" si="182"/>
        <v>27.181786526733333</v>
      </c>
      <c r="V1985">
        <v>55.115070539999998</v>
      </c>
      <c r="W1985">
        <v>42.960095680000002</v>
      </c>
      <c r="X1985">
        <v>63.058625069999998</v>
      </c>
      <c r="Y1985">
        <v>41.681149519999998</v>
      </c>
      <c r="Z1985">
        <v>19.478473749999999</v>
      </c>
      <c r="AA1985">
        <v>64.805544740000002</v>
      </c>
      <c r="AB1985">
        <v>78.379965330000005</v>
      </c>
      <c r="AC1985">
        <v>79.929645359999995</v>
      </c>
      <c r="AD1985">
        <v>61.564012529999999</v>
      </c>
      <c r="AE1985" s="2"/>
      <c r="AF1985">
        <v>53.757805210000001</v>
      </c>
      <c r="AG1985">
        <v>94.266663269999995</v>
      </c>
      <c r="AH1985">
        <v>38.567115649999998</v>
      </c>
      <c r="AI1985">
        <v>50.45334398</v>
      </c>
      <c r="AJ1985">
        <v>41.601757749999997</v>
      </c>
      <c r="AK1985">
        <v>34.600507059999998</v>
      </c>
      <c r="AL1985">
        <f t="shared" si="183"/>
        <v>820.21977544000003</v>
      </c>
      <c r="AM1985">
        <f t="shared" si="184"/>
        <v>15</v>
      </c>
      <c r="AN1985">
        <f t="shared" si="185"/>
        <v>54.681318362666666</v>
      </c>
    </row>
    <row r="1986" spans="1:40" x14ac:dyDescent="0.3">
      <c r="A1986">
        <v>1985</v>
      </c>
      <c r="B1986">
        <v>26.462200459999998</v>
      </c>
      <c r="C1986">
        <v>9.3036723329999997</v>
      </c>
      <c r="D1986" s="2"/>
      <c r="E1986">
        <v>23.92068166</v>
      </c>
      <c r="F1986">
        <v>33.857295700000002</v>
      </c>
      <c r="G1986">
        <v>20.879114699999999</v>
      </c>
      <c r="H1986">
        <v>22.585762720000002</v>
      </c>
      <c r="I1986">
        <v>18.761272779999999</v>
      </c>
      <c r="J1986">
        <v>22.9929022</v>
      </c>
      <c r="K1986">
        <v>16.10573716</v>
      </c>
      <c r="L1986">
        <v>32.723488189999998</v>
      </c>
      <c r="M1986">
        <v>37.653790540000003</v>
      </c>
      <c r="N1986">
        <v>33.381206849999998</v>
      </c>
      <c r="O1986">
        <v>23.917429519999999</v>
      </c>
      <c r="P1986">
        <v>43.39609608</v>
      </c>
      <c r="Q1986">
        <v>30.873289029999999</v>
      </c>
      <c r="R1986">
        <f t="shared" si="180"/>
        <v>396.81393992300002</v>
      </c>
      <c r="S1986">
        <f t="shared" si="181"/>
        <v>15</v>
      </c>
      <c r="T1986">
        <f t="shared" si="182"/>
        <v>26.454262661533335</v>
      </c>
      <c r="V1986">
        <v>52.757569080000003</v>
      </c>
      <c r="W1986">
        <v>42.112283499999997</v>
      </c>
      <c r="X1986">
        <v>60.613954229999997</v>
      </c>
      <c r="Y1986">
        <v>41.324110560000001</v>
      </c>
      <c r="Z1986">
        <v>19.096377310000001</v>
      </c>
      <c r="AA1986">
        <v>63.243321129999998</v>
      </c>
      <c r="AB1986">
        <v>75.601796460000003</v>
      </c>
      <c r="AC1986">
        <v>79.816823850000006</v>
      </c>
      <c r="AD1986">
        <v>59.459559200000001</v>
      </c>
      <c r="AE1986" s="2"/>
      <c r="AF1986">
        <v>53.805763650000003</v>
      </c>
      <c r="AG1986">
        <v>93.484833940000001</v>
      </c>
      <c r="AH1986">
        <v>37.83092809</v>
      </c>
      <c r="AI1986">
        <v>49.186885609999997</v>
      </c>
      <c r="AJ1986">
        <v>40.273208680000003</v>
      </c>
      <c r="AK1986">
        <v>33.652607400000001</v>
      </c>
      <c r="AL1986">
        <f t="shared" si="183"/>
        <v>802.26002269000014</v>
      </c>
      <c r="AM1986">
        <f t="shared" si="184"/>
        <v>15</v>
      </c>
      <c r="AN1986">
        <f t="shared" si="185"/>
        <v>53.484001512666673</v>
      </c>
    </row>
    <row r="1987" spans="1:40" x14ac:dyDescent="0.3">
      <c r="A1987">
        <v>1986</v>
      </c>
      <c r="B1987">
        <v>25.769004219999999</v>
      </c>
      <c r="C1987">
        <v>8.7520173630000002</v>
      </c>
      <c r="D1987" s="2"/>
      <c r="E1987">
        <v>22.70056872</v>
      </c>
      <c r="F1987">
        <v>32.541927719999997</v>
      </c>
      <c r="G1987">
        <v>19.965674700000001</v>
      </c>
      <c r="H1987">
        <v>21.965362620000001</v>
      </c>
      <c r="I1987">
        <v>18.369498</v>
      </c>
      <c r="J1987">
        <v>22.134046390000002</v>
      </c>
      <c r="K1987">
        <v>15.794289640000001</v>
      </c>
      <c r="L1987">
        <v>32.306641880000001</v>
      </c>
      <c r="M1987">
        <v>36.167362689999997</v>
      </c>
      <c r="N1987">
        <v>32.197715770000002</v>
      </c>
      <c r="O1987">
        <v>23.105938869999999</v>
      </c>
      <c r="P1987">
        <v>41.324110560000001</v>
      </c>
      <c r="Q1987">
        <v>29.218033399999999</v>
      </c>
      <c r="R1987">
        <f t="shared" ref="R1987:R2050" si="186">SUM(B1987:Q1987)</f>
        <v>382.31219254299998</v>
      </c>
      <c r="S1987">
        <f t="shared" ref="S1987:S2050" si="187">COUNTA(B1987:Q1987)</f>
        <v>15</v>
      </c>
      <c r="T1987">
        <f t="shared" ref="T1987:T2050" si="188">R1987/S1987</f>
        <v>25.487479502866666</v>
      </c>
      <c r="V1987">
        <v>50.887658180000003</v>
      </c>
      <c r="W1987">
        <v>39.84688045</v>
      </c>
      <c r="X1987">
        <v>58.86980947</v>
      </c>
      <c r="Y1987">
        <v>39.87193499</v>
      </c>
      <c r="Z1987">
        <v>18.02450597</v>
      </c>
      <c r="AA1987">
        <v>61.148748150000003</v>
      </c>
      <c r="AB1987">
        <v>70.514409979999996</v>
      </c>
      <c r="AC1987">
        <v>74.925655669999998</v>
      </c>
      <c r="AD1987">
        <v>56.834210859999999</v>
      </c>
      <c r="AE1987" s="2"/>
      <c r="AF1987">
        <v>50.095686440000001</v>
      </c>
      <c r="AG1987">
        <v>89.94293639</v>
      </c>
      <c r="AH1987">
        <v>36.203682880000002</v>
      </c>
      <c r="AI1987">
        <v>46.090510569999999</v>
      </c>
      <c r="AJ1987">
        <v>39.24884016</v>
      </c>
      <c r="AK1987">
        <v>31.80272428</v>
      </c>
      <c r="AL1987">
        <f t="shared" ref="AL1987:AL2050" si="189">SUM(V1987:AK1987)</f>
        <v>764.30819443999997</v>
      </c>
      <c r="AM1987">
        <f t="shared" ref="AM1987:AM2050" si="190">COUNTA(V1987:AK1987)</f>
        <v>15</v>
      </c>
      <c r="AN1987">
        <f t="shared" ref="AN1987:AN2050" si="191">AL1987/AM1987</f>
        <v>50.953879629333329</v>
      </c>
    </row>
    <row r="1988" spans="1:40" x14ac:dyDescent="0.3">
      <c r="A1988">
        <v>1987</v>
      </c>
      <c r="B1988">
        <v>25.310264969999999</v>
      </c>
      <c r="C1988">
        <v>8.3338230749999997</v>
      </c>
      <c r="D1988" s="2"/>
      <c r="E1988">
        <v>22.732776909999998</v>
      </c>
      <c r="F1988">
        <v>31.96747903</v>
      </c>
      <c r="G1988">
        <v>19.667440039999999</v>
      </c>
      <c r="H1988">
        <v>21.766031640000001</v>
      </c>
      <c r="I1988">
        <v>17.786308869999999</v>
      </c>
      <c r="J1988">
        <v>21.806509779999999</v>
      </c>
      <c r="K1988">
        <v>15.78626742</v>
      </c>
      <c r="L1988">
        <v>32.469586270000001</v>
      </c>
      <c r="M1988">
        <v>36.229462650000002</v>
      </c>
      <c r="N1988">
        <v>32.62808785</v>
      </c>
      <c r="O1988">
        <v>23.039180829999999</v>
      </c>
      <c r="P1988">
        <v>41.36014892</v>
      </c>
      <c r="Q1988">
        <v>28.250871440000001</v>
      </c>
      <c r="R1988">
        <f t="shared" si="186"/>
        <v>379.13423969500008</v>
      </c>
      <c r="S1988">
        <f t="shared" si="187"/>
        <v>15</v>
      </c>
      <c r="T1988">
        <f t="shared" si="188"/>
        <v>25.275615979666672</v>
      </c>
      <c r="V1988">
        <v>50.439627059999999</v>
      </c>
      <c r="W1988">
        <v>39.040759970000003</v>
      </c>
      <c r="X1988">
        <v>59.405549360000002</v>
      </c>
      <c r="Y1988">
        <v>40.390388639999998</v>
      </c>
      <c r="Z1988">
        <v>17.48020348</v>
      </c>
      <c r="AA1988">
        <v>60.486199509999999</v>
      </c>
      <c r="AB1988">
        <v>70.725601510000004</v>
      </c>
      <c r="AC1988">
        <v>73.801744099999993</v>
      </c>
      <c r="AD1988">
        <v>57.007688530000003</v>
      </c>
      <c r="AE1988" s="2"/>
      <c r="AF1988">
        <v>49.431494239999999</v>
      </c>
      <c r="AG1988">
        <v>89.970735619999999</v>
      </c>
      <c r="AH1988">
        <v>36.179078130000001</v>
      </c>
      <c r="AI1988">
        <v>46.111354130000002</v>
      </c>
      <c r="AJ1988">
        <v>39.066907209999997</v>
      </c>
      <c r="AK1988">
        <v>31.48739204</v>
      </c>
      <c r="AL1988">
        <f t="shared" si="189"/>
        <v>761.02472352999996</v>
      </c>
      <c r="AM1988">
        <f t="shared" si="190"/>
        <v>15</v>
      </c>
      <c r="AN1988">
        <f t="shared" si="191"/>
        <v>50.734981568666662</v>
      </c>
    </row>
    <row r="1989" spans="1:40" x14ac:dyDescent="0.3">
      <c r="A1989">
        <v>1988</v>
      </c>
      <c r="B1989">
        <v>25.643740300000001</v>
      </c>
      <c r="C1989">
        <v>8.2032667719999992</v>
      </c>
      <c r="D1989" s="2"/>
      <c r="E1989">
        <v>23.246032889999999</v>
      </c>
      <c r="F1989">
        <v>31.960611060000002</v>
      </c>
      <c r="G1989">
        <v>19.347130750000002</v>
      </c>
      <c r="H1989">
        <v>21.437406200000002</v>
      </c>
      <c r="I1989">
        <v>17.489402770000002</v>
      </c>
      <c r="J1989">
        <v>21.974964679999999</v>
      </c>
      <c r="K1989">
        <v>15.39711469</v>
      </c>
      <c r="L1989">
        <v>32.393832420000003</v>
      </c>
      <c r="M1989">
        <v>35.643243460000001</v>
      </c>
      <c r="N1989">
        <v>31.292319670000001</v>
      </c>
      <c r="O1989">
        <v>22.171445779999999</v>
      </c>
      <c r="P1989">
        <v>39.396405309999999</v>
      </c>
      <c r="Q1989">
        <v>27.267661650000001</v>
      </c>
      <c r="R1989">
        <f t="shared" si="186"/>
        <v>372.86457840199995</v>
      </c>
      <c r="S1989">
        <f t="shared" si="187"/>
        <v>15</v>
      </c>
      <c r="T1989">
        <f t="shared" si="188"/>
        <v>24.857638560133331</v>
      </c>
      <c r="V1989">
        <v>49.943795649999998</v>
      </c>
      <c r="W1989">
        <v>38.717756860000001</v>
      </c>
      <c r="X1989">
        <v>59.785098789999999</v>
      </c>
      <c r="Y1989">
        <v>40.950860980000002</v>
      </c>
      <c r="Z1989">
        <v>17.343343820000001</v>
      </c>
      <c r="AA1989">
        <v>58.681168990000003</v>
      </c>
      <c r="AB1989">
        <v>72.243259550000005</v>
      </c>
      <c r="AC1989">
        <v>72.059221919999999</v>
      </c>
      <c r="AD1989">
        <v>58.67603751</v>
      </c>
      <c r="AE1989" s="2"/>
      <c r="AF1989">
        <v>51.450303779999999</v>
      </c>
      <c r="AG1989">
        <v>88.452493390000001</v>
      </c>
      <c r="AH1989">
        <v>34.232581000000003</v>
      </c>
      <c r="AI1989">
        <v>43.367003709999999</v>
      </c>
      <c r="AJ1989">
        <v>37.83092809</v>
      </c>
      <c r="AK1989">
        <v>29.825870219999999</v>
      </c>
      <c r="AL1989">
        <f t="shared" si="189"/>
        <v>753.55972425999994</v>
      </c>
      <c r="AM1989">
        <f t="shared" si="190"/>
        <v>15</v>
      </c>
      <c r="AN1989">
        <f t="shared" si="191"/>
        <v>50.237314950666665</v>
      </c>
    </row>
    <row r="1990" spans="1:40" x14ac:dyDescent="0.3">
      <c r="A1990">
        <v>1989</v>
      </c>
      <c r="B1990">
        <v>23.884912660000001</v>
      </c>
      <c r="C1990">
        <v>7.0954018579999998</v>
      </c>
      <c r="D1990" s="2"/>
      <c r="E1990">
        <v>22.182133489999998</v>
      </c>
      <c r="F1990">
        <v>29.566209270000002</v>
      </c>
      <c r="G1990">
        <v>17.846828429999999</v>
      </c>
      <c r="H1990">
        <v>19.96986643</v>
      </c>
      <c r="I1990">
        <v>16.00011915</v>
      </c>
      <c r="J1990">
        <v>19.42529102</v>
      </c>
      <c r="K1990">
        <v>13.90224297</v>
      </c>
      <c r="L1990">
        <v>29.886895769999999</v>
      </c>
      <c r="M1990">
        <v>32.321552920000002</v>
      </c>
      <c r="N1990">
        <v>27.11774986</v>
      </c>
      <c r="O1990">
        <v>19.320049000000001</v>
      </c>
      <c r="P1990">
        <v>32.898332549999999</v>
      </c>
      <c r="Q1990">
        <v>22.983218189999999</v>
      </c>
      <c r="R1990">
        <f t="shared" si="186"/>
        <v>334.40080356800001</v>
      </c>
      <c r="S1990">
        <f t="shared" si="187"/>
        <v>15</v>
      </c>
      <c r="T1990">
        <f t="shared" si="188"/>
        <v>22.293386904533335</v>
      </c>
      <c r="V1990">
        <v>45.274108810000001</v>
      </c>
      <c r="W1990">
        <v>33.763595879999997</v>
      </c>
      <c r="X1990">
        <v>52.127005050000001</v>
      </c>
      <c r="Y1990">
        <v>37.130380860000002</v>
      </c>
      <c r="Z1990">
        <v>14.86590286</v>
      </c>
      <c r="AA1990">
        <v>52.89341391</v>
      </c>
      <c r="AB1990">
        <v>64.501147130000007</v>
      </c>
      <c r="AC1990">
        <v>62.602523380000001</v>
      </c>
      <c r="AD1990">
        <v>52.374287799999998</v>
      </c>
      <c r="AE1990" s="2"/>
      <c r="AF1990">
        <v>46.835840089999998</v>
      </c>
      <c r="AG1990">
        <v>78.428729809999993</v>
      </c>
      <c r="AH1990">
        <v>29.332879630000001</v>
      </c>
      <c r="AI1990">
        <v>37.037396020000003</v>
      </c>
      <c r="AJ1990">
        <v>33.600605180000002</v>
      </c>
      <c r="AK1990">
        <v>25.010402930000001</v>
      </c>
      <c r="AL1990">
        <f t="shared" si="189"/>
        <v>665.77821933999996</v>
      </c>
      <c r="AM1990">
        <f t="shared" si="190"/>
        <v>15</v>
      </c>
      <c r="AN1990">
        <f t="shared" si="191"/>
        <v>44.385214622666666</v>
      </c>
    </row>
    <row r="1991" spans="1:40" x14ac:dyDescent="0.3">
      <c r="A1991">
        <v>1990</v>
      </c>
      <c r="B1991">
        <v>21.257010409999999</v>
      </c>
      <c r="C1991">
        <v>5.7743532860000002</v>
      </c>
      <c r="D1991" s="2"/>
      <c r="E1991">
        <v>20.212218459999999</v>
      </c>
      <c r="F1991">
        <v>26.228178150000002</v>
      </c>
      <c r="G1991">
        <v>15.83742215</v>
      </c>
      <c r="H1991">
        <v>17.599865040000001</v>
      </c>
      <c r="I1991">
        <v>14.041405129999999</v>
      </c>
      <c r="J1991">
        <v>16.652985229999999</v>
      </c>
      <c r="K1991">
        <v>12.36510374</v>
      </c>
      <c r="L1991">
        <v>25.461543689999999</v>
      </c>
      <c r="M1991">
        <v>26.83389975</v>
      </c>
      <c r="N1991">
        <v>23.111324159999999</v>
      </c>
      <c r="O1991">
        <v>16.472883750000001</v>
      </c>
      <c r="P1991">
        <v>28.866142419999999</v>
      </c>
      <c r="Q1991">
        <v>19.89653496</v>
      </c>
      <c r="R1991">
        <f t="shared" si="186"/>
        <v>290.610870326</v>
      </c>
      <c r="S1991">
        <f t="shared" si="187"/>
        <v>15</v>
      </c>
      <c r="T1991">
        <f t="shared" si="188"/>
        <v>19.374058021733333</v>
      </c>
      <c r="V1991">
        <v>40.341356599999997</v>
      </c>
      <c r="W1991">
        <v>28.371711550000001</v>
      </c>
      <c r="X1991">
        <v>44.400796550000003</v>
      </c>
      <c r="Y1991">
        <v>32.678655020000001</v>
      </c>
      <c r="Z1991">
        <v>12.256004559999999</v>
      </c>
      <c r="AA1991">
        <v>46.072120669999997</v>
      </c>
      <c r="AB1991">
        <v>54.579249079999997</v>
      </c>
      <c r="AC1991">
        <v>52.732419819999997</v>
      </c>
      <c r="AD1991">
        <v>45.874822549999998</v>
      </c>
      <c r="AE1991" s="2"/>
      <c r="AF1991">
        <v>38.971842090000003</v>
      </c>
      <c r="AG1991">
        <v>66.046798800000005</v>
      </c>
      <c r="AH1991">
        <v>24.869459769999999</v>
      </c>
      <c r="AI1991">
        <v>31.335649419999999</v>
      </c>
      <c r="AJ1991">
        <v>31.298020309999998</v>
      </c>
      <c r="AK1991">
        <v>21.693632340000001</v>
      </c>
      <c r="AL1991">
        <f t="shared" si="189"/>
        <v>571.52253913000004</v>
      </c>
      <c r="AM1991">
        <f t="shared" si="190"/>
        <v>15</v>
      </c>
      <c r="AN1991">
        <f t="shared" si="191"/>
        <v>38.101502608666671</v>
      </c>
    </row>
    <row r="1992" spans="1:40" x14ac:dyDescent="0.3">
      <c r="A1992">
        <v>1991</v>
      </c>
      <c r="B1992">
        <v>19.986635020000001</v>
      </c>
      <c r="C1992">
        <v>4.7603175909999997</v>
      </c>
      <c r="D1992" s="2"/>
      <c r="E1992">
        <v>19.424248500000001</v>
      </c>
      <c r="F1992">
        <v>23.110247080000001</v>
      </c>
      <c r="G1992">
        <v>14.38847058</v>
      </c>
      <c r="H1992">
        <v>16.0423507</v>
      </c>
      <c r="I1992">
        <v>12.749332559999999</v>
      </c>
      <c r="J1992">
        <v>14.87581838</v>
      </c>
      <c r="K1992">
        <v>11.26830369</v>
      </c>
      <c r="L1992">
        <v>23.025187769999999</v>
      </c>
      <c r="M1992">
        <v>24.05734649</v>
      </c>
      <c r="N1992">
        <v>21.73621468</v>
      </c>
      <c r="O1992">
        <v>15.151964489999999</v>
      </c>
      <c r="P1992">
        <v>26.104701510000002</v>
      </c>
      <c r="Q1992">
        <v>18.02861802</v>
      </c>
      <c r="R1992">
        <f t="shared" si="186"/>
        <v>264.709757061</v>
      </c>
      <c r="S1992">
        <f t="shared" si="187"/>
        <v>15</v>
      </c>
      <c r="T1992">
        <f t="shared" si="188"/>
        <v>17.647317137400002</v>
      </c>
      <c r="V1992">
        <v>36.846855290000001</v>
      </c>
      <c r="W1992">
        <v>25.254400480000001</v>
      </c>
      <c r="X1992">
        <v>40.317442589999999</v>
      </c>
      <c r="Y1992">
        <v>29.74340995</v>
      </c>
      <c r="Z1992">
        <v>10.253121119999999</v>
      </c>
      <c r="AA1992">
        <v>41.6474647</v>
      </c>
      <c r="AB1992">
        <v>48.369050569999999</v>
      </c>
      <c r="AC1992">
        <v>48.15510544</v>
      </c>
      <c r="AD1992">
        <v>41.989361680000002</v>
      </c>
      <c r="AE1992" s="2"/>
      <c r="AF1992">
        <v>35.448236979999997</v>
      </c>
      <c r="AG1992">
        <v>58.488795940000003</v>
      </c>
      <c r="AH1992">
        <v>23.281620480000001</v>
      </c>
      <c r="AI1992">
        <v>28.584535070000001</v>
      </c>
      <c r="AJ1992">
        <v>29.455700790000002</v>
      </c>
      <c r="AK1992">
        <v>19.729110649999999</v>
      </c>
      <c r="AL1992">
        <f t="shared" si="189"/>
        <v>517.56421173000001</v>
      </c>
      <c r="AM1992">
        <f t="shared" si="190"/>
        <v>15</v>
      </c>
      <c r="AN1992">
        <f t="shared" si="191"/>
        <v>34.504280782000002</v>
      </c>
    </row>
    <row r="1993" spans="1:40" x14ac:dyDescent="0.3">
      <c r="A1993">
        <v>1992</v>
      </c>
      <c r="B1993">
        <v>19.461786029999999</v>
      </c>
      <c r="C1993">
        <v>4.1591910890000001</v>
      </c>
      <c r="D1993" s="2"/>
      <c r="E1993">
        <v>20.085203740000001</v>
      </c>
      <c r="F1993">
        <v>22.26660038</v>
      </c>
      <c r="G1993">
        <v>14.0904677</v>
      </c>
      <c r="H1993">
        <v>15.98504151</v>
      </c>
      <c r="I1993">
        <v>12.698295740000001</v>
      </c>
      <c r="J1993">
        <v>14.717319290000001</v>
      </c>
      <c r="K1993">
        <v>11.175191829999999</v>
      </c>
      <c r="L1993">
        <v>25.270828810000001</v>
      </c>
      <c r="M1993">
        <v>26.29878527</v>
      </c>
      <c r="N1993">
        <v>23.587229319999999</v>
      </c>
      <c r="O1993">
        <v>15.94886608</v>
      </c>
      <c r="P1993">
        <v>27.693807849999999</v>
      </c>
      <c r="Q1993">
        <v>18.765415860000001</v>
      </c>
      <c r="R1993">
        <f t="shared" si="186"/>
        <v>272.20403049900005</v>
      </c>
      <c r="S1993">
        <f t="shared" si="187"/>
        <v>15</v>
      </c>
      <c r="T1993">
        <f t="shared" si="188"/>
        <v>18.146935366600005</v>
      </c>
      <c r="V1993">
        <v>36.650627030000003</v>
      </c>
      <c r="W1993">
        <v>24.810504730000002</v>
      </c>
      <c r="X1993">
        <v>40.887315989999998</v>
      </c>
      <c r="Y1993">
        <v>29.702760399999999</v>
      </c>
      <c r="Z1993">
        <v>9.3781855580000002</v>
      </c>
      <c r="AA1993">
        <v>41.230438450000001</v>
      </c>
      <c r="AB1993">
        <v>47.409553029999998</v>
      </c>
      <c r="AC1993">
        <v>50.151733569999998</v>
      </c>
      <c r="AD1993">
        <v>42.287141239999997</v>
      </c>
      <c r="AE1993" s="2"/>
      <c r="AF1993">
        <v>37.062109239999998</v>
      </c>
      <c r="AG1993">
        <v>63.796713019999999</v>
      </c>
      <c r="AH1993">
        <v>25.218265219999999</v>
      </c>
      <c r="AI1993">
        <v>31.15556282</v>
      </c>
      <c r="AJ1993">
        <v>30.845997830000002</v>
      </c>
      <c r="AK1993">
        <v>20.965801639999999</v>
      </c>
      <c r="AL1993">
        <f t="shared" si="189"/>
        <v>531.552709768</v>
      </c>
      <c r="AM1993">
        <f t="shared" si="190"/>
        <v>15</v>
      </c>
      <c r="AN1993">
        <f t="shared" si="191"/>
        <v>35.436847317866665</v>
      </c>
    </row>
    <row r="1994" spans="1:40" x14ac:dyDescent="0.3">
      <c r="A1994">
        <v>1993</v>
      </c>
      <c r="B1994">
        <v>22.202442810000001</v>
      </c>
      <c r="C1994">
        <v>4.9322473489999998</v>
      </c>
      <c r="D1994" s="2"/>
      <c r="E1994">
        <v>22.84664772</v>
      </c>
      <c r="F1994">
        <v>24.04649474</v>
      </c>
      <c r="G1994">
        <v>15.63599275</v>
      </c>
      <c r="H1994">
        <v>17.53541285</v>
      </c>
      <c r="I1994">
        <v>14.116974819999999</v>
      </c>
      <c r="J1994">
        <v>16.64488291</v>
      </c>
      <c r="K1994">
        <v>12.56558811</v>
      </c>
      <c r="L1994">
        <v>28.765108120000001</v>
      </c>
      <c r="M1994">
        <v>30.89262304</v>
      </c>
      <c r="N1994">
        <v>26.122334330000001</v>
      </c>
      <c r="O1994">
        <v>17.78425803</v>
      </c>
      <c r="P1994">
        <v>31.074701340000001</v>
      </c>
      <c r="Q1994">
        <v>20.941480210000002</v>
      </c>
      <c r="R1994">
        <f t="shared" si="186"/>
        <v>306.10718912900001</v>
      </c>
      <c r="S1994">
        <f t="shared" si="187"/>
        <v>15</v>
      </c>
      <c r="T1994">
        <f t="shared" si="188"/>
        <v>20.407145941933333</v>
      </c>
      <c r="V1994">
        <v>40.642900779999998</v>
      </c>
      <c r="W1994">
        <v>28.962748359999999</v>
      </c>
      <c r="X1994">
        <v>48.70330834</v>
      </c>
      <c r="Y1994">
        <v>34.297523679999998</v>
      </c>
      <c r="Z1994">
        <v>10.8425064</v>
      </c>
      <c r="AA1994">
        <v>46.456141559999999</v>
      </c>
      <c r="AB1994">
        <v>57.430316359999999</v>
      </c>
      <c r="AC1994">
        <v>59.327122899999999</v>
      </c>
      <c r="AD1994">
        <v>48.511366809999998</v>
      </c>
      <c r="AE1994" s="2"/>
      <c r="AF1994">
        <v>43.695717500000001</v>
      </c>
      <c r="AG1994">
        <v>74.218479970000004</v>
      </c>
      <c r="AH1994">
        <v>27.44331056</v>
      </c>
      <c r="AI1994">
        <v>35.46224273</v>
      </c>
      <c r="AJ1994">
        <v>33.155163369999997</v>
      </c>
      <c r="AK1994">
        <v>24.08990725</v>
      </c>
      <c r="AL1994">
        <f t="shared" si="189"/>
        <v>613.23875656999985</v>
      </c>
      <c r="AM1994">
        <f t="shared" si="190"/>
        <v>15</v>
      </c>
      <c r="AN1994">
        <f t="shared" si="191"/>
        <v>40.882583771333323</v>
      </c>
    </row>
    <row r="1995" spans="1:40" x14ac:dyDescent="0.3">
      <c r="A1995">
        <v>1994</v>
      </c>
      <c r="B1995">
        <v>23.52993829</v>
      </c>
      <c r="C1995">
        <v>5.6189076379999996</v>
      </c>
      <c r="D1995" s="2"/>
      <c r="E1995">
        <v>22.75854962</v>
      </c>
      <c r="F1995">
        <v>25.569076070000001</v>
      </c>
      <c r="G1995">
        <v>16.540631619999999</v>
      </c>
      <c r="H1995">
        <v>18.806856109999998</v>
      </c>
      <c r="I1995">
        <v>15.33426205</v>
      </c>
      <c r="J1995">
        <v>17.633643410000001</v>
      </c>
      <c r="K1995">
        <v>13.039908069999999</v>
      </c>
      <c r="L1995">
        <v>29.787458730000001</v>
      </c>
      <c r="M1995">
        <v>31.612997239999999</v>
      </c>
      <c r="N1995">
        <v>26.123436460000001</v>
      </c>
      <c r="O1995">
        <v>17.963873639999999</v>
      </c>
      <c r="P1995">
        <v>29.645191390000001</v>
      </c>
      <c r="Q1995">
        <v>20.253189070000001</v>
      </c>
      <c r="R1995">
        <f t="shared" si="186"/>
        <v>314.21791940799994</v>
      </c>
      <c r="S1995">
        <f t="shared" si="187"/>
        <v>15</v>
      </c>
      <c r="T1995">
        <f t="shared" si="188"/>
        <v>20.947861293866662</v>
      </c>
      <c r="V1995">
        <v>42.452476410000003</v>
      </c>
      <c r="W1995">
        <v>31.983505359999999</v>
      </c>
      <c r="X1995">
        <v>50.324931130000003</v>
      </c>
      <c r="Y1995">
        <v>35.667779439999997</v>
      </c>
      <c r="Z1995">
        <v>12.194835579999999</v>
      </c>
      <c r="AA1995">
        <v>48.59803247</v>
      </c>
      <c r="AB1995">
        <v>64.386251529999996</v>
      </c>
      <c r="AC1995">
        <v>63.26543942</v>
      </c>
      <c r="AD1995">
        <v>50.106894930000003</v>
      </c>
      <c r="AE1995" s="2"/>
      <c r="AF1995">
        <v>45.296104640000003</v>
      </c>
      <c r="AG1995">
        <v>74.442439239999999</v>
      </c>
      <c r="AH1995">
        <v>27.393262419999999</v>
      </c>
      <c r="AI1995">
        <v>34.879552650000001</v>
      </c>
      <c r="AJ1995">
        <v>31.48967493</v>
      </c>
      <c r="AK1995">
        <v>23.12209545</v>
      </c>
      <c r="AL1995">
        <f t="shared" si="189"/>
        <v>635.60327559999996</v>
      </c>
      <c r="AM1995">
        <f t="shared" si="190"/>
        <v>15</v>
      </c>
      <c r="AN1995">
        <f t="shared" si="191"/>
        <v>42.373551706666667</v>
      </c>
    </row>
    <row r="1996" spans="1:40" x14ac:dyDescent="0.3">
      <c r="A1996">
        <v>1995</v>
      </c>
      <c r="B1996">
        <v>21.487330740000001</v>
      </c>
      <c r="C1996">
        <v>5.3653348220000003</v>
      </c>
      <c r="D1996" s="2"/>
      <c r="E1996">
        <v>21.14467342</v>
      </c>
      <c r="F1996">
        <v>23.81015541</v>
      </c>
      <c r="G1996">
        <v>15.084329990000001</v>
      </c>
      <c r="H1996">
        <v>17.687918920000001</v>
      </c>
      <c r="I1996">
        <v>14.838146010000001</v>
      </c>
      <c r="J1996">
        <v>16.253820879999999</v>
      </c>
      <c r="K1996">
        <v>11.99072056</v>
      </c>
      <c r="L1996">
        <v>27.524536189999999</v>
      </c>
      <c r="M1996">
        <v>28.228504269999998</v>
      </c>
      <c r="N1996">
        <v>21.577675079999999</v>
      </c>
      <c r="O1996">
        <v>15.27743699</v>
      </c>
      <c r="P1996">
        <v>23.081169559999999</v>
      </c>
      <c r="Q1996">
        <v>16.463787270000001</v>
      </c>
      <c r="R1996">
        <f t="shared" si="186"/>
        <v>279.81554011200001</v>
      </c>
      <c r="S1996">
        <f t="shared" si="187"/>
        <v>15</v>
      </c>
      <c r="T1996">
        <f t="shared" si="188"/>
        <v>18.654369340799999</v>
      </c>
      <c r="V1996">
        <v>38.619293820000003</v>
      </c>
      <c r="W1996">
        <v>28.39745851</v>
      </c>
      <c r="X1996">
        <v>43.717567369999998</v>
      </c>
      <c r="Y1996">
        <v>31.81416042</v>
      </c>
      <c r="Z1996">
        <v>11.09160926</v>
      </c>
      <c r="AA1996">
        <v>43.915523309999998</v>
      </c>
      <c r="AB1996">
        <v>57.15190346</v>
      </c>
      <c r="AC1996">
        <v>57.026828170000002</v>
      </c>
      <c r="AD1996">
        <v>45.049377759999999</v>
      </c>
      <c r="AE1996" s="2"/>
      <c r="AF1996">
        <v>40.395172850000002</v>
      </c>
      <c r="AG1996">
        <v>67.619030120000005</v>
      </c>
      <c r="AH1996">
        <v>22.944489789999999</v>
      </c>
      <c r="AI1996">
        <v>28.569963959999999</v>
      </c>
      <c r="AJ1996">
        <v>26.736455960000001</v>
      </c>
      <c r="AK1996">
        <v>18.089291249999999</v>
      </c>
      <c r="AL1996">
        <f t="shared" si="189"/>
        <v>561.13812600999984</v>
      </c>
      <c r="AM1996">
        <f t="shared" si="190"/>
        <v>15</v>
      </c>
      <c r="AN1996">
        <f t="shared" si="191"/>
        <v>37.409208400666657</v>
      </c>
    </row>
    <row r="1997" spans="1:40" x14ac:dyDescent="0.3">
      <c r="A1997">
        <v>1996</v>
      </c>
      <c r="B1997">
        <v>18.160296540000001</v>
      </c>
      <c r="C1997">
        <v>3.9565303080000001</v>
      </c>
      <c r="D1997" s="2"/>
      <c r="E1997">
        <v>18.83898409</v>
      </c>
      <c r="F1997">
        <v>20.43932787</v>
      </c>
      <c r="G1997">
        <v>12.905569359999999</v>
      </c>
      <c r="H1997">
        <v>15.51196987</v>
      </c>
      <c r="I1997">
        <v>12.813905699999999</v>
      </c>
      <c r="J1997">
        <v>13.403625910000001</v>
      </c>
      <c r="K1997">
        <v>9.8395099829999992</v>
      </c>
      <c r="L1997">
        <v>22.573966429999999</v>
      </c>
      <c r="M1997">
        <v>22.310461350000001</v>
      </c>
      <c r="N1997">
        <v>16.40013832</v>
      </c>
      <c r="O1997">
        <v>11.815739199999999</v>
      </c>
      <c r="P1997">
        <v>16.534562520000001</v>
      </c>
      <c r="Q1997">
        <v>12.033588200000001</v>
      </c>
      <c r="R1997">
        <f t="shared" si="186"/>
        <v>227.53817565099999</v>
      </c>
      <c r="S1997">
        <f t="shared" si="187"/>
        <v>15</v>
      </c>
      <c r="T1997">
        <f t="shared" si="188"/>
        <v>15.169211710066666</v>
      </c>
      <c r="V1997">
        <v>33.393901499999998</v>
      </c>
      <c r="W1997">
        <v>22.22275561</v>
      </c>
      <c r="X1997">
        <v>35.84897617</v>
      </c>
      <c r="Y1997">
        <v>27.112200550000001</v>
      </c>
      <c r="Z1997">
        <v>8.7331702829999998</v>
      </c>
      <c r="AA1997">
        <v>37.580619300000002</v>
      </c>
      <c r="AB1997">
        <v>44.83949312</v>
      </c>
      <c r="AC1997">
        <v>45.895647760000003</v>
      </c>
      <c r="AD1997">
        <v>36.204854619999999</v>
      </c>
      <c r="AE1997" s="2"/>
      <c r="AF1997">
        <v>33.498955580000001</v>
      </c>
      <c r="AG1997">
        <v>54.945224150000001</v>
      </c>
      <c r="AH1997">
        <v>17.729927100000001</v>
      </c>
      <c r="AI1997">
        <v>22.07957137</v>
      </c>
      <c r="AJ1997">
        <v>21.791595139999998</v>
      </c>
      <c r="AK1997">
        <v>12.485897509999999</v>
      </c>
      <c r="AL1997">
        <f t="shared" si="189"/>
        <v>454.36278976299991</v>
      </c>
      <c r="AM1997">
        <f t="shared" si="190"/>
        <v>15</v>
      </c>
      <c r="AN1997">
        <f t="shared" si="191"/>
        <v>30.290852650866661</v>
      </c>
    </row>
    <row r="1998" spans="1:40" x14ac:dyDescent="0.3">
      <c r="A1998">
        <v>1997</v>
      </c>
      <c r="B1998">
        <v>16.777651509999998</v>
      </c>
      <c r="C1998">
        <v>3.2223910739999999</v>
      </c>
      <c r="D1998" s="2"/>
      <c r="E1998">
        <v>17.829386639999999</v>
      </c>
      <c r="F1998">
        <v>18.426255479999998</v>
      </c>
      <c r="G1998">
        <v>11.828086150000001</v>
      </c>
      <c r="H1998">
        <v>14.18672332</v>
      </c>
      <c r="I1998">
        <v>11.554177839999999</v>
      </c>
      <c r="J1998">
        <v>11.65639702</v>
      </c>
      <c r="K1998">
        <v>8.4897488449999994</v>
      </c>
      <c r="L1998">
        <v>20.341486280000002</v>
      </c>
      <c r="M1998">
        <v>18.9592961</v>
      </c>
      <c r="N1998">
        <v>14.135633589999999</v>
      </c>
      <c r="O1998">
        <v>10.056510830000001</v>
      </c>
      <c r="P1998">
        <v>14.981991949999999</v>
      </c>
      <c r="Q1998">
        <v>10.72488263</v>
      </c>
      <c r="R1998">
        <f t="shared" si="186"/>
        <v>203.17061925899998</v>
      </c>
      <c r="S1998">
        <f t="shared" si="187"/>
        <v>15</v>
      </c>
      <c r="T1998">
        <f t="shared" si="188"/>
        <v>13.544707950599998</v>
      </c>
      <c r="V1998">
        <v>31.408651249999998</v>
      </c>
      <c r="W1998">
        <v>19.74479539</v>
      </c>
      <c r="X1998">
        <v>33.391593309999998</v>
      </c>
      <c r="Y1998">
        <v>25.49993834</v>
      </c>
      <c r="Z1998">
        <v>7.5127570209999996</v>
      </c>
      <c r="AA1998">
        <v>34.35436747</v>
      </c>
      <c r="AB1998">
        <v>40.78424468</v>
      </c>
      <c r="AC1998">
        <v>40.391584690000002</v>
      </c>
      <c r="AD1998">
        <v>32.541927719999997</v>
      </c>
      <c r="AE1998" s="2"/>
      <c r="AF1998">
        <v>29.60343877</v>
      </c>
      <c r="AG1998">
        <v>47.831435540000001</v>
      </c>
      <c r="AH1998">
        <v>15.250533689999999</v>
      </c>
      <c r="AI1998">
        <v>18.693971789999999</v>
      </c>
      <c r="AJ1998">
        <v>20.970031989999999</v>
      </c>
      <c r="AK1998">
        <v>10.91824849</v>
      </c>
      <c r="AL1998">
        <f t="shared" si="189"/>
        <v>408.89752014100003</v>
      </c>
      <c r="AM1998">
        <f t="shared" si="190"/>
        <v>15</v>
      </c>
      <c r="AN1998">
        <f t="shared" si="191"/>
        <v>27.259834676066667</v>
      </c>
    </row>
    <row r="1999" spans="1:40" x14ac:dyDescent="0.3">
      <c r="A1999">
        <v>1998</v>
      </c>
      <c r="B1999">
        <v>15.292387120000001</v>
      </c>
      <c r="C1999">
        <v>3.2315470660000001</v>
      </c>
      <c r="D1999" s="2"/>
      <c r="E1999">
        <v>15.50997102</v>
      </c>
      <c r="F1999">
        <v>15.236587330000001</v>
      </c>
      <c r="G1999">
        <v>9.7945664459999993</v>
      </c>
      <c r="H1999">
        <v>12.187193499999999</v>
      </c>
      <c r="I1999">
        <v>10.073098099999999</v>
      </c>
      <c r="J1999">
        <v>10.183810709999999</v>
      </c>
      <c r="K1999">
        <v>7.2727289500000003</v>
      </c>
      <c r="L1999">
        <v>16.559853189999998</v>
      </c>
      <c r="M1999">
        <v>15.94786143</v>
      </c>
      <c r="N1999">
        <v>11.861339940000001</v>
      </c>
      <c r="O1999">
        <v>8.3596246609999998</v>
      </c>
      <c r="P1999">
        <v>12.129906569999999</v>
      </c>
      <c r="Q1999">
        <v>8.9039679980000006</v>
      </c>
      <c r="R1999">
        <f t="shared" si="186"/>
        <v>172.54444403099998</v>
      </c>
      <c r="S1999">
        <f t="shared" si="187"/>
        <v>15</v>
      </c>
      <c r="T1999">
        <f t="shared" si="188"/>
        <v>11.502962935399999</v>
      </c>
      <c r="V1999">
        <v>28.703397679999998</v>
      </c>
      <c r="W1999">
        <v>17.225031680000001</v>
      </c>
      <c r="X1999">
        <v>27.662611600000002</v>
      </c>
      <c r="Y1999">
        <v>21.489455670000002</v>
      </c>
      <c r="Z1999">
        <v>5.9222448989999998</v>
      </c>
      <c r="AA1999">
        <v>28.120070699999999</v>
      </c>
      <c r="AB1999">
        <v>33.480480049999997</v>
      </c>
      <c r="AC1999">
        <v>33.395055599999999</v>
      </c>
      <c r="AD1999">
        <v>27.349901240000001</v>
      </c>
      <c r="AE1999" s="2"/>
      <c r="AF1999">
        <v>24.831245169999999</v>
      </c>
      <c r="AG1999">
        <v>39.20007133</v>
      </c>
      <c r="AH1999">
        <v>12.9789884</v>
      </c>
      <c r="AI1999">
        <v>15.55295692</v>
      </c>
      <c r="AJ1999">
        <v>18.576046000000002</v>
      </c>
      <c r="AK1999">
        <v>8.8859601050000006</v>
      </c>
      <c r="AL1999">
        <f t="shared" si="189"/>
        <v>343.37351704399998</v>
      </c>
      <c r="AM1999">
        <f t="shared" si="190"/>
        <v>15</v>
      </c>
      <c r="AN1999">
        <f t="shared" si="191"/>
        <v>22.891567802933331</v>
      </c>
    </row>
    <row r="2000" spans="1:40" x14ac:dyDescent="0.3">
      <c r="A2000">
        <v>1999</v>
      </c>
      <c r="B2000">
        <v>13.01669426</v>
      </c>
      <c r="C2000">
        <v>2.8702217860000001</v>
      </c>
      <c r="D2000" s="2"/>
      <c r="E2000">
        <v>13.336561120000001</v>
      </c>
      <c r="F2000">
        <v>11.740759880000001</v>
      </c>
      <c r="G2000">
        <v>7.4369383510000002</v>
      </c>
      <c r="H2000">
        <v>10.08047187</v>
      </c>
      <c r="I2000">
        <v>8.4148367910000008</v>
      </c>
      <c r="J2000">
        <v>8.1890799520000002</v>
      </c>
      <c r="K2000">
        <v>5.7589140580000002</v>
      </c>
      <c r="L2000">
        <v>12.66461325</v>
      </c>
      <c r="M2000">
        <v>12.235927159999999</v>
      </c>
      <c r="N2000">
        <v>9.7340913889999996</v>
      </c>
      <c r="O2000">
        <v>6.9399524059999997</v>
      </c>
      <c r="P2000">
        <v>9.3618194460000002</v>
      </c>
      <c r="Q2000">
        <v>6.9390070540000002</v>
      </c>
      <c r="R2000">
        <f t="shared" si="186"/>
        <v>138.71988877300001</v>
      </c>
      <c r="S2000">
        <f t="shared" si="187"/>
        <v>15</v>
      </c>
      <c r="T2000">
        <f t="shared" si="188"/>
        <v>9.2479925848666671</v>
      </c>
      <c r="V2000">
        <v>24.9983787</v>
      </c>
      <c r="W2000">
        <v>13.25306166</v>
      </c>
      <c r="X2000">
        <v>22.423932990000001</v>
      </c>
      <c r="Y2000">
        <v>18.359182000000001</v>
      </c>
      <c r="Z2000">
        <v>4.2621676610000003</v>
      </c>
      <c r="AA2000">
        <v>21.82995094</v>
      </c>
      <c r="AB2000">
        <v>25.94500605</v>
      </c>
      <c r="AC2000">
        <v>26.378260829999999</v>
      </c>
      <c r="AD2000">
        <v>21.023983040000001</v>
      </c>
      <c r="AE2000" s="2"/>
      <c r="AF2000">
        <v>19.844186350000001</v>
      </c>
      <c r="AG2000">
        <v>30.321528099999998</v>
      </c>
      <c r="AH2000">
        <v>10.527521999999999</v>
      </c>
      <c r="AI2000">
        <v>12.920053770000001</v>
      </c>
      <c r="AJ2000">
        <v>15.647003720000001</v>
      </c>
      <c r="AK2000">
        <v>6.7116306650000004</v>
      </c>
      <c r="AL2000">
        <f t="shared" si="189"/>
        <v>274.44584847599998</v>
      </c>
      <c r="AM2000">
        <f t="shared" si="190"/>
        <v>15</v>
      </c>
      <c r="AN2000">
        <f t="shared" si="191"/>
        <v>18.296389898399998</v>
      </c>
    </row>
    <row r="2001" spans="1:40" x14ac:dyDescent="0.3">
      <c r="A2001">
        <v>2000</v>
      </c>
      <c r="B2001">
        <v>11.106626650000001</v>
      </c>
      <c r="C2001">
        <v>2.3808348829999999</v>
      </c>
      <c r="D2001" s="2"/>
      <c r="E2001">
        <v>11.028765379999999</v>
      </c>
      <c r="F2001">
        <v>9.5540023909999992</v>
      </c>
      <c r="G2001">
        <v>5.9719201919999998</v>
      </c>
      <c r="H2001">
        <v>8.3747566819999992</v>
      </c>
      <c r="I2001">
        <v>6.9848413919999999</v>
      </c>
      <c r="J2001">
        <v>6.5988198059999998</v>
      </c>
      <c r="K2001">
        <v>4.566176112</v>
      </c>
      <c r="L2001">
        <v>9.4764946139999999</v>
      </c>
      <c r="M2001">
        <v>9.0898456270000008</v>
      </c>
      <c r="N2001">
        <v>7.3716935919999997</v>
      </c>
      <c r="O2001">
        <v>5.269030978</v>
      </c>
      <c r="P2001">
        <v>7.1092124050000001</v>
      </c>
      <c r="Q2001">
        <v>5.3730335800000004</v>
      </c>
      <c r="R2001">
        <f t="shared" si="186"/>
        <v>110.256054284</v>
      </c>
      <c r="S2001">
        <f t="shared" si="187"/>
        <v>15</v>
      </c>
      <c r="T2001">
        <f t="shared" si="188"/>
        <v>7.350403618933333</v>
      </c>
      <c r="V2001">
        <v>21.53940291</v>
      </c>
      <c r="W2001">
        <v>10.508938669999999</v>
      </c>
      <c r="X2001">
        <v>17.628524689999999</v>
      </c>
      <c r="Y2001">
        <v>14.975041689999999</v>
      </c>
      <c r="Z2001">
        <v>3.1644426229999998</v>
      </c>
      <c r="AA2001">
        <v>18.05226575</v>
      </c>
      <c r="AB2001">
        <v>20.06422405</v>
      </c>
      <c r="AC2001">
        <v>20.779824909999999</v>
      </c>
      <c r="AD2001">
        <v>16.075547279999999</v>
      </c>
      <c r="AE2001" s="2"/>
      <c r="AF2001">
        <v>15.593964250000001</v>
      </c>
      <c r="AG2001">
        <v>22.78540203</v>
      </c>
      <c r="AH2001">
        <v>7.8913491550000003</v>
      </c>
      <c r="AI2001">
        <v>10.04177089</v>
      </c>
      <c r="AJ2001">
        <v>13.233657300000001</v>
      </c>
      <c r="AK2001">
        <v>4.9985899739999997</v>
      </c>
      <c r="AL2001">
        <f t="shared" si="189"/>
        <v>217.33294617200002</v>
      </c>
      <c r="AM2001">
        <f t="shared" si="190"/>
        <v>15</v>
      </c>
      <c r="AN2001">
        <f t="shared" si="191"/>
        <v>14.488863078133335</v>
      </c>
    </row>
    <row r="2002" spans="1:40" x14ac:dyDescent="0.3">
      <c r="A2002">
        <v>2001</v>
      </c>
      <c r="B2002">
        <v>9.5348423960000002</v>
      </c>
      <c r="C2002">
        <v>1.8896288590000001</v>
      </c>
      <c r="D2002" s="2"/>
      <c r="E2002">
        <v>8.5022462860000001</v>
      </c>
      <c r="F2002">
        <v>7.7147643370000001</v>
      </c>
      <c r="G2002">
        <v>4.76576311</v>
      </c>
      <c r="H2002">
        <v>6.8924569670000002</v>
      </c>
      <c r="I2002">
        <v>5.674964986</v>
      </c>
      <c r="J2002">
        <v>5.1898971310000004</v>
      </c>
      <c r="K2002">
        <v>3.4474561979999998</v>
      </c>
      <c r="L2002">
        <v>7.0169504529999998</v>
      </c>
      <c r="M2002">
        <v>6.8421942040000001</v>
      </c>
      <c r="N2002">
        <v>5.0998740959999997</v>
      </c>
      <c r="O2002">
        <v>3.7352076420000002</v>
      </c>
      <c r="P2002">
        <v>4.7432678709999996</v>
      </c>
      <c r="Q2002">
        <v>3.7450799180000001</v>
      </c>
      <c r="R2002">
        <f t="shared" si="186"/>
        <v>84.794594454000006</v>
      </c>
      <c r="S2002">
        <f t="shared" si="187"/>
        <v>15</v>
      </c>
      <c r="T2002">
        <f t="shared" si="188"/>
        <v>5.6529729636000008</v>
      </c>
      <c r="V2002">
        <v>18.853496880000002</v>
      </c>
      <c r="W2002">
        <v>7.7121344360000004</v>
      </c>
      <c r="X2002">
        <v>12.873714400000001</v>
      </c>
      <c r="Y2002">
        <v>11.384189490000001</v>
      </c>
      <c r="Z2002">
        <v>2.2995391660000002</v>
      </c>
      <c r="AA2002">
        <v>14.402267910000001</v>
      </c>
      <c r="AB2002">
        <v>16.022237830000002</v>
      </c>
      <c r="AC2002">
        <v>16.096679080000001</v>
      </c>
      <c r="AD2002">
        <v>11.76542673</v>
      </c>
      <c r="AE2002">
        <v>0</v>
      </c>
      <c r="AF2002">
        <v>12.011674490000001</v>
      </c>
      <c r="AG2002">
        <v>17.25867397</v>
      </c>
      <c r="AH2002">
        <v>5.3845855980000001</v>
      </c>
      <c r="AI2002">
        <v>6.828996686</v>
      </c>
      <c r="AJ2002">
        <v>9.8220783150000006</v>
      </c>
      <c r="AK2002">
        <v>3.287331971</v>
      </c>
      <c r="AL2002">
        <f t="shared" si="189"/>
        <v>166.00302695200003</v>
      </c>
      <c r="AM2002">
        <f t="shared" si="190"/>
        <v>16</v>
      </c>
      <c r="AN2002">
        <f t="shared" si="191"/>
        <v>10.375189184500002</v>
      </c>
    </row>
    <row r="2003" spans="1:40" x14ac:dyDescent="0.3">
      <c r="A2003">
        <v>2002</v>
      </c>
      <c r="B2003">
        <v>7.5319523830000001</v>
      </c>
      <c r="C2003">
        <v>1.342658227</v>
      </c>
      <c r="D2003" s="2"/>
      <c r="E2003">
        <v>6.160634784</v>
      </c>
      <c r="F2003">
        <v>6.0348141350000004</v>
      </c>
      <c r="G2003">
        <v>3.7092111559999998</v>
      </c>
      <c r="H2003">
        <v>5.4098359670000002</v>
      </c>
      <c r="I2003">
        <v>4.4280134459999996</v>
      </c>
      <c r="J2003">
        <v>3.8778674670000002</v>
      </c>
      <c r="K2003">
        <v>2.4535304199999999</v>
      </c>
      <c r="L2003">
        <v>4.621137397</v>
      </c>
      <c r="M2003">
        <v>4.7692873029999996</v>
      </c>
      <c r="N2003">
        <v>3.4098109600000002</v>
      </c>
      <c r="O2003">
        <v>2.470369759</v>
      </c>
      <c r="P2003">
        <v>3.0289754609999999</v>
      </c>
      <c r="Q2003">
        <v>2.4505610180000001</v>
      </c>
      <c r="R2003">
        <f t="shared" si="186"/>
        <v>61.698659883000005</v>
      </c>
      <c r="S2003">
        <f t="shared" si="187"/>
        <v>15</v>
      </c>
      <c r="T2003">
        <f t="shared" si="188"/>
        <v>4.1132439922000001</v>
      </c>
      <c r="V2003">
        <v>16.662101239999998</v>
      </c>
      <c r="W2003">
        <v>4.8910892629999996</v>
      </c>
      <c r="X2003">
        <v>8.8886608529999993</v>
      </c>
      <c r="Y2003">
        <v>8.124411169</v>
      </c>
      <c r="Z2003">
        <v>1.660694281</v>
      </c>
      <c r="AA2003">
        <v>10.904214720000001</v>
      </c>
      <c r="AB2003">
        <v>11.495572940000001</v>
      </c>
      <c r="AC2003">
        <v>11.59296337</v>
      </c>
      <c r="AD2003">
        <v>8.0359804500000003</v>
      </c>
      <c r="AE2003">
        <v>0</v>
      </c>
      <c r="AF2003">
        <v>8.9282894979999998</v>
      </c>
      <c r="AG2003">
        <v>12.276088140000001</v>
      </c>
      <c r="AH2003">
        <v>3.401238722</v>
      </c>
      <c r="AI2003">
        <v>4.2613833870000004</v>
      </c>
      <c r="AJ2003">
        <v>6.8593409689999998</v>
      </c>
      <c r="AK2003">
        <v>2.0831632899999999</v>
      </c>
      <c r="AL2003">
        <f t="shared" si="189"/>
        <v>120.06519229199999</v>
      </c>
      <c r="AM2003">
        <f t="shared" si="190"/>
        <v>16</v>
      </c>
      <c r="AN2003">
        <f t="shared" si="191"/>
        <v>7.5040745182499995</v>
      </c>
    </row>
    <row r="2004" spans="1:40" x14ac:dyDescent="0.3">
      <c r="A2004">
        <v>2003</v>
      </c>
      <c r="B2004">
        <v>6.1892216510000004</v>
      </c>
      <c r="C2004">
        <v>0.65211647500000003</v>
      </c>
      <c r="D2004" s="2"/>
      <c r="E2004">
        <v>4.9573282140000003</v>
      </c>
      <c r="F2004">
        <v>4.4924799750000002</v>
      </c>
      <c r="G2004">
        <v>2.706904105</v>
      </c>
      <c r="H2004">
        <v>4.2170377099999996</v>
      </c>
      <c r="I2004">
        <v>3.3361776609999998</v>
      </c>
      <c r="J2004">
        <v>2.6813582239999998</v>
      </c>
      <c r="K2004">
        <v>1.7509769909999999</v>
      </c>
      <c r="L2004">
        <v>2.8195505330000001</v>
      </c>
      <c r="M2004">
        <v>3.117708919</v>
      </c>
      <c r="N2004">
        <v>2.3848431940000001</v>
      </c>
      <c r="O2004">
        <v>1.636151264</v>
      </c>
      <c r="P2004">
        <v>1.8938039719999999</v>
      </c>
      <c r="Q2004">
        <v>1.5489163699999999</v>
      </c>
      <c r="R2004">
        <f t="shared" si="186"/>
        <v>44.384575257999998</v>
      </c>
      <c r="S2004">
        <f t="shared" si="187"/>
        <v>15</v>
      </c>
      <c r="T2004">
        <f t="shared" si="188"/>
        <v>2.9589716838666664</v>
      </c>
      <c r="V2004">
        <v>13.397791679999999</v>
      </c>
      <c r="W2004">
        <v>3.2448803399999999</v>
      </c>
      <c r="X2004">
        <v>6.5070814930000003</v>
      </c>
      <c r="Y2004">
        <v>6.4032235550000003</v>
      </c>
      <c r="Z2004">
        <v>1.0652653999999999</v>
      </c>
      <c r="AA2004">
        <v>7.7981313539999997</v>
      </c>
      <c r="AB2004">
        <v>8.5898247399999992</v>
      </c>
      <c r="AC2004">
        <v>7.7779323429999998</v>
      </c>
      <c r="AD2004">
        <v>5.2856032610000003</v>
      </c>
      <c r="AE2004">
        <v>0</v>
      </c>
      <c r="AF2004">
        <v>5.9693301459999999</v>
      </c>
      <c r="AG2004">
        <v>8.4290961420000006</v>
      </c>
      <c r="AH2004">
        <v>2.0274203470000001</v>
      </c>
      <c r="AI2004">
        <v>2.5292633539999998</v>
      </c>
      <c r="AJ2004">
        <v>4.6996953850000001</v>
      </c>
      <c r="AK2004">
        <v>1.2664162050000001</v>
      </c>
      <c r="AL2004">
        <f t="shared" si="189"/>
        <v>84.990955744999994</v>
      </c>
      <c r="AM2004">
        <f t="shared" si="190"/>
        <v>16</v>
      </c>
      <c r="AN2004">
        <f t="shared" si="191"/>
        <v>5.3119347340624996</v>
      </c>
    </row>
    <row r="2005" spans="1:40" x14ac:dyDescent="0.3">
      <c r="A2005">
        <v>2004</v>
      </c>
      <c r="B2005">
        <v>5.168990033</v>
      </c>
      <c r="C2005">
        <v>0.20083103199999999</v>
      </c>
      <c r="D2005" s="2"/>
      <c r="E2005">
        <v>3.7656053740000002</v>
      </c>
      <c r="F2005">
        <v>3.2417509369999999</v>
      </c>
      <c r="G2005">
        <v>2.0113320419999998</v>
      </c>
      <c r="H2005">
        <v>3.1256244550000001</v>
      </c>
      <c r="I2005">
        <v>2.3343052499999999</v>
      </c>
      <c r="J2005">
        <v>1.799686049</v>
      </c>
      <c r="K2005">
        <v>1.1741935269999999</v>
      </c>
      <c r="L2005">
        <v>1.547619254</v>
      </c>
      <c r="M2005">
        <v>1.8571628200000001</v>
      </c>
      <c r="N2005">
        <v>1.6701622330000001</v>
      </c>
      <c r="O2005">
        <v>1.106465783</v>
      </c>
      <c r="P2005">
        <v>1.196770723</v>
      </c>
      <c r="Q2005">
        <v>1.0038743480000001</v>
      </c>
      <c r="R2005">
        <f t="shared" si="186"/>
        <v>31.20437386</v>
      </c>
      <c r="S2005">
        <f t="shared" si="187"/>
        <v>15</v>
      </c>
      <c r="T2005">
        <f t="shared" si="188"/>
        <v>2.0802915906666666</v>
      </c>
      <c r="V2005">
        <v>10.637288809999999</v>
      </c>
      <c r="W2005">
        <v>2.003569202</v>
      </c>
      <c r="X2005">
        <v>4.5333063410000003</v>
      </c>
      <c r="Y2005">
        <v>4.5456074370000001</v>
      </c>
      <c r="Z2005">
        <v>0.70673656600000001</v>
      </c>
      <c r="AA2005">
        <v>5.3182047829999997</v>
      </c>
      <c r="AB2005">
        <v>6.626243347</v>
      </c>
      <c r="AC2005">
        <v>4.7231112150000003</v>
      </c>
      <c r="AD2005">
        <v>3.3305606490000002</v>
      </c>
      <c r="AE2005">
        <v>0</v>
      </c>
      <c r="AF2005">
        <v>3.8562276720000002</v>
      </c>
      <c r="AG2005">
        <v>5.5392194259999998</v>
      </c>
      <c r="AH2005">
        <v>1.2217851</v>
      </c>
      <c r="AI2005">
        <v>1.3226064799999999</v>
      </c>
      <c r="AJ2005">
        <v>3.142355614</v>
      </c>
      <c r="AK2005">
        <v>0.71997104199999995</v>
      </c>
      <c r="AL2005">
        <f t="shared" si="189"/>
        <v>58.226793684</v>
      </c>
      <c r="AM2005">
        <f t="shared" si="190"/>
        <v>16</v>
      </c>
      <c r="AN2005">
        <f t="shared" si="191"/>
        <v>3.63917460525</v>
      </c>
    </row>
    <row r="2006" spans="1:40" x14ac:dyDescent="0.3">
      <c r="A2006">
        <v>2005</v>
      </c>
      <c r="B2006">
        <v>4.0825041909999999</v>
      </c>
      <c r="C2006">
        <v>0</v>
      </c>
      <c r="D2006" s="2"/>
      <c r="E2006">
        <v>2.791634288</v>
      </c>
      <c r="F2006">
        <v>2.2460098830000002</v>
      </c>
      <c r="G2006">
        <v>1.3602972259999999</v>
      </c>
      <c r="H2006">
        <v>2.2748361250000002</v>
      </c>
      <c r="I2006">
        <v>1.568462531</v>
      </c>
      <c r="J2006">
        <v>1.131545759</v>
      </c>
      <c r="K2006">
        <v>0.72919489199999998</v>
      </c>
      <c r="L2006">
        <v>0.86573161600000004</v>
      </c>
      <c r="M2006">
        <v>0.98751666699999996</v>
      </c>
      <c r="N2006">
        <v>1.215212535</v>
      </c>
      <c r="O2006">
        <v>0.71037705299999998</v>
      </c>
      <c r="P2006">
        <v>0.71379669800000001</v>
      </c>
      <c r="Q2006">
        <v>0.61013804199999999</v>
      </c>
      <c r="R2006">
        <f t="shared" si="186"/>
        <v>21.287257506</v>
      </c>
      <c r="S2006">
        <f t="shared" si="187"/>
        <v>15</v>
      </c>
      <c r="T2006">
        <f t="shared" si="188"/>
        <v>1.4191505004</v>
      </c>
      <c r="V2006">
        <v>7.9283418809999997</v>
      </c>
      <c r="W2006">
        <v>1.066232861</v>
      </c>
      <c r="X2006">
        <v>3.1229608639999999</v>
      </c>
      <c r="Y2006">
        <v>3.0553312849999998</v>
      </c>
      <c r="Z2006">
        <v>0.40971008799999997</v>
      </c>
      <c r="AA2006">
        <v>3.4702313990000002</v>
      </c>
      <c r="AB2006">
        <v>4.0890401609999998</v>
      </c>
      <c r="AC2006">
        <v>2.7535064990000002</v>
      </c>
      <c r="AD2006">
        <v>2.1779817440000002</v>
      </c>
      <c r="AE2006">
        <v>0</v>
      </c>
      <c r="AF2006">
        <v>2.4144875109999999</v>
      </c>
      <c r="AG2006">
        <v>3.712802758</v>
      </c>
      <c r="AH2006">
        <v>0.65250249000000005</v>
      </c>
      <c r="AI2006">
        <v>0.57046903400000004</v>
      </c>
      <c r="AJ2006">
        <v>2.0500936369999998</v>
      </c>
      <c r="AK2006">
        <v>0.50537888399999997</v>
      </c>
      <c r="AL2006">
        <f t="shared" si="189"/>
        <v>37.979071096000006</v>
      </c>
      <c r="AM2006">
        <f t="shared" si="190"/>
        <v>16</v>
      </c>
      <c r="AN2006">
        <f t="shared" si="191"/>
        <v>2.3736919435000003</v>
      </c>
    </row>
    <row r="2007" spans="1:40" x14ac:dyDescent="0.3">
      <c r="A2007">
        <v>2006</v>
      </c>
      <c r="B2007">
        <v>2.8217280109999998</v>
      </c>
      <c r="C2007">
        <v>0</v>
      </c>
      <c r="D2007" s="2"/>
      <c r="E2007">
        <v>1.9845265439999999</v>
      </c>
      <c r="F2007">
        <v>1.4609901279999999</v>
      </c>
      <c r="G2007">
        <v>0.90157468799999996</v>
      </c>
      <c r="H2007">
        <v>1.6324822880000001</v>
      </c>
      <c r="I2007">
        <v>1.006146905</v>
      </c>
      <c r="J2007">
        <v>0.65619936700000003</v>
      </c>
      <c r="K2007">
        <v>0.44541847699999998</v>
      </c>
      <c r="L2007">
        <v>0.515384913</v>
      </c>
      <c r="M2007">
        <v>0.50338210900000002</v>
      </c>
      <c r="N2007">
        <v>0.87015337500000001</v>
      </c>
      <c r="O2007">
        <v>0.43788425600000003</v>
      </c>
      <c r="P2007">
        <v>0.35526695699999999</v>
      </c>
      <c r="Q2007">
        <v>0.22226116100000001</v>
      </c>
      <c r="R2007">
        <f t="shared" si="186"/>
        <v>13.813399178999999</v>
      </c>
      <c r="S2007">
        <f t="shared" si="187"/>
        <v>15</v>
      </c>
      <c r="T2007">
        <f t="shared" si="188"/>
        <v>0.92089327859999992</v>
      </c>
      <c r="V2007">
        <v>5.1746016670000001</v>
      </c>
      <c r="W2007">
        <v>0.37704810999999999</v>
      </c>
      <c r="X2007">
        <v>2.0365659190000001</v>
      </c>
      <c r="Y2007">
        <v>1.931187046</v>
      </c>
      <c r="Z2007">
        <v>0.16720326299999999</v>
      </c>
      <c r="AA2007">
        <v>2.063569679</v>
      </c>
      <c r="AB2007">
        <v>2.7506888150000002</v>
      </c>
      <c r="AC2007">
        <v>1.4063336470000001</v>
      </c>
      <c r="AD2007">
        <v>1.381406519</v>
      </c>
      <c r="AE2007">
        <v>0</v>
      </c>
      <c r="AF2007">
        <v>1.4197217449999999</v>
      </c>
      <c r="AG2007">
        <v>2.6120762530000001</v>
      </c>
      <c r="AH2007">
        <v>0.30586699299999998</v>
      </c>
      <c r="AI2007">
        <v>0.176118518</v>
      </c>
      <c r="AJ2007">
        <v>1.2382455189999999</v>
      </c>
      <c r="AK2007">
        <v>0.19228063200000001</v>
      </c>
      <c r="AL2007">
        <f t="shared" si="189"/>
        <v>23.232914324999999</v>
      </c>
      <c r="AM2007">
        <f t="shared" si="190"/>
        <v>16</v>
      </c>
      <c r="AN2007">
        <f t="shared" si="191"/>
        <v>1.4520571453125</v>
      </c>
    </row>
    <row r="2008" spans="1:40" x14ac:dyDescent="0.3">
      <c r="A2008">
        <v>2007</v>
      </c>
      <c r="B2008">
        <v>1.905732744</v>
      </c>
      <c r="C2008">
        <v>0</v>
      </c>
      <c r="D2008" s="2"/>
      <c r="E2008">
        <v>1.4854708409999999</v>
      </c>
      <c r="F2008">
        <v>1.0074032049999999</v>
      </c>
      <c r="G2008">
        <v>0.63934720499999997</v>
      </c>
      <c r="H2008">
        <v>1.1281223389999999</v>
      </c>
      <c r="I2008">
        <v>0.61766186099999998</v>
      </c>
      <c r="J2008">
        <v>0.33748683499999999</v>
      </c>
      <c r="K2008">
        <v>0.28056706599999998</v>
      </c>
      <c r="L2008">
        <v>0.20269822100000001</v>
      </c>
      <c r="M2008">
        <v>0.17811331699999999</v>
      </c>
      <c r="N2008">
        <v>0.67618534699999999</v>
      </c>
      <c r="O2008">
        <v>0.22956911799999999</v>
      </c>
      <c r="P2008">
        <v>0.241805029</v>
      </c>
      <c r="Q2008">
        <v>0.18105701799999999</v>
      </c>
      <c r="R2008">
        <f t="shared" si="186"/>
        <v>9.1112201460000009</v>
      </c>
      <c r="S2008">
        <f t="shared" si="187"/>
        <v>15</v>
      </c>
      <c r="T2008">
        <f t="shared" si="188"/>
        <v>0.60741467640000002</v>
      </c>
      <c r="V2008">
        <v>3.275309676</v>
      </c>
      <c r="W2008">
        <v>1.9401291000000001E-2</v>
      </c>
      <c r="X2008">
        <v>1.327393568</v>
      </c>
      <c r="Y2008">
        <v>1.2096992070000001</v>
      </c>
      <c r="Z2008">
        <v>4.1549622000000001E-2</v>
      </c>
      <c r="AA2008">
        <v>1.314865843</v>
      </c>
      <c r="AB2008">
        <v>1.920241359</v>
      </c>
      <c r="AC2008">
        <v>0.63023980099999999</v>
      </c>
      <c r="AD2008">
        <v>0.75319986999999999</v>
      </c>
      <c r="AE2008">
        <v>0</v>
      </c>
      <c r="AF2008">
        <v>0.73195506499999996</v>
      </c>
      <c r="AG2008">
        <v>1.8160446969999999</v>
      </c>
      <c r="AH2008">
        <v>0.160679562</v>
      </c>
      <c r="AI2008">
        <v>0</v>
      </c>
      <c r="AJ2008">
        <v>0.72435524799999995</v>
      </c>
      <c r="AK2008">
        <v>8.1645008000000005E-2</v>
      </c>
      <c r="AL2008">
        <f t="shared" si="189"/>
        <v>14.006579817</v>
      </c>
      <c r="AM2008">
        <f t="shared" si="190"/>
        <v>16</v>
      </c>
      <c r="AN2008">
        <f t="shared" si="191"/>
        <v>0.87541123856250003</v>
      </c>
    </row>
    <row r="2009" spans="1:40" x14ac:dyDescent="0.3">
      <c r="A2009">
        <v>2008</v>
      </c>
      <c r="B2009">
        <v>1.3609302489999999</v>
      </c>
      <c r="C2009">
        <v>0</v>
      </c>
      <c r="D2009" s="2"/>
      <c r="E2009">
        <v>1.0228616779999999</v>
      </c>
      <c r="F2009">
        <v>0.71963400300000002</v>
      </c>
      <c r="G2009">
        <v>0.42955834700000001</v>
      </c>
      <c r="H2009">
        <v>0.74572860600000002</v>
      </c>
      <c r="I2009">
        <v>0.39675107900000001</v>
      </c>
      <c r="J2009">
        <v>0.16042946399999999</v>
      </c>
      <c r="K2009">
        <v>6.2547690000000003E-2</v>
      </c>
      <c r="L2009">
        <v>0.20064537499999999</v>
      </c>
      <c r="M2009">
        <v>8.9676749E-2</v>
      </c>
      <c r="N2009">
        <v>0.51559596100000005</v>
      </c>
      <c r="O2009">
        <v>0.193263304</v>
      </c>
      <c r="P2009">
        <v>3.8010095000000001E-2</v>
      </c>
      <c r="Q2009">
        <v>3.1451059000000003E-2</v>
      </c>
      <c r="R2009">
        <f t="shared" si="186"/>
        <v>5.9670836589999992</v>
      </c>
      <c r="S2009">
        <f t="shared" si="187"/>
        <v>15</v>
      </c>
      <c r="T2009">
        <f t="shared" si="188"/>
        <v>0.3978055772666666</v>
      </c>
      <c r="V2009">
        <v>2.3654463200000002</v>
      </c>
      <c r="W2009">
        <v>0</v>
      </c>
      <c r="X2009">
        <v>0.85446372699999995</v>
      </c>
      <c r="Y2009">
        <v>0.821749171</v>
      </c>
      <c r="Z2009">
        <v>4.5056515999999998E-2</v>
      </c>
      <c r="AA2009">
        <v>0.66449011999999996</v>
      </c>
      <c r="AB2009">
        <v>1.1317292109999999</v>
      </c>
      <c r="AC2009">
        <v>0</v>
      </c>
      <c r="AD2009">
        <v>0.30490093099999999</v>
      </c>
      <c r="AE2009">
        <v>0</v>
      </c>
      <c r="AF2009">
        <v>0.269663612</v>
      </c>
      <c r="AG2009">
        <v>1.287872414</v>
      </c>
      <c r="AH2009">
        <v>0</v>
      </c>
      <c r="AI2009">
        <v>0</v>
      </c>
      <c r="AJ2009">
        <v>0.43236434800000001</v>
      </c>
      <c r="AK2009">
        <v>1.2224929000000001E-2</v>
      </c>
      <c r="AL2009">
        <f t="shared" si="189"/>
        <v>8.1899612989999984</v>
      </c>
      <c r="AM2009">
        <f t="shared" si="190"/>
        <v>16</v>
      </c>
      <c r="AN2009">
        <f t="shared" si="191"/>
        <v>0.5118725811874999</v>
      </c>
    </row>
    <row r="2010" spans="1:40" x14ac:dyDescent="0.3">
      <c r="A2010">
        <v>2009</v>
      </c>
      <c r="B2010">
        <v>0.996226528</v>
      </c>
      <c r="C2010">
        <v>0</v>
      </c>
      <c r="D2010" s="2"/>
      <c r="E2010">
        <v>1.1679774570000001</v>
      </c>
      <c r="F2010">
        <v>0.50322453199999995</v>
      </c>
      <c r="G2010">
        <v>0.38649362599999998</v>
      </c>
      <c r="H2010">
        <v>0.47698849300000001</v>
      </c>
      <c r="I2010">
        <v>0.13718733399999999</v>
      </c>
      <c r="J2010">
        <v>0</v>
      </c>
      <c r="K2010">
        <v>1.2246372E-2</v>
      </c>
      <c r="L2010">
        <v>8.3062390999999999E-2</v>
      </c>
      <c r="M2010">
        <v>1.6828526999999999E-2</v>
      </c>
      <c r="N2010">
        <v>0.36482127600000003</v>
      </c>
      <c r="O2010">
        <v>1.2688013E-2</v>
      </c>
      <c r="P2010">
        <v>0</v>
      </c>
      <c r="Q2010">
        <v>0</v>
      </c>
      <c r="R2010">
        <f t="shared" si="186"/>
        <v>4.1577445490000002</v>
      </c>
      <c r="S2010">
        <f t="shared" si="187"/>
        <v>15</v>
      </c>
      <c r="T2010">
        <f t="shared" si="188"/>
        <v>0.27718296993333336</v>
      </c>
      <c r="V2010">
        <v>1.887003465</v>
      </c>
      <c r="W2010">
        <v>0</v>
      </c>
      <c r="X2010">
        <v>0.540505872</v>
      </c>
      <c r="Y2010">
        <v>0.52119462900000002</v>
      </c>
      <c r="Z2010">
        <v>4.8615428000000002E-2</v>
      </c>
      <c r="AA2010">
        <v>0.46645471300000002</v>
      </c>
      <c r="AB2010">
        <v>0.87323946799999996</v>
      </c>
      <c r="AC2010">
        <v>0</v>
      </c>
      <c r="AD2010">
        <v>0.20828795899999999</v>
      </c>
      <c r="AE2010">
        <v>0</v>
      </c>
      <c r="AF2010">
        <v>4.1928206000000003E-2</v>
      </c>
      <c r="AG2010">
        <v>0.82618561300000004</v>
      </c>
      <c r="AH2010">
        <v>0</v>
      </c>
      <c r="AI2010">
        <v>0</v>
      </c>
      <c r="AJ2010">
        <v>0.237742067</v>
      </c>
      <c r="AK2010">
        <v>3.160136E-3</v>
      </c>
      <c r="AL2010">
        <f t="shared" si="189"/>
        <v>5.6543175559999996</v>
      </c>
      <c r="AM2010">
        <f t="shared" si="190"/>
        <v>16</v>
      </c>
      <c r="AN2010">
        <f t="shared" si="191"/>
        <v>0.35339484724999998</v>
      </c>
    </row>
    <row r="2011" spans="1:40" x14ac:dyDescent="0.3">
      <c r="A2011">
        <v>2010</v>
      </c>
      <c r="B2011">
        <v>0.82272825999999999</v>
      </c>
      <c r="C2011">
        <v>0</v>
      </c>
      <c r="D2011" s="2"/>
      <c r="E2011">
        <v>1.164410634</v>
      </c>
      <c r="F2011">
        <v>0.235772396</v>
      </c>
      <c r="G2011">
        <v>0.242478099</v>
      </c>
      <c r="H2011">
        <v>0.36943030399999999</v>
      </c>
      <c r="I2011">
        <v>0.121542233</v>
      </c>
      <c r="J2011">
        <v>0</v>
      </c>
      <c r="K2011">
        <v>1.5149800999999999E-2</v>
      </c>
      <c r="L2011">
        <v>7.5223357000000005E-2</v>
      </c>
      <c r="M2011">
        <v>0</v>
      </c>
      <c r="N2011">
        <v>0.27074795800000001</v>
      </c>
      <c r="O2011">
        <v>0</v>
      </c>
      <c r="P2011">
        <v>0</v>
      </c>
      <c r="Q2011">
        <v>0</v>
      </c>
      <c r="R2011">
        <f t="shared" si="186"/>
        <v>3.3174830420000001</v>
      </c>
      <c r="S2011">
        <f t="shared" si="187"/>
        <v>15</v>
      </c>
      <c r="T2011">
        <f t="shared" si="188"/>
        <v>0.22116553613333334</v>
      </c>
      <c r="V2011">
        <v>1.56196369</v>
      </c>
      <c r="W2011">
        <v>0</v>
      </c>
      <c r="X2011">
        <v>0.30940133199999997</v>
      </c>
      <c r="Y2011">
        <v>0.49258342799999999</v>
      </c>
      <c r="Z2011">
        <v>5.2220511999999997E-2</v>
      </c>
      <c r="AA2011">
        <v>0.144179687</v>
      </c>
      <c r="AB2011">
        <v>0.36177767999999999</v>
      </c>
      <c r="AC2011">
        <v>0</v>
      </c>
      <c r="AD2011">
        <v>0.172399363</v>
      </c>
      <c r="AE2011">
        <v>0</v>
      </c>
      <c r="AF2011">
        <v>3.9624082999999997E-2</v>
      </c>
      <c r="AG2011">
        <v>0.66089506200000003</v>
      </c>
      <c r="AH2011">
        <v>0</v>
      </c>
      <c r="AI2011">
        <v>0</v>
      </c>
      <c r="AJ2011">
        <v>6.6039096000000005E-2</v>
      </c>
      <c r="AK2011">
        <v>3.160136E-3</v>
      </c>
      <c r="AL2011">
        <f t="shared" si="189"/>
        <v>3.8642440689999997</v>
      </c>
      <c r="AM2011">
        <f t="shared" si="190"/>
        <v>16</v>
      </c>
      <c r="AN2011">
        <f t="shared" si="191"/>
        <v>0.24151525431249998</v>
      </c>
    </row>
    <row r="2012" spans="1:40" x14ac:dyDescent="0.3">
      <c r="A2012">
        <v>2011</v>
      </c>
      <c r="B2012">
        <v>0.79253622700000004</v>
      </c>
      <c r="C2012">
        <v>0</v>
      </c>
      <c r="D2012" s="2"/>
      <c r="E2012">
        <v>1.236690885</v>
      </c>
      <c r="F2012">
        <v>0.216951955</v>
      </c>
      <c r="G2012">
        <v>0.22486830599999999</v>
      </c>
      <c r="H2012">
        <v>9.8035234999999998E-2</v>
      </c>
      <c r="I2012">
        <v>0</v>
      </c>
      <c r="J2012">
        <v>0</v>
      </c>
      <c r="K2012">
        <v>1.0559018999999999E-2</v>
      </c>
      <c r="L2012">
        <v>6.1650336999999999E-2</v>
      </c>
      <c r="M2012">
        <v>0</v>
      </c>
      <c r="N2012">
        <v>0.26437520599999997</v>
      </c>
      <c r="O2012">
        <v>0</v>
      </c>
      <c r="P2012">
        <v>0</v>
      </c>
      <c r="Q2012">
        <v>0</v>
      </c>
      <c r="R2012">
        <f t="shared" si="186"/>
        <v>2.9056671699999996</v>
      </c>
      <c r="S2012">
        <f t="shared" si="187"/>
        <v>15</v>
      </c>
      <c r="T2012">
        <f t="shared" si="188"/>
        <v>0.19371114466666664</v>
      </c>
      <c r="V2012">
        <v>1.239924934</v>
      </c>
      <c r="W2012">
        <v>0</v>
      </c>
      <c r="X2012">
        <v>0.29531008399999997</v>
      </c>
      <c r="Y2012">
        <v>0.19336425600000001</v>
      </c>
      <c r="Z2012">
        <v>5.5876416999999998E-2</v>
      </c>
      <c r="AA2012">
        <v>8.3455876999999998E-2</v>
      </c>
      <c r="AB2012">
        <v>0.33156130099999997</v>
      </c>
      <c r="AC2012">
        <v>0</v>
      </c>
      <c r="AD2012">
        <v>0</v>
      </c>
      <c r="AE2012">
        <v>0</v>
      </c>
      <c r="AF2012">
        <v>0</v>
      </c>
      <c r="AG2012">
        <v>0.63786421199999999</v>
      </c>
      <c r="AH2012">
        <v>0</v>
      </c>
      <c r="AI2012">
        <v>0</v>
      </c>
      <c r="AJ2012">
        <v>0</v>
      </c>
      <c r="AK2012">
        <v>3.160136E-3</v>
      </c>
      <c r="AL2012">
        <f t="shared" si="189"/>
        <v>2.8405172169999995</v>
      </c>
      <c r="AM2012">
        <f t="shared" si="190"/>
        <v>16</v>
      </c>
      <c r="AN2012">
        <f t="shared" si="191"/>
        <v>0.17753232606249997</v>
      </c>
    </row>
    <row r="2013" spans="1:40" x14ac:dyDescent="0.3">
      <c r="A2013">
        <v>2012</v>
      </c>
      <c r="B2013">
        <v>0.45777069199999998</v>
      </c>
      <c r="C2013">
        <v>0</v>
      </c>
      <c r="D2013" s="2"/>
      <c r="E2013">
        <v>0.93662477700000002</v>
      </c>
      <c r="F2013">
        <v>7.1556317999999994E-2</v>
      </c>
      <c r="G2013">
        <v>0.18065822400000001</v>
      </c>
      <c r="H2013">
        <v>0.10353129899999999</v>
      </c>
      <c r="I2013">
        <v>0</v>
      </c>
      <c r="J2013">
        <v>0</v>
      </c>
      <c r="K2013">
        <v>0</v>
      </c>
      <c r="L2013">
        <v>8.4041128000000007E-2</v>
      </c>
      <c r="M2013">
        <v>0</v>
      </c>
      <c r="N2013">
        <v>0.26451020200000003</v>
      </c>
      <c r="O2013">
        <v>0</v>
      </c>
      <c r="P2013">
        <v>0</v>
      </c>
      <c r="Q2013">
        <v>0</v>
      </c>
      <c r="R2013">
        <f t="shared" si="186"/>
        <v>2.0986926399999999</v>
      </c>
      <c r="S2013">
        <f t="shared" si="187"/>
        <v>15</v>
      </c>
      <c r="T2013">
        <f t="shared" si="188"/>
        <v>0.13991284266666665</v>
      </c>
      <c r="V2013">
        <v>1.038905688</v>
      </c>
      <c r="W2013">
        <v>0</v>
      </c>
      <c r="X2013">
        <v>0.15300708800000001</v>
      </c>
      <c r="Y2013">
        <v>0.136557911</v>
      </c>
      <c r="Z2013">
        <v>5.9577790999999998E-2</v>
      </c>
      <c r="AA2013">
        <v>0</v>
      </c>
      <c r="AB2013">
        <v>0.21849592400000001</v>
      </c>
      <c r="AC2013">
        <v>0</v>
      </c>
      <c r="AD2013">
        <v>0</v>
      </c>
      <c r="AE2013">
        <v>0</v>
      </c>
      <c r="AF2013">
        <v>0</v>
      </c>
      <c r="AG2013">
        <v>0.34803830800000002</v>
      </c>
      <c r="AH2013">
        <v>0</v>
      </c>
      <c r="AI2013">
        <v>0</v>
      </c>
      <c r="AJ2013">
        <v>0</v>
      </c>
      <c r="AK2013">
        <v>0</v>
      </c>
      <c r="AL2013">
        <f t="shared" si="189"/>
        <v>1.9545827099999999</v>
      </c>
      <c r="AM2013">
        <f t="shared" si="190"/>
        <v>16</v>
      </c>
      <c r="AN2013">
        <f t="shared" si="191"/>
        <v>0.122161419375</v>
      </c>
    </row>
    <row r="2014" spans="1:40" x14ac:dyDescent="0.3">
      <c r="A2014">
        <v>2013</v>
      </c>
      <c r="B2014">
        <v>0.35930582500000002</v>
      </c>
      <c r="C2014">
        <v>0</v>
      </c>
      <c r="D2014" s="2"/>
      <c r="E2014">
        <v>0.72356797100000003</v>
      </c>
      <c r="F2014">
        <v>3.2518942000000002E-2</v>
      </c>
      <c r="G2014">
        <v>7.3063612999999999E-2</v>
      </c>
      <c r="H2014">
        <v>3.3770528000000001E-2</v>
      </c>
      <c r="I2014">
        <v>0</v>
      </c>
      <c r="J2014">
        <v>0</v>
      </c>
      <c r="K2014">
        <v>0</v>
      </c>
      <c r="L2014">
        <v>6.4221122000000005E-2</v>
      </c>
      <c r="M2014">
        <v>0</v>
      </c>
      <c r="N2014">
        <v>0.238928997</v>
      </c>
      <c r="O2014">
        <v>0</v>
      </c>
      <c r="P2014">
        <v>0</v>
      </c>
      <c r="Q2014">
        <v>0</v>
      </c>
      <c r="R2014">
        <f t="shared" si="186"/>
        <v>1.525376998</v>
      </c>
      <c r="S2014">
        <f t="shared" si="187"/>
        <v>15</v>
      </c>
      <c r="T2014">
        <f t="shared" si="188"/>
        <v>0.10169179986666667</v>
      </c>
      <c r="V2014">
        <v>0.94702281399999999</v>
      </c>
      <c r="W2014">
        <v>0</v>
      </c>
      <c r="X2014">
        <v>5.6921418000000001E-2</v>
      </c>
      <c r="Y2014">
        <v>0.114866721</v>
      </c>
      <c r="Z2014">
        <v>6.3322846000000002E-2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0.244893957</v>
      </c>
      <c r="AH2014">
        <v>0</v>
      </c>
      <c r="AI2014">
        <v>0</v>
      </c>
      <c r="AJ2014">
        <v>0</v>
      </c>
      <c r="AK2014">
        <v>0</v>
      </c>
      <c r="AL2014">
        <f t="shared" si="189"/>
        <v>1.427027756</v>
      </c>
      <c r="AM2014">
        <f t="shared" si="190"/>
        <v>16</v>
      </c>
      <c r="AN2014">
        <f t="shared" si="191"/>
        <v>8.9189234749999999E-2</v>
      </c>
    </row>
    <row r="2015" spans="1:40" x14ac:dyDescent="0.3">
      <c r="A2015">
        <v>2014</v>
      </c>
      <c r="B2015">
        <v>0.35728532000000002</v>
      </c>
      <c r="C2015">
        <v>0</v>
      </c>
      <c r="D2015" s="2"/>
      <c r="E2015">
        <v>0.92978333599999996</v>
      </c>
      <c r="F2015">
        <v>0</v>
      </c>
      <c r="G2015">
        <v>5.9268237000000001E-2</v>
      </c>
      <c r="H2015">
        <v>0</v>
      </c>
      <c r="I2015">
        <v>0</v>
      </c>
      <c r="J2015">
        <v>0</v>
      </c>
      <c r="K2015">
        <v>0</v>
      </c>
      <c r="L2015">
        <v>7.4485003999999994E-2</v>
      </c>
      <c r="M2015">
        <v>0</v>
      </c>
      <c r="N2015">
        <v>0.11380477999999999</v>
      </c>
      <c r="O2015">
        <v>0</v>
      </c>
      <c r="P2015">
        <v>0</v>
      </c>
      <c r="Q2015">
        <v>0</v>
      </c>
      <c r="R2015">
        <f t="shared" si="186"/>
        <v>1.5346266769999999</v>
      </c>
      <c r="S2015">
        <f t="shared" si="187"/>
        <v>15</v>
      </c>
      <c r="T2015">
        <f t="shared" si="188"/>
        <v>0.10230844513333333</v>
      </c>
      <c r="V2015">
        <v>0.74753853800000003</v>
      </c>
      <c r="W2015">
        <v>0</v>
      </c>
      <c r="X2015">
        <v>0</v>
      </c>
      <c r="Y2015">
        <v>0.118916434</v>
      </c>
      <c r="Z2015">
        <v>4.3820728000000003E-2</v>
      </c>
      <c r="AA2015">
        <v>0</v>
      </c>
      <c r="AB2015">
        <v>0.28616942699999998</v>
      </c>
      <c r="AC2015">
        <v>0</v>
      </c>
      <c r="AD2015">
        <v>0</v>
      </c>
      <c r="AE2015">
        <v>0</v>
      </c>
      <c r="AF2015">
        <v>0</v>
      </c>
      <c r="AG2015">
        <v>0.23416975700000001</v>
      </c>
      <c r="AH2015">
        <v>0</v>
      </c>
      <c r="AI2015">
        <v>0</v>
      </c>
      <c r="AJ2015">
        <v>0</v>
      </c>
      <c r="AK2015">
        <v>0</v>
      </c>
      <c r="AL2015">
        <f t="shared" si="189"/>
        <v>1.4306148840000001</v>
      </c>
      <c r="AM2015">
        <f t="shared" si="190"/>
        <v>16</v>
      </c>
      <c r="AN2015">
        <f t="shared" si="191"/>
        <v>8.9413430250000009E-2</v>
      </c>
    </row>
    <row r="2016" spans="1:40" x14ac:dyDescent="0.3">
      <c r="A2016">
        <v>2015</v>
      </c>
      <c r="B2016">
        <v>0.35526695699999999</v>
      </c>
      <c r="C2016">
        <v>0</v>
      </c>
      <c r="D2016" s="2"/>
      <c r="E2016">
        <v>0.717107151</v>
      </c>
      <c r="F2016">
        <v>0</v>
      </c>
      <c r="G2016">
        <v>5.6450717999999997E-2</v>
      </c>
      <c r="H2016">
        <v>0</v>
      </c>
      <c r="I2016">
        <v>0</v>
      </c>
      <c r="J2016">
        <v>0</v>
      </c>
      <c r="K2016">
        <v>0</v>
      </c>
      <c r="L2016">
        <v>0.157924074</v>
      </c>
      <c r="M2016">
        <v>0</v>
      </c>
      <c r="N2016">
        <v>1.360715E-2</v>
      </c>
      <c r="O2016">
        <v>0</v>
      </c>
      <c r="P2016">
        <v>0</v>
      </c>
      <c r="Q2016">
        <v>0</v>
      </c>
      <c r="R2016">
        <f t="shared" si="186"/>
        <v>1.30035605</v>
      </c>
      <c r="S2016">
        <f t="shared" si="187"/>
        <v>15</v>
      </c>
      <c r="T2016">
        <f t="shared" si="188"/>
        <v>8.6690403333333332E-2</v>
      </c>
      <c r="V2016">
        <v>0.60997467400000005</v>
      </c>
      <c r="W2016">
        <v>0</v>
      </c>
      <c r="X2016">
        <v>0</v>
      </c>
      <c r="Y2016">
        <v>0.110278444</v>
      </c>
      <c r="Z2016">
        <v>5.3080179999999998E-2</v>
      </c>
      <c r="AA2016">
        <v>0</v>
      </c>
      <c r="AB2016">
        <v>0.13913662299999999</v>
      </c>
      <c r="AC2016">
        <v>0</v>
      </c>
      <c r="AD2016">
        <v>0</v>
      </c>
      <c r="AE2016">
        <v>0</v>
      </c>
      <c r="AF2016">
        <v>0</v>
      </c>
      <c r="AG2016">
        <v>0.23946804699999999</v>
      </c>
      <c r="AH2016">
        <v>0</v>
      </c>
      <c r="AI2016">
        <v>0</v>
      </c>
      <c r="AJ2016">
        <v>0</v>
      </c>
      <c r="AK2016">
        <v>0</v>
      </c>
      <c r="AL2016">
        <f t="shared" si="189"/>
        <v>1.1519379679999999</v>
      </c>
      <c r="AM2016">
        <f t="shared" si="190"/>
        <v>16</v>
      </c>
      <c r="AN2016">
        <f t="shared" si="191"/>
        <v>7.1996122999999995E-2</v>
      </c>
    </row>
    <row r="2017" spans="1:40" x14ac:dyDescent="0.3">
      <c r="A2017">
        <v>2016</v>
      </c>
      <c r="B2017">
        <v>0.35325074400000001</v>
      </c>
      <c r="C2017">
        <v>0</v>
      </c>
      <c r="D2017" s="2"/>
      <c r="E2017">
        <v>0.39389980099999999</v>
      </c>
      <c r="F2017">
        <v>0</v>
      </c>
      <c r="G2017">
        <v>4.8466415999999998E-2</v>
      </c>
      <c r="H2017">
        <v>0</v>
      </c>
      <c r="I2017">
        <v>0</v>
      </c>
      <c r="J2017">
        <v>0</v>
      </c>
      <c r="K2017">
        <v>0</v>
      </c>
      <c r="L2017">
        <v>0.14213024799999999</v>
      </c>
      <c r="M2017">
        <v>0</v>
      </c>
      <c r="N2017">
        <v>1.080403E-3</v>
      </c>
      <c r="O2017">
        <v>0</v>
      </c>
      <c r="P2017">
        <v>0</v>
      </c>
      <c r="Q2017">
        <v>0</v>
      </c>
      <c r="R2017">
        <f t="shared" si="186"/>
        <v>0.93882761199999998</v>
      </c>
      <c r="S2017">
        <f t="shared" si="187"/>
        <v>15</v>
      </c>
      <c r="T2017">
        <f t="shared" si="188"/>
        <v>6.2588507466666665E-2</v>
      </c>
      <c r="V2017">
        <v>0.59948192700000003</v>
      </c>
      <c r="W2017">
        <v>0</v>
      </c>
      <c r="X2017">
        <v>1.8335983E-2</v>
      </c>
      <c r="Y2017">
        <v>6.0370634999999999E-2</v>
      </c>
      <c r="Z2017">
        <v>6.8678874000000001E-2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0.244793015</v>
      </c>
      <c r="AH2017">
        <v>0</v>
      </c>
      <c r="AI2017">
        <v>0</v>
      </c>
      <c r="AJ2017">
        <v>0</v>
      </c>
      <c r="AK2017">
        <v>0</v>
      </c>
      <c r="AL2017">
        <f t="shared" si="189"/>
        <v>0.99166043399999992</v>
      </c>
      <c r="AM2017">
        <f t="shared" si="190"/>
        <v>16</v>
      </c>
      <c r="AN2017">
        <f t="shared" si="191"/>
        <v>6.1978777124999995E-2</v>
      </c>
    </row>
    <row r="2018" spans="1:40" x14ac:dyDescent="0.3">
      <c r="A2018">
        <v>2017</v>
      </c>
      <c r="B2018">
        <v>0.343461293</v>
      </c>
      <c r="C2018">
        <v>0</v>
      </c>
      <c r="D2018" s="2"/>
      <c r="E2018">
        <v>0.22086072200000001</v>
      </c>
      <c r="F2018">
        <v>0</v>
      </c>
      <c r="G2018">
        <v>4.0722293E-2</v>
      </c>
      <c r="H2018">
        <v>0</v>
      </c>
      <c r="I2018">
        <v>0</v>
      </c>
      <c r="J2018">
        <v>0</v>
      </c>
      <c r="K2018">
        <v>0</v>
      </c>
      <c r="L2018">
        <v>0.147080616</v>
      </c>
      <c r="M2018">
        <v>0</v>
      </c>
      <c r="N2018">
        <v>1.1286930000000001E-3</v>
      </c>
      <c r="O2018">
        <v>0</v>
      </c>
      <c r="P2018">
        <v>0</v>
      </c>
      <c r="Q2018">
        <v>0</v>
      </c>
      <c r="R2018">
        <f t="shared" si="186"/>
        <v>0.75325361699999993</v>
      </c>
      <c r="S2018">
        <f t="shared" si="187"/>
        <v>15</v>
      </c>
      <c r="T2018">
        <f t="shared" si="188"/>
        <v>5.0216907799999995E-2</v>
      </c>
      <c r="V2018">
        <v>0.58902353100000004</v>
      </c>
      <c r="W2018">
        <v>0</v>
      </c>
      <c r="X2018">
        <v>6.3059518999999994E-2</v>
      </c>
      <c r="Y2018">
        <v>6.9670589000000005E-2</v>
      </c>
      <c r="Z2018">
        <v>0.117679565</v>
      </c>
      <c r="AA2018">
        <v>9.1660669E-2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0.250135204</v>
      </c>
      <c r="AH2018">
        <v>0</v>
      </c>
      <c r="AI2018">
        <v>0</v>
      </c>
      <c r="AJ2018">
        <v>0</v>
      </c>
      <c r="AK2018">
        <v>0</v>
      </c>
      <c r="AL2018">
        <f t="shared" si="189"/>
        <v>1.181229077</v>
      </c>
      <c r="AM2018">
        <f t="shared" si="190"/>
        <v>16</v>
      </c>
      <c r="AN2018">
        <f t="shared" si="191"/>
        <v>7.3826817312500001E-2</v>
      </c>
    </row>
    <row r="2019" spans="1:40" x14ac:dyDescent="0.3">
      <c r="A2019">
        <v>2018</v>
      </c>
      <c r="B2019">
        <v>0.201162641</v>
      </c>
      <c r="C2019">
        <v>0</v>
      </c>
      <c r="D2019" s="2"/>
      <c r="E2019">
        <v>0.117575602</v>
      </c>
      <c r="F2019">
        <v>5.6488830000000004E-3</v>
      </c>
      <c r="G2019">
        <v>4.3071112000000002E-2</v>
      </c>
      <c r="H2019">
        <v>0.116341373</v>
      </c>
      <c r="I2019">
        <v>0.12570738100000001</v>
      </c>
      <c r="J2019">
        <v>0</v>
      </c>
      <c r="K2019">
        <v>2.3806659000000001E-2</v>
      </c>
      <c r="L2019">
        <v>0.105055918</v>
      </c>
      <c r="M2019">
        <v>0</v>
      </c>
      <c r="N2019">
        <v>1.1773739999999999E-3</v>
      </c>
      <c r="O2019">
        <v>0</v>
      </c>
      <c r="P2019">
        <v>0</v>
      </c>
      <c r="Q2019">
        <v>0</v>
      </c>
      <c r="R2019">
        <f t="shared" si="186"/>
        <v>0.73954694300000001</v>
      </c>
      <c r="S2019">
        <f t="shared" si="187"/>
        <v>15</v>
      </c>
      <c r="T2019">
        <f t="shared" si="188"/>
        <v>4.9303129533333337E-2</v>
      </c>
      <c r="V2019">
        <v>0.57859986799999996</v>
      </c>
      <c r="W2019">
        <v>0</v>
      </c>
      <c r="X2019">
        <v>0.23090711999999999</v>
      </c>
      <c r="Y2019">
        <v>6.7581714000000001E-2</v>
      </c>
      <c r="Z2019">
        <v>0.20050836399999999</v>
      </c>
      <c r="AA2019">
        <v>0.106537599</v>
      </c>
      <c r="AB2019">
        <v>1.9353687000000001E-2</v>
      </c>
      <c r="AC2019">
        <v>0</v>
      </c>
      <c r="AD2019">
        <v>0</v>
      </c>
      <c r="AE2019">
        <v>0</v>
      </c>
      <c r="AF2019">
        <v>0</v>
      </c>
      <c r="AG2019">
        <v>0.25549888999999998</v>
      </c>
      <c r="AH2019">
        <v>0</v>
      </c>
      <c r="AI2019">
        <v>0</v>
      </c>
      <c r="AJ2019">
        <v>0</v>
      </c>
      <c r="AK2019">
        <v>0</v>
      </c>
      <c r="AL2019">
        <f t="shared" si="189"/>
        <v>1.4589872419999999</v>
      </c>
      <c r="AM2019">
        <f t="shared" si="190"/>
        <v>16</v>
      </c>
      <c r="AN2019">
        <f t="shared" si="191"/>
        <v>9.1186702624999991E-2</v>
      </c>
    </row>
    <row r="2020" spans="1:40" x14ac:dyDescent="0.3">
      <c r="A2020">
        <v>2019</v>
      </c>
      <c r="B2020">
        <v>6.0130811999999999E-2</v>
      </c>
      <c r="C2020">
        <v>7.0540680000000001E-3</v>
      </c>
      <c r="D2020" s="2"/>
      <c r="E2020">
        <v>3.0517160000000002E-2</v>
      </c>
      <c r="F2020">
        <v>2.3816140999999999E-2</v>
      </c>
      <c r="G2020">
        <v>4.0421033000000002E-2</v>
      </c>
      <c r="H2020">
        <v>0.13802740899999999</v>
      </c>
      <c r="I2020">
        <v>0.121856118</v>
      </c>
      <c r="J2020">
        <v>0</v>
      </c>
      <c r="K2020">
        <v>4.0479941999999998E-2</v>
      </c>
      <c r="L2020">
        <v>3.2660361999999998E-2</v>
      </c>
      <c r="M2020">
        <v>0</v>
      </c>
      <c r="N2020">
        <v>1.224738E-3</v>
      </c>
      <c r="O2020">
        <v>0</v>
      </c>
      <c r="P2020">
        <v>0</v>
      </c>
      <c r="Q2020">
        <v>0</v>
      </c>
      <c r="R2020">
        <f t="shared" si="186"/>
        <v>0.49618778299999999</v>
      </c>
      <c r="S2020">
        <f t="shared" si="187"/>
        <v>15</v>
      </c>
      <c r="T2020">
        <f t="shared" si="188"/>
        <v>3.3079185533333333E-2</v>
      </c>
      <c r="V2020">
        <v>0.56821132500000004</v>
      </c>
      <c r="W2020">
        <v>0</v>
      </c>
      <c r="X2020">
        <v>0.24834900500000001</v>
      </c>
      <c r="Y2020">
        <v>3.3277663999999998E-2</v>
      </c>
      <c r="Z2020">
        <v>0.16118845900000001</v>
      </c>
      <c r="AA2020">
        <v>9.4427167000000006E-2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0.260888434</v>
      </c>
      <c r="AH2020">
        <v>0</v>
      </c>
      <c r="AI2020">
        <v>0</v>
      </c>
      <c r="AJ2020">
        <v>0</v>
      </c>
      <c r="AK2020">
        <v>0</v>
      </c>
      <c r="AL2020">
        <f t="shared" si="189"/>
        <v>1.366342054</v>
      </c>
      <c r="AM2020">
        <f t="shared" si="190"/>
        <v>16</v>
      </c>
      <c r="AN2020">
        <f t="shared" si="191"/>
        <v>8.5396378374999998E-2</v>
      </c>
    </row>
    <row r="2021" spans="1:40" x14ac:dyDescent="0.3">
      <c r="A2021">
        <v>2020</v>
      </c>
      <c r="B2021">
        <v>1.8528857999999999E-2</v>
      </c>
      <c r="C2021">
        <v>0</v>
      </c>
      <c r="D2021" s="2"/>
      <c r="E2021">
        <v>6.8299546000000003E-2</v>
      </c>
      <c r="F2021">
        <v>2.7879055E-2</v>
      </c>
      <c r="G2021">
        <v>3.7799947E-2</v>
      </c>
      <c r="H2021">
        <v>0.122427939</v>
      </c>
      <c r="I2021">
        <v>0</v>
      </c>
      <c r="J2021">
        <v>0</v>
      </c>
      <c r="K2021">
        <v>4.4066703999999998E-2</v>
      </c>
      <c r="L2021">
        <v>1.2204539E-2</v>
      </c>
      <c r="M2021">
        <v>0</v>
      </c>
      <c r="N2021">
        <v>1.274159E-3</v>
      </c>
      <c r="O2021">
        <v>0</v>
      </c>
      <c r="P2021">
        <v>0</v>
      </c>
      <c r="Q2021">
        <v>0</v>
      </c>
      <c r="R2021">
        <f t="shared" si="186"/>
        <v>0.33248074700000002</v>
      </c>
      <c r="S2021">
        <f t="shared" si="187"/>
        <v>15</v>
      </c>
      <c r="T2021">
        <f t="shared" si="188"/>
        <v>2.2165383133333334E-2</v>
      </c>
      <c r="V2021">
        <v>0.46811227500000002</v>
      </c>
      <c r="W2021">
        <v>0</v>
      </c>
      <c r="X2021">
        <v>3.3593445999999999E-2</v>
      </c>
      <c r="Y2021">
        <v>9.2841141000000002E-2</v>
      </c>
      <c r="Z2021">
        <v>8.4277696999999999E-2</v>
      </c>
      <c r="AA2021">
        <v>1.8557977999999999E-2</v>
      </c>
      <c r="AB2021">
        <v>0</v>
      </c>
      <c r="AC2021">
        <v>0</v>
      </c>
      <c r="AD2021">
        <v>2.9724444999999999E-2</v>
      </c>
      <c r="AE2021">
        <v>0</v>
      </c>
      <c r="AF2021">
        <v>0</v>
      </c>
      <c r="AG2021">
        <v>0.25002925399999998</v>
      </c>
      <c r="AH2021">
        <v>0</v>
      </c>
      <c r="AI2021">
        <v>0</v>
      </c>
      <c r="AJ2021">
        <v>0</v>
      </c>
      <c r="AK2021">
        <v>0</v>
      </c>
      <c r="AL2021">
        <f t="shared" si="189"/>
        <v>0.97713623599999999</v>
      </c>
      <c r="AM2021">
        <f t="shared" si="190"/>
        <v>16</v>
      </c>
      <c r="AN2021">
        <f t="shared" si="191"/>
        <v>6.1071014749999999E-2</v>
      </c>
    </row>
    <row r="2022" spans="1:40" x14ac:dyDescent="0.3">
      <c r="A2022">
        <v>2021</v>
      </c>
      <c r="B2022">
        <v>1.3129907999999999E-2</v>
      </c>
      <c r="C2022">
        <v>0</v>
      </c>
      <c r="D2022" s="2"/>
      <c r="E2022">
        <v>0.110796178</v>
      </c>
      <c r="F2022">
        <v>2.6436533000000002E-2</v>
      </c>
      <c r="G2022">
        <v>4.0116925999999997E-2</v>
      </c>
      <c r="H2022">
        <v>4.5036478999999997E-2</v>
      </c>
      <c r="I2022">
        <v>0</v>
      </c>
      <c r="J2022">
        <v>0</v>
      </c>
      <c r="K2022">
        <v>1.3084612000000001E-2</v>
      </c>
      <c r="L2022">
        <v>1.1008716999999999E-2</v>
      </c>
      <c r="M2022">
        <v>0</v>
      </c>
      <c r="N2022">
        <v>1.323942E-3</v>
      </c>
      <c r="O2022">
        <v>0</v>
      </c>
      <c r="P2022">
        <v>0</v>
      </c>
      <c r="Q2022">
        <v>0</v>
      </c>
      <c r="R2022">
        <f t="shared" si="186"/>
        <v>0.26093329500000001</v>
      </c>
      <c r="S2022">
        <f t="shared" si="187"/>
        <v>15</v>
      </c>
      <c r="T2022">
        <f t="shared" si="188"/>
        <v>1.7395553000000001E-2</v>
      </c>
      <c r="V2022">
        <v>0.46790501899999998</v>
      </c>
      <c r="W2022">
        <v>0</v>
      </c>
      <c r="X2022">
        <v>0</v>
      </c>
      <c r="Y2022">
        <v>3.9751264000000001E-2</v>
      </c>
      <c r="Z2022">
        <v>8.8269008999999996E-2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0.11873615699999999</v>
      </c>
      <c r="AH2022">
        <v>0</v>
      </c>
      <c r="AI2022">
        <v>0</v>
      </c>
      <c r="AJ2022">
        <v>0</v>
      </c>
      <c r="AK2022">
        <v>0</v>
      </c>
      <c r="AL2022">
        <f t="shared" si="189"/>
        <v>0.71466144899999995</v>
      </c>
      <c r="AM2022">
        <f t="shared" si="190"/>
        <v>16</v>
      </c>
      <c r="AN2022">
        <f t="shared" si="191"/>
        <v>4.4666340562499997E-2</v>
      </c>
    </row>
    <row r="2023" spans="1:40" x14ac:dyDescent="0.3">
      <c r="A2023">
        <v>2022</v>
      </c>
      <c r="B2023">
        <v>1.2060945E-2</v>
      </c>
      <c r="C2023">
        <v>0</v>
      </c>
      <c r="D2023" s="2"/>
      <c r="E2023">
        <v>0.37675457899999998</v>
      </c>
      <c r="F2023">
        <v>1.4591321000000001E-2</v>
      </c>
      <c r="G2023">
        <v>3.2666649999999998E-2</v>
      </c>
      <c r="H2023">
        <v>0</v>
      </c>
      <c r="I2023">
        <v>0</v>
      </c>
      <c r="J2023">
        <v>0</v>
      </c>
      <c r="K2023">
        <v>0</v>
      </c>
      <c r="L2023">
        <v>9.8368169999999994E-3</v>
      </c>
      <c r="M2023">
        <v>0</v>
      </c>
      <c r="N2023">
        <v>1.372344E-3</v>
      </c>
      <c r="O2023">
        <v>0</v>
      </c>
      <c r="P2023">
        <v>0</v>
      </c>
      <c r="Q2023">
        <v>0</v>
      </c>
      <c r="R2023">
        <f t="shared" si="186"/>
        <v>0.447282656</v>
      </c>
      <c r="S2023">
        <f t="shared" si="187"/>
        <v>15</v>
      </c>
      <c r="T2023">
        <f t="shared" si="188"/>
        <v>2.9818843733333333E-2</v>
      </c>
      <c r="V2023">
        <v>0.53726047499999996</v>
      </c>
      <c r="W2023">
        <v>0</v>
      </c>
      <c r="X2023">
        <v>0</v>
      </c>
      <c r="Y2023">
        <v>6.2324640000000001E-3</v>
      </c>
      <c r="Z2023">
        <v>9.2294485999999995E-2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3.9829567000000003E-2</v>
      </c>
      <c r="AH2023">
        <v>0</v>
      </c>
      <c r="AI2023">
        <v>0</v>
      </c>
      <c r="AJ2023">
        <v>0</v>
      </c>
      <c r="AK2023">
        <v>0</v>
      </c>
      <c r="AL2023">
        <f t="shared" si="189"/>
        <v>0.67561699199999992</v>
      </c>
      <c r="AM2023">
        <f t="shared" si="190"/>
        <v>16</v>
      </c>
      <c r="AN2023">
        <f t="shared" si="191"/>
        <v>4.2226061999999995E-2</v>
      </c>
    </row>
    <row r="2024" spans="1:40" x14ac:dyDescent="0.3">
      <c r="A2024">
        <v>2023</v>
      </c>
      <c r="B2024">
        <v>1.100923E-2</v>
      </c>
      <c r="C2024">
        <v>0</v>
      </c>
      <c r="D2024" s="2"/>
      <c r="E2024">
        <v>0.69137353899999998</v>
      </c>
      <c r="F2024">
        <v>0</v>
      </c>
      <c r="G2024">
        <v>3.0154378999999999E-2</v>
      </c>
      <c r="H2024">
        <v>0</v>
      </c>
      <c r="I2024">
        <v>0</v>
      </c>
      <c r="J2024">
        <v>0</v>
      </c>
      <c r="K2024">
        <v>0</v>
      </c>
      <c r="L2024">
        <v>4.8576100000000001E-3</v>
      </c>
      <c r="M2024">
        <v>0</v>
      </c>
      <c r="N2024">
        <v>1.422815E-3</v>
      </c>
      <c r="O2024">
        <v>0</v>
      </c>
      <c r="P2024">
        <v>0</v>
      </c>
      <c r="Q2024">
        <v>0</v>
      </c>
      <c r="R2024">
        <f t="shared" si="186"/>
        <v>0.73881757299999984</v>
      </c>
      <c r="S2024">
        <f t="shared" si="187"/>
        <v>15</v>
      </c>
      <c r="T2024">
        <f t="shared" si="188"/>
        <v>4.9254504866666653E-2</v>
      </c>
      <c r="V2024">
        <v>0.179047393</v>
      </c>
      <c r="W2024">
        <v>0</v>
      </c>
      <c r="X2024">
        <v>0</v>
      </c>
      <c r="Y2024">
        <v>0</v>
      </c>
      <c r="Z2024">
        <v>7.7313486000000001E-2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1.6950758999999999E-2</v>
      </c>
      <c r="AH2024">
        <v>0</v>
      </c>
      <c r="AI2024">
        <v>0</v>
      </c>
      <c r="AJ2024">
        <v>0</v>
      </c>
      <c r="AK2024">
        <v>0</v>
      </c>
      <c r="AL2024">
        <f t="shared" si="189"/>
        <v>0.27331163799999997</v>
      </c>
      <c r="AM2024">
        <f t="shared" si="190"/>
        <v>16</v>
      </c>
      <c r="AN2024">
        <f t="shared" si="191"/>
        <v>1.7081977374999998E-2</v>
      </c>
    </row>
    <row r="2025" spans="1:40" x14ac:dyDescent="0.3">
      <c r="A2025">
        <v>2024</v>
      </c>
      <c r="B2025">
        <v>9.9763079999999997E-3</v>
      </c>
      <c r="C2025">
        <v>0</v>
      </c>
      <c r="D2025" s="2"/>
      <c r="E2025">
        <v>0.82537865399999999</v>
      </c>
      <c r="F2025">
        <v>0</v>
      </c>
      <c r="G2025">
        <v>2.3129406000000002E-2</v>
      </c>
      <c r="H2025">
        <v>0</v>
      </c>
      <c r="I2025">
        <v>0</v>
      </c>
      <c r="J2025">
        <v>0</v>
      </c>
      <c r="K2025">
        <v>0</v>
      </c>
      <c r="L2025">
        <v>7.572095E-3</v>
      </c>
      <c r="M2025">
        <v>1.7006374000000001E-2</v>
      </c>
      <c r="N2025">
        <v>1.4729210000000001E-3</v>
      </c>
      <c r="O2025">
        <v>0</v>
      </c>
      <c r="P2025">
        <v>0</v>
      </c>
      <c r="Q2025">
        <v>0</v>
      </c>
      <c r="R2025">
        <f t="shared" si="186"/>
        <v>0.88453575800000006</v>
      </c>
      <c r="S2025">
        <f t="shared" si="187"/>
        <v>15</v>
      </c>
      <c r="T2025">
        <f t="shared" si="188"/>
        <v>5.8969050533333338E-2</v>
      </c>
      <c r="V2025">
        <v>8.0675318999999995E-2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2.5343973999999998E-2</v>
      </c>
      <c r="AC2025">
        <v>0</v>
      </c>
      <c r="AD2025">
        <v>0</v>
      </c>
      <c r="AE2025">
        <v>0</v>
      </c>
      <c r="AF2025">
        <v>0</v>
      </c>
      <c r="AG2025">
        <v>5.342823E-2</v>
      </c>
      <c r="AH2025">
        <v>0</v>
      </c>
      <c r="AI2025">
        <v>0</v>
      </c>
      <c r="AJ2025">
        <v>0</v>
      </c>
      <c r="AK2025">
        <v>0</v>
      </c>
      <c r="AL2025">
        <f t="shared" si="189"/>
        <v>0.15944752299999998</v>
      </c>
      <c r="AM2025">
        <f t="shared" si="190"/>
        <v>16</v>
      </c>
      <c r="AN2025">
        <f t="shared" si="191"/>
        <v>9.9654701874999987E-3</v>
      </c>
    </row>
    <row r="2026" spans="1:40" x14ac:dyDescent="0.3">
      <c r="A2026">
        <v>2025</v>
      </c>
      <c r="B2026">
        <v>8.9628510000000008E-3</v>
      </c>
      <c r="C2026">
        <v>0</v>
      </c>
      <c r="D2026" s="2"/>
      <c r="E2026">
        <v>0.89250066400000005</v>
      </c>
      <c r="F2026">
        <v>0</v>
      </c>
      <c r="G2026">
        <v>2.0780251E-2</v>
      </c>
      <c r="H2026">
        <v>0</v>
      </c>
      <c r="I2026">
        <v>0</v>
      </c>
      <c r="J2026">
        <v>0</v>
      </c>
      <c r="K2026">
        <v>0</v>
      </c>
      <c r="L2026">
        <v>6.483847E-3</v>
      </c>
      <c r="M2026">
        <v>2.4295870000000001E-2</v>
      </c>
      <c r="N2026">
        <v>1.5235260000000001E-3</v>
      </c>
      <c r="O2026">
        <v>0</v>
      </c>
      <c r="P2026">
        <v>0</v>
      </c>
      <c r="Q2026">
        <v>0</v>
      </c>
      <c r="R2026">
        <f t="shared" si="186"/>
        <v>0.95454700900000022</v>
      </c>
      <c r="S2026">
        <f t="shared" si="187"/>
        <v>15</v>
      </c>
      <c r="T2026">
        <f t="shared" si="188"/>
        <v>6.3636467266666677E-2</v>
      </c>
      <c r="V2026">
        <v>7.3608848000000004E-2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f t="shared" si="189"/>
        <v>7.3608848000000004E-2</v>
      </c>
      <c r="AM2026">
        <f t="shared" si="190"/>
        <v>16</v>
      </c>
      <c r="AN2026">
        <f t="shared" si="191"/>
        <v>4.6005530000000003E-3</v>
      </c>
    </row>
    <row r="2027" spans="1:40" x14ac:dyDescent="0.3">
      <c r="A2027">
        <v>2026</v>
      </c>
      <c r="B2027">
        <v>7.9707230000000007E-3</v>
      </c>
      <c r="C2027">
        <v>0</v>
      </c>
      <c r="D2027" s="2"/>
      <c r="E2027">
        <v>1.0336727210000001</v>
      </c>
      <c r="F2027">
        <v>0</v>
      </c>
      <c r="G2027">
        <v>1.8479685999999999E-2</v>
      </c>
      <c r="H2027">
        <v>0</v>
      </c>
      <c r="I2027">
        <v>0</v>
      </c>
      <c r="J2027">
        <v>0</v>
      </c>
      <c r="K2027">
        <v>0</v>
      </c>
      <c r="L2027">
        <v>4.3485423000000002E-2</v>
      </c>
      <c r="M2027">
        <v>1.6711450999999999E-2</v>
      </c>
      <c r="N2027">
        <v>1.574448E-3</v>
      </c>
      <c r="O2027">
        <v>0</v>
      </c>
      <c r="P2027">
        <v>0</v>
      </c>
      <c r="Q2027">
        <v>0</v>
      </c>
      <c r="R2027">
        <f t="shared" si="186"/>
        <v>1.1218944519999998</v>
      </c>
      <c r="S2027">
        <f t="shared" si="187"/>
        <v>15</v>
      </c>
      <c r="T2027">
        <f t="shared" si="188"/>
        <v>7.4792963466666654E-2</v>
      </c>
      <c r="V2027">
        <v>6.6671155999999995E-2</v>
      </c>
      <c r="W2027">
        <v>0</v>
      </c>
      <c r="X2027">
        <v>0</v>
      </c>
      <c r="Y2027">
        <v>4.606873E-3</v>
      </c>
      <c r="Z2027">
        <v>0</v>
      </c>
      <c r="AA2027">
        <v>0</v>
      </c>
      <c r="AB2027">
        <v>0.132224485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f t="shared" si="189"/>
        <v>0.203502514</v>
      </c>
      <c r="AM2027">
        <f t="shared" si="190"/>
        <v>16</v>
      </c>
      <c r="AN2027">
        <f t="shared" si="191"/>
        <v>1.2718907125E-2</v>
      </c>
    </row>
    <row r="2028" spans="1:40" x14ac:dyDescent="0.3">
      <c r="A2028">
        <v>2027</v>
      </c>
      <c r="B2028">
        <v>7.0010469999999998E-3</v>
      </c>
      <c r="C2028">
        <v>0</v>
      </c>
      <c r="D2028" s="2"/>
      <c r="E2028">
        <v>1.255370605</v>
      </c>
      <c r="F2028">
        <v>0</v>
      </c>
      <c r="G2028">
        <v>1.6231733000000002E-2</v>
      </c>
      <c r="H2028">
        <v>0</v>
      </c>
      <c r="I2028">
        <v>0</v>
      </c>
      <c r="J2028">
        <v>0</v>
      </c>
      <c r="K2028">
        <v>0</v>
      </c>
      <c r="L2028">
        <v>0.1016801</v>
      </c>
      <c r="M2028">
        <v>1.8978760000000001E-2</v>
      </c>
      <c r="N2028">
        <v>1.625502E-3</v>
      </c>
      <c r="O2028">
        <v>0</v>
      </c>
      <c r="P2028">
        <v>0</v>
      </c>
      <c r="Q2028">
        <v>0</v>
      </c>
      <c r="R2028">
        <f t="shared" si="186"/>
        <v>1.4008877469999998</v>
      </c>
      <c r="S2028">
        <f t="shared" si="187"/>
        <v>15</v>
      </c>
      <c r="T2028">
        <f t="shared" si="188"/>
        <v>9.3392516466666659E-2</v>
      </c>
      <c r="V2028">
        <v>5.9866509999999998E-2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8.4800090999999994E-2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f t="shared" si="189"/>
        <v>0.14466660100000001</v>
      </c>
      <c r="AM2028">
        <f t="shared" si="190"/>
        <v>16</v>
      </c>
      <c r="AN2028">
        <f t="shared" si="191"/>
        <v>9.0416625625000004E-3</v>
      </c>
    </row>
    <row r="2029" spans="1:40" x14ac:dyDescent="0.3">
      <c r="A2029">
        <v>2028</v>
      </c>
      <c r="B2029">
        <v>6.0562180000000004E-3</v>
      </c>
      <c r="C2029">
        <v>6.7606100000000004E-4</v>
      </c>
      <c r="D2029" s="2"/>
      <c r="E2029">
        <v>1.2517550989999999</v>
      </c>
      <c r="F2029">
        <v>0</v>
      </c>
      <c r="G2029">
        <v>1.4040848999999999E-2</v>
      </c>
      <c r="H2029">
        <v>0</v>
      </c>
      <c r="I2029">
        <v>0</v>
      </c>
      <c r="J2029">
        <v>0</v>
      </c>
      <c r="K2029">
        <v>0</v>
      </c>
      <c r="L2029">
        <v>0.1465262</v>
      </c>
      <c r="M2029">
        <v>1.6417230000000001E-2</v>
      </c>
      <c r="N2029">
        <v>1.677039E-3</v>
      </c>
      <c r="O2029">
        <v>0</v>
      </c>
      <c r="P2029">
        <v>0</v>
      </c>
      <c r="Q2029">
        <v>0</v>
      </c>
      <c r="R2029">
        <f t="shared" si="186"/>
        <v>1.4371486959999999</v>
      </c>
      <c r="S2029">
        <f t="shared" si="187"/>
        <v>15</v>
      </c>
      <c r="T2029">
        <f t="shared" si="188"/>
        <v>9.5809913066666669E-2</v>
      </c>
      <c r="V2029">
        <v>5.3200743000000002E-2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6.2494419000000002E-2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f t="shared" si="189"/>
        <v>0.115695162</v>
      </c>
      <c r="AM2029">
        <f t="shared" si="190"/>
        <v>16</v>
      </c>
      <c r="AN2029">
        <f t="shared" si="191"/>
        <v>7.2309476250000003E-3</v>
      </c>
    </row>
    <row r="2030" spans="1:40" x14ac:dyDescent="0.3">
      <c r="A2030">
        <v>2029</v>
      </c>
      <c r="B2030">
        <v>5.1381179999999997E-3</v>
      </c>
      <c r="C2030">
        <v>0</v>
      </c>
      <c r="D2030" s="2"/>
      <c r="E2030">
        <v>1.172038742</v>
      </c>
      <c r="F2030">
        <v>0</v>
      </c>
      <c r="G2030">
        <v>1.1912727999999999E-2</v>
      </c>
      <c r="H2030">
        <v>0</v>
      </c>
      <c r="I2030">
        <v>0</v>
      </c>
      <c r="J2030">
        <v>0</v>
      </c>
      <c r="K2030">
        <v>0</v>
      </c>
      <c r="L2030">
        <v>0.14459520000000001</v>
      </c>
      <c r="M2030">
        <v>1.392877E-2</v>
      </c>
      <c r="N2030">
        <v>1.728694E-3</v>
      </c>
      <c r="O2030">
        <v>0</v>
      </c>
      <c r="P2030">
        <v>0</v>
      </c>
      <c r="Q2030">
        <v>0</v>
      </c>
      <c r="R2030">
        <f t="shared" si="186"/>
        <v>1.349342252</v>
      </c>
      <c r="S2030">
        <f t="shared" si="187"/>
        <v>15</v>
      </c>
      <c r="T2030">
        <f t="shared" si="188"/>
        <v>8.9956150133333329E-2</v>
      </c>
      <c r="V2030">
        <v>4.6691745E-2</v>
      </c>
      <c r="W2030">
        <v>0</v>
      </c>
      <c r="X2030">
        <v>0</v>
      </c>
      <c r="Y2030">
        <v>0</v>
      </c>
      <c r="Z2030">
        <v>7.9051439999999994E-3</v>
      </c>
      <c r="AA2030">
        <v>0</v>
      </c>
      <c r="AB2030">
        <v>0.233773967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f t="shared" si="189"/>
        <v>0.28837085600000001</v>
      </c>
      <c r="AM2030">
        <f t="shared" si="190"/>
        <v>16</v>
      </c>
      <c r="AN2030">
        <f t="shared" si="191"/>
        <v>1.8023178500000001E-2</v>
      </c>
    </row>
    <row r="2031" spans="1:40" x14ac:dyDescent="0.3">
      <c r="A2031">
        <v>2030</v>
      </c>
      <c r="B2031">
        <v>4.2501270000000002E-3</v>
      </c>
      <c r="C2031">
        <v>0.209619641</v>
      </c>
      <c r="D2031" s="2"/>
      <c r="E2031">
        <v>0.73652208299999999</v>
      </c>
      <c r="F2031">
        <v>0</v>
      </c>
      <c r="G2031">
        <v>9.8536370000000002E-3</v>
      </c>
      <c r="H2031">
        <v>0</v>
      </c>
      <c r="I2031">
        <v>0</v>
      </c>
      <c r="J2031">
        <v>0</v>
      </c>
      <c r="K2031">
        <v>0</v>
      </c>
      <c r="L2031">
        <v>0.1426732</v>
      </c>
      <c r="M2031">
        <v>1.152133E-2</v>
      </c>
      <c r="N2031">
        <v>1.780822E-3</v>
      </c>
      <c r="O2031">
        <v>0</v>
      </c>
      <c r="P2031">
        <v>0</v>
      </c>
      <c r="Q2031">
        <v>0</v>
      </c>
      <c r="R2031">
        <f t="shared" si="186"/>
        <v>1.11622084</v>
      </c>
      <c r="S2031">
        <f t="shared" si="187"/>
        <v>15</v>
      </c>
      <c r="T2031">
        <f t="shared" si="188"/>
        <v>7.4414722666666669E-2</v>
      </c>
      <c r="V2031">
        <v>4.6510259999999998E-2</v>
      </c>
      <c r="W2031">
        <v>2.9962467E-2</v>
      </c>
      <c r="X2031">
        <v>0</v>
      </c>
      <c r="Y2031">
        <v>0</v>
      </c>
      <c r="Z2031">
        <v>4.6110791999999998E-2</v>
      </c>
      <c r="AA2031">
        <v>0</v>
      </c>
      <c r="AB2031">
        <v>0.16708794499999999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f t="shared" si="189"/>
        <v>0.28967146399999999</v>
      </c>
      <c r="AM2031">
        <f t="shared" si="190"/>
        <v>16</v>
      </c>
      <c r="AN2031">
        <f t="shared" si="191"/>
        <v>1.8104466499999999E-2</v>
      </c>
    </row>
    <row r="2032" spans="1:40" x14ac:dyDescent="0.3">
      <c r="A2032">
        <v>2031</v>
      </c>
      <c r="B2032">
        <v>3.3956009999999998E-3</v>
      </c>
      <c r="C2032">
        <v>0.25871710399999998</v>
      </c>
      <c r="D2032" s="2"/>
      <c r="E2032">
        <v>0.87230760100000004</v>
      </c>
      <c r="F2032">
        <v>4.1081959999999997E-3</v>
      </c>
      <c r="G2032">
        <v>7.8726330000000004E-3</v>
      </c>
      <c r="H2032">
        <v>0</v>
      </c>
      <c r="I2032">
        <v>0</v>
      </c>
      <c r="J2032">
        <v>0</v>
      </c>
      <c r="K2032">
        <v>0</v>
      </c>
      <c r="L2032">
        <v>0.14075190000000001</v>
      </c>
      <c r="M2032">
        <v>9.2051839999999999E-3</v>
      </c>
      <c r="N2032">
        <v>0</v>
      </c>
      <c r="O2032">
        <v>0</v>
      </c>
      <c r="P2032">
        <v>0</v>
      </c>
      <c r="Q2032">
        <v>0</v>
      </c>
      <c r="R2032">
        <f t="shared" si="186"/>
        <v>1.296358219</v>
      </c>
      <c r="S2032">
        <f t="shared" si="187"/>
        <v>15</v>
      </c>
      <c r="T2032">
        <f t="shared" si="188"/>
        <v>8.6423881266666669E-2</v>
      </c>
      <c r="V2032">
        <v>3.4185453999999997E-2</v>
      </c>
      <c r="W2032">
        <v>0</v>
      </c>
      <c r="X2032">
        <v>0</v>
      </c>
      <c r="Y2032">
        <v>0</v>
      </c>
      <c r="Z2032">
        <v>3.8820385999999998E-2</v>
      </c>
      <c r="AA2032">
        <v>0</v>
      </c>
      <c r="AB2032">
        <v>0.25990441800000003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f t="shared" si="189"/>
        <v>0.33291025800000001</v>
      </c>
      <c r="AM2032">
        <f t="shared" si="190"/>
        <v>16</v>
      </c>
      <c r="AN2032">
        <f t="shared" si="191"/>
        <v>2.0806891125000001E-2</v>
      </c>
    </row>
    <row r="2033" spans="1:40" x14ac:dyDescent="0.3">
      <c r="A2033">
        <v>2032</v>
      </c>
      <c r="B2033">
        <v>2.580082E-3</v>
      </c>
      <c r="C2033">
        <v>0.32746202400000002</v>
      </c>
      <c r="D2033" s="2"/>
      <c r="E2033">
        <v>0.86893115099999996</v>
      </c>
      <c r="F2033">
        <v>3.1214390000000002E-3</v>
      </c>
      <c r="G2033">
        <v>5.981826E-3</v>
      </c>
      <c r="H2033">
        <v>0</v>
      </c>
      <c r="I2033">
        <v>0.100436475</v>
      </c>
      <c r="J2033">
        <v>0</v>
      </c>
      <c r="K2033">
        <v>7.1541750000000001E-2</v>
      </c>
      <c r="L2033">
        <v>0.1388354</v>
      </c>
      <c r="M2033">
        <v>6.994218E-3</v>
      </c>
      <c r="N2033">
        <v>0</v>
      </c>
      <c r="O2033">
        <v>0</v>
      </c>
      <c r="P2033">
        <v>0</v>
      </c>
      <c r="Q2033">
        <v>2.8624750000000002E-3</v>
      </c>
      <c r="R2033">
        <f t="shared" si="186"/>
        <v>1.5287468399999999</v>
      </c>
      <c r="S2033">
        <f t="shared" si="187"/>
        <v>15</v>
      </c>
      <c r="T2033">
        <f t="shared" si="188"/>
        <v>0.101916456</v>
      </c>
      <c r="V2033">
        <v>2.8227384000000001E-2</v>
      </c>
      <c r="W2033">
        <v>6.0596560000000001E-3</v>
      </c>
      <c r="X2033">
        <v>0</v>
      </c>
      <c r="Y2033">
        <v>0</v>
      </c>
      <c r="Z2033">
        <v>7.8049594999999999E-2</v>
      </c>
      <c r="AA2033">
        <v>0</v>
      </c>
      <c r="AB2033">
        <v>0.51422443900000003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f t="shared" si="189"/>
        <v>0.62656107400000005</v>
      </c>
      <c r="AM2033">
        <f t="shared" si="190"/>
        <v>16</v>
      </c>
      <c r="AN2033">
        <f t="shared" si="191"/>
        <v>3.9160067125000003E-2</v>
      </c>
    </row>
    <row r="2034" spans="1:40" x14ac:dyDescent="0.3">
      <c r="A2034">
        <v>2033</v>
      </c>
      <c r="B2034">
        <v>1.810557E-3</v>
      </c>
      <c r="C2034">
        <v>0.183227257</v>
      </c>
      <c r="D2034" s="2"/>
      <c r="E2034">
        <v>0.86555716000000005</v>
      </c>
      <c r="F2034">
        <v>2.1905610000000002E-3</v>
      </c>
      <c r="G2034">
        <v>4.1978670000000001E-3</v>
      </c>
      <c r="H2034">
        <v>0</v>
      </c>
      <c r="I2034">
        <v>0.142001823</v>
      </c>
      <c r="J2034">
        <v>0</v>
      </c>
      <c r="K2034">
        <v>7.2114020000000001E-2</v>
      </c>
      <c r="L2034">
        <v>0.13692399999999999</v>
      </c>
      <c r="M2034">
        <v>4.9082309999999999E-3</v>
      </c>
      <c r="N2034">
        <v>0</v>
      </c>
      <c r="O2034">
        <v>0</v>
      </c>
      <c r="P2034">
        <v>0</v>
      </c>
      <c r="Q2034">
        <v>2.9007500000000001E-3</v>
      </c>
      <c r="R2034">
        <f t="shared" si="186"/>
        <v>1.4158322259999998</v>
      </c>
      <c r="S2034">
        <f t="shared" si="187"/>
        <v>15</v>
      </c>
      <c r="T2034">
        <f t="shared" si="188"/>
        <v>9.4388815066666659E-2</v>
      </c>
      <c r="V2034">
        <v>2.2496888E-2</v>
      </c>
      <c r="W2034">
        <v>4.8723855000000003E-2</v>
      </c>
      <c r="X2034">
        <v>0</v>
      </c>
      <c r="Y2034">
        <v>0</v>
      </c>
      <c r="Z2034">
        <v>0.223009342</v>
      </c>
      <c r="AA2034">
        <v>0</v>
      </c>
      <c r="AB2034">
        <v>0.31521733000000002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1.055582E-3</v>
      </c>
      <c r="AJ2034">
        <v>0</v>
      </c>
      <c r="AK2034">
        <v>0</v>
      </c>
      <c r="AL2034">
        <f t="shared" si="189"/>
        <v>0.61050299699999999</v>
      </c>
      <c r="AM2034">
        <f t="shared" si="190"/>
        <v>16</v>
      </c>
      <c r="AN2034">
        <f t="shared" si="191"/>
        <v>3.8156437312499999E-2</v>
      </c>
    </row>
    <row r="2035" spans="1:40" x14ac:dyDescent="0.3">
      <c r="A2035">
        <v>2034</v>
      </c>
      <c r="B2035">
        <v>1.0986730000000001E-3</v>
      </c>
      <c r="C2035">
        <v>2.3932939E-2</v>
      </c>
      <c r="D2035" s="2"/>
      <c r="E2035">
        <v>0.79225025100000002</v>
      </c>
      <c r="F2035">
        <v>1.3291119999999999E-3</v>
      </c>
      <c r="G2035">
        <v>2.5482920000000002E-3</v>
      </c>
      <c r="H2035">
        <v>0</v>
      </c>
      <c r="I2035">
        <v>0.13114218499999999</v>
      </c>
      <c r="J2035">
        <v>0</v>
      </c>
      <c r="K2035">
        <v>3.3865470000000002E-2</v>
      </c>
      <c r="L2035">
        <v>9.5529610000000001E-2</v>
      </c>
      <c r="M2035">
        <v>2.9795910000000002E-3</v>
      </c>
      <c r="N2035">
        <v>0</v>
      </c>
      <c r="O2035">
        <v>0</v>
      </c>
      <c r="P2035">
        <v>0</v>
      </c>
      <c r="Q2035">
        <v>2.9391199999999999E-3</v>
      </c>
      <c r="R2035">
        <f t="shared" si="186"/>
        <v>1.0876152429999997</v>
      </c>
      <c r="S2035">
        <f t="shared" si="187"/>
        <v>15</v>
      </c>
      <c r="T2035">
        <f t="shared" si="188"/>
        <v>7.2507682866666645E-2</v>
      </c>
      <c r="V2035">
        <v>1.7029464000000001E-2</v>
      </c>
      <c r="W2035">
        <v>4.1820410000000001E-3</v>
      </c>
      <c r="X2035">
        <v>0</v>
      </c>
      <c r="Y2035">
        <v>0</v>
      </c>
      <c r="Z2035">
        <v>2.8496822000000002E-2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f t="shared" si="189"/>
        <v>4.9708327000000004E-2</v>
      </c>
      <c r="AM2035">
        <f t="shared" si="190"/>
        <v>16</v>
      </c>
      <c r="AN2035">
        <f t="shared" si="191"/>
        <v>3.1067704375000002E-3</v>
      </c>
    </row>
    <row r="2036" spans="1:40" x14ac:dyDescent="0.3">
      <c r="A2036">
        <v>2035</v>
      </c>
      <c r="B2036">
        <v>4.68768E-4</v>
      </c>
      <c r="C2036">
        <v>5.2522814000000001E-2</v>
      </c>
      <c r="D2036" s="2"/>
      <c r="E2036">
        <v>0.39926922300000001</v>
      </c>
      <c r="F2036">
        <v>5.6696600000000002E-4</v>
      </c>
      <c r="G2036">
        <v>1.0853799999999999E-3</v>
      </c>
      <c r="H2036">
        <v>1.3884038E-2</v>
      </c>
      <c r="I2036">
        <v>0.12627849299999999</v>
      </c>
      <c r="J2036">
        <v>0</v>
      </c>
      <c r="K2036">
        <v>5.8040069999999999E-2</v>
      </c>
      <c r="L2036">
        <v>3.0120310000000001E-2</v>
      </c>
      <c r="M2036">
        <v>1.26903E-3</v>
      </c>
      <c r="N2036">
        <v>0</v>
      </c>
      <c r="O2036">
        <v>0</v>
      </c>
      <c r="P2036">
        <v>0</v>
      </c>
      <c r="Q2036">
        <v>2.9777850000000002E-3</v>
      </c>
      <c r="R2036">
        <f t="shared" si="186"/>
        <v>0.68648287699999999</v>
      </c>
      <c r="S2036">
        <f t="shared" si="187"/>
        <v>15</v>
      </c>
      <c r="T2036">
        <f t="shared" si="188"/>
        <v>4.5765525133333332E-2</v>
      </c>
      <c r="V2036">
        <v>1.1876312E-2</v>
      </c>
      <c r="W2036">
        <v>0</v>
      </c>
      <c r="X2036">
        <v>0</v>
      </c>
      <c r="Y2036">
        <v>0</v>
      </c>
      <c r="Z2036">
        <v>5.4270819999999997E-2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f t="shared" si="189"/>
        <v>6.6147131999999997E-2</v>
      </c>
      <c r="AM2036">
        <f t="shared" si="190"/>
        <v>16</v>
      </c>
      <c r="AN2036">
        <f t="shared" si="191"/>
        <v>4.1341957499999998E-3</v>
      </c>
    </row>
    <row r="2037" spans="1:40" x14ac:dyDescent="0.3">
      <c r="A2037">
        <v>2036</v>
      </c>
      <c r="B2037">
        <v>0</v>
      </c>
      <c r="C2037">
        <v>0.28904937000000003</v>
      </c>
      <c r="D2037" s="2"/>
      <c r="E2037">
        <v>0.173185856</v>
      </c>
      <c r="F2037">
        <v>0</v>
      </c>
      <c r="G2037">
        <v>0</v>
      </c>
      <c r="H2037">
        <v>0</v>
      </c>
      <c r="I2037">
        <v>0.127284177</v>
      </c>
      <c r="J2037">
        <v>0</v>
      </c>
      <c r="K2037">
        <v>5.3662799999999997E-2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f t="shared" si="186"/>
        <v>0.64318220299999995</v>
      </c>
      <c r="S2037">
        <f t="shared" si="187"/>
        <v>15</v>
      </c>
      <c r="T2037">
        <f t="shared" si="188"/>
        <v>4.2878813533333331E-2</v>
      </c>
      <c r="V2037">
        <v>0</v>
      </c>
      <c r="W2037">
        <v>0</v>
      </c>
      <c r="X2037">
        <v>0</v>
      </c>
      <c r="Y2037">
        <v>0</v>
      </c>
      <c r="Z2037">
        <v>0.27832350300000003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f t="shared" si="189"/>
        <v>0.27832350300000003</v>
      </c>
      <c r="AM2037">
        <f t="shared" si="190"/>
        <v>16</v>
      </c>
      <c r="AN2037">
        <f t="shared" si="191"/>
        <v>1.7395218937500002E-2</v>
      </c>
    </row>
    <row r="2038" spans="1:40" x14ac:dyDescent="0.3">
      <c r="A2038">
        <v>2037</v>
      </c>
      <c r="B2038">
        <v>0</v>
      </c>
      <c r="C2038">
        <v>0.27959302899999999</v>
      </c>
      <c r="D2038" s="2"/>
      <c r="E2038">
        <v>7.6003591999999995E-2</v>
      </c>
      <c r="F2038">
        <v>0</v>
      </c>
      <c r="G2038">
        <v>0</v>
      </c>
      <c r="H2038">
        <v>2.3135170000000002E-3</v>
      </c>
      <c r="I2038">
        <v>9.4066612999999993E-2</v>
      </c>
      <c r="J2038">
        <v>1.002997E-3</v>
      </c>
      <c r="K2038">
        <v>5.4201659999999999E-2</v>
      </c>
      <c r="L2038">
        <v>0</v>
      </c>
      <c r="M2038">
        <v>1.2383349999999999E-3</v>
      </c>
      <c r="N2038">
        <v>0</v>
      </c>
      <c r="O2038">
        <v>0</v>
      </c>
      <c r="P2038">
        <v>3.4326439999999999E-3</v>
      </c>
      <c r="Q2038">
        <v>0</v>
      </c>
      <c r="R2038">
        <f t="shared" si="186"/>
        <v>0.51185238700000002</v>
      </c>
      <c r="S2038">
        <f t="shared" si="187"/>
        <v>15</v>
      </c>
      <c r="T2038">
        <f t="shared" si="188"/>
        <v>3.4123492466666669E-2</v>
      </c>
      <c r="V2038">
        <v>1.0460921E-2</v>
      </c>
      <c r="W2038">
        <v>0</v>
      </c>
      <c r="X2038">
        <v>0</v>
      </c>
      <c r="Y2038">
        <v>0</v>
      </c>
      <c r="Z2038">
        <v>0.25214523599999999</v>
      </c>
      <c r="AA2038">
        <v>0</v>
      </c>
      <c r="AB2038">
        <v>0</v>
      </c>
      <c r="AC2038">
        <v>0</v>
      </c>
      <c r="AD2038">
        <v>0</v>
      </c>
      <c r="AE2038">
        <v>0.73832779999999998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f t="shared" si="189"/>
        <v>1.000933957</v>
      </c>
      <c r="AM2038">
        <f t="shared" si="190"/>
        <v>16</v>
      </c>
      <c r="AN2038">
        <f t="shared" si="191"/>
        <v>6.2558372312499999E-2</v>
      </c>
    </row>
    <row r="2039" spans="1:40" x14ac:dyDescent="0.3">
      <c r="A2039">
        <v>2038</v>
      </c>
      <c r="B2039">
        <v>0</v>
      </c>
      <c r="C2039">
        <v>0.27019166100000003</v>
      </c>
      <c r="D2039" s="2"/>
      <c r="E2039">
        <v>3.3523926000000003E-2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2.2799799999999999E-2</v>
      </c>
      <c r="L2039">
        <v>0</v>
      </c>
      <c r="M2039">
        <v>2.9079370000000002E-3</v>
      </c>
      <c r="N2039">
        <v>0</v>
      </c>
      <c r="O2039">
        <v>0</v>
      </c>
      <c r="P2039">
        <v>4.0000139999999997E-3</v>
      </c>
      <c r="Q2039">
        <v>0</v>
      </c>
      <c r="R2039">
        <f t="shared" si="186"/>
        <v>0.33342333800000001</v>
      </c>
      <c r="S2039">
        <f t="shared" si="187"/>
        <v>15</v>
      </c>
      <c r="T2039">
        <f t="shared" si="188"/>
        <v>2.2228222533333335E-2</v>
      </c>
      <c r="V2039">
        <v>0</v>
      </c>
      <c r="W2039">
        <v>0</v>
      </c>
      <c r="X2039">
        <v>0</v>
      </c>
      <c r="Y2039">
        <v>0</v>
      </c>
      <c r="Z2039">
        <v>6.6473515999999996E-2</v>
      </c>
      <c r="AA2039">
        <v>0</v>
      </c>
      <c r="AB2039">
        <v>0</v>
      </c>
      <c r="AC2039">
        <v>0</v>
      </c>
      <c r="AD2039">
        <v>0</v>
      </c>
      <c r="AE2039">
        <v>0.58750910000000001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f t="shared" si="189"/>
        <v>0.65398261599999996</v>
      </c>
      <c r="AM2039">
        <f t="shared" si="190"/>
        <v>16</v>
      </c>
      <c r="AN2039">
        <f t="shared" si="191"/>
        <v>4.0873913499999998E-2</v>
      </c>
    </row>
    <row r="2040" spans="1:40" x14ac:dyDescent="0.3">
      <c r="A2040">
        <v>2039</v>
      </c>
      <c r="B2040">
        <v>0</v>
      </c>
      <c r="C2040">
        <v>0.26085128899999999</v>
      </c>
      <c r="D2040" s="2"/>
      <c r="E2040">
        <v>7.1836891999999999E-2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7.9386439999999999E-3</v>
      </c>
      <c r="L2040">
        <v>0</v>
      </c>
      <c r="M2040">
        <v>4.7901970000000004E-3</v>
      </c>
      <c r="N2040">
        <v>0</v>
      </c>
      <c r="O2040">
        <v>0</v>
      </c>
      <c r="P2040">
        <v>1.0986730000000001E-3</v>
      </c>
      <c r="Q2040">
        <v>0</v>
      </c>
      <c r="R2040">
        <f t="shared" si="186"/>
        <v>0.34651569499999996</v>
      </c>
      <c r="S2040">
        <f t="shared" si="187"/>
        <v>15</v>
      </c>
      <c r="T2040">
        <f t="shared" si="188"/>
        <v>2.310104633333333E-2</v>
      </c>
      <c r="V2040">
        <v>0</v>
      </c>
      <c r="W2040">
        <v>0</v>
      </c>
      <c r="X2040">
        <v>0</v>
      </c>
      <c r="Y2040">
        <v>3.8142763000000003E-2</v>
      </c>
      <c r="Z2040">
        <v>0.179125274</v>
      </c>
      <c r="AA2040">
        <v>0</v>
      </c>
      <c r="AB2040">
        <v>0</v>
      </c>
      <c r="AC2040">
        <v>0</v>
      </c>
      <c r="AD2040">
        <v>0</v>
      </c>
      <c r="AE2040">
        <v>0.28132040000000003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f t="shared" si="189"/>
        <v>0.498588437</v>
      </c>
      <c r="AM2040">
        <f t="shared" si="190"/>
        <v>16</v>
      </c>
      <c r="AN2040">
        <f t="shared" si="191"/>
        <v>3.11617773125E-2</v>
      </c>
    </row>
    <row r="2041" spans="1:40" x14ac:dyDescent="0.3">
      <c r="A2041">
        <v>2040</v>
      </c>
      <c r="B2041">
        <v>0</v>
      </c>
      <c r="C2041">
        <v>0.25157787999999998</v>
      </c>
      <c r="D2041" s="2"/>
      <c r="E2041">
        <v>0.11471945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6.82579E-3</v>
      </c>
      <c r="N2041">
        <v>0</v>
      </c>
      <c r="O2041">
        <v>0</v>
      </c>
      <c r="P2041">
        <v>0</v>
      </c>
      <c r="Q2041">
        <v>0</v>
      </c>
      <c r="R2041">
        <f t="shared" si="186"/>
        <v>0.37312311999999997</v>
      </c>
      <c r="S2041">
        <f t="shared" si="187"/>
        <v>15</v>
      </c>
      <c r="T2041">
        <f t="shared" si="188"/>
        <v>2.4874874666666665E-2</v>
      </c>
      <c r="V2041">
        <v>0</v>
      </c>
      <c r="W2041">
        <v>0</v>
      </c>
      <c r="X2041">
        <v>0</v>
      </c>
      <c r="Y2041">
        <v>0.14198525400000001</v>
      </c>
      <c r="Z2041">
        <v>0.25272667799999998</v>
      </c>
      <c r="AA2041">
        <v>0</v>
      </c>
      <c r="AB2041">
        <v>0</v>
      </c>
      <c r="AC2041">
        <v>0</v>
      </c>
      <c r="AD2041">
        <v>0</v>
      </c>
      <c r="AE2041">
        <v>0.2197452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f t="shared" si="189"/>
        <v>0.61445713199999996</v>
      </c>
      <c r="AM2041">
        <f t="shared" si="190"/>
        <v>16</v>
      </c>
      <c r="AN2041">
        <f t="shared" si="191"/>
        <v>3.8403570749999998E-2</v>
      </c>
    </row>
    <row r="2042" spans="1:40" x14ac:dyDescent="0.3">
      <c r="A2042">
        <v>2041</v>
      </c>
      <c r="B2042">
        <v>0</v>
      </c>
      <c r="C2042">
        <v>0.24236360700000001</v>
      </c>
      <c r="D2042" s="2"/>
      <c r="E2042">
        <v>0.323444868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8.9833280000000005E-3</v>
      </c>
      <c r="N2042">
        <v>0</v>
      </c>
      <c r="O2042">
        <v>0</v>
      </c>
      <c r="P2042">
        <v>0</v>
      </c>
      <c r="Q2042">
        <v>0</v>
      </c>
      <c r="R2042">
        <f t="shared" si="186"/>
        <v>0.57479180299999999</v>
      </c>
      <c r="S2042">
        <f t="shared" si="187"/>
        <v>15</v>
      </c>
      <c r="T2042">
        <f t="shared" si="188"/>
        <v>3.8319453533333332E-2</v>
      </c>
      <c r="V2042">
        <v>0</v>
      </c>
      <c r="W2042">
        <v>0</v>
      </c>
      <c r="X2042">
        <v>0</v>
      </c>
      <c r="Y2042">
        <v>4.2119388000000001E-2</v>
      </c>
      <c r="Z2042">
        <v>4.9144434000000001E-2</v>
      </c>
      <c r="AA2042">
        <v>0</v>
      </c>
      <c r="AB2042">
        <v>0</v>
      </c>
      <c r="AC2042">
        <v>0</v>
      </c>
      <c r="AD2042">
        <v>0</v>
      </c>
      <c r="AE2042">
        <v>0.18628239999999999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f t="shared" si="189"/>
        <v>0.27754622200000001</v>
      </c>
      <c r="AM2042">
        <f t="shared" si="190"/>
        <v>16</v>
      </c>
      <c r="AN2042">
        <f t="shared" si="191"/>
        <v>1.7346638875000001E-2</v>
      </c>
    </row>
    <row r="2043" spans="1:40" x14ac:dyDescent="0.3">
      <c r="A2043">
        <v>2042</v>
      </c>
      <c r="B2043">
        <v>0</v>
      </c>
      <c r="C2043">
        <v>0.23321916200000001</v>
      </c>
      <c r="D2043" s="2"/>
      <c r="E2043">
        <v>0.11020339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2.9579999999999998E-4</v>
      </c>
      <c r="L2043">
        <v>0</v>
      </c>
      <c r="M2043">
        <v>1.124375E-2</v>
      </c>
      <c r="N2043">
        <v>0</v>
      </c>
      <c r="O2043">
        <v>0</v>
      </c>
      <c r="P2043">
        <v>0</v>
      </c>
      <c r="Q2043">
        <v>0</v>
      </c>
      <c r="R2043">
        <f t="shared" si="186"/>
        <v>0.354962102</v>
      </c>
      <c r="S2043">
        <f t="shared" si="187"/>
        <v>15</v>
      </c>
      <c r="T2043">
        <f t="shared" si="188"/>
        <v>2.3664140133333334E-2</v>
      </c>
      <c r="V2043">
        <v>0</v>
      </c>
      <c r="W2043">
        <v>0</v>
      </c>
      <c r="X2043">
        <v>0</v>
      </c>
      <c r="Y2043">
        <v>2.8861936000000001E-2</v>
      </c>
      <c r="Z2043">
        <v>0.15788181700000001</v>
      </c>
      <c r="AA2043">
        <v>0</v>
      </c>
      <c r="AB2043">
        <v>0</v>
      </c>
      <c r="AC2043">
        <v>0</v>
      </c>
      <c r="AD2043">
        <v>0</v>
      </c>
      <c r="AE2043">
        <v>0.2389153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f t="shared" si="189"/>
        <v>0.42565905300000001</v>
      </c>
      <c r="AM2043">
        <f t="shared" si="190"/>
        <v>16</v>
      </c>
      <c r="AN2043">
        <f t="shared" si="191"/>
        <v>2.6603690812500001E-2</v>
      </c>
    </row>
    <row r="2044" spans="1:40" x14ac:dyDescent="0.3">
      <c r="A2044">
        <v>2043</v>
      </c>
      <c r="B2044">
        <v>0</v>
      </c>
      <c r="C2044">
        <v>0.224137008</v>
      </c>
      <c r="D2044" s="2"/>
      <c r="E2044">
        <v>0</v>
      </c>
      <c r="F2044">
        <v>0</v>
      </c>
      <c r="G2044">
        <v>0</v>
      </c>
      <c r="H2044">
        <v>0</v>
      </c>
      <c r="I2044">
        <v>6.7369162999999996E-2</v>
      </c>
      <c r="J2044">
        <v>0</v>
      </c>
      <c r="K2044">
        <v>2.5101370000000001E-2</v>
      </c>
      <c r="L2044">
        <v>0</v>
      </c>
      <c r="M2044">
        <v>1.3593279999999999E-2</v>
      </c>
      <c r="N2044">
        <v>0</v>
      </c>
      <c r="O2044">
        <v>0</v>
      </c>
      <c r="P2044">
        <v>0</v>
      </c>
      <c r="Q2044">
        <v>0</v>
      </c>
      <c r="R2044">
        <f t="shared" si="186"/>
        <v>0.33020082099999998</v>
      </c>
      <c r="S2044">
        <f t="shared" si="187"/>
        <v>15</v>
      </c>
      <c r="T2044">
        <f t="shared" si="188"/>
        <v>2.2013388066666664E-2</v>
      </c>
      <c r="V2044">
        <v>0</v>
      </c>
      <c r="W2044">
        <v>0</v>
      </c>
      <c r="X2044">
        <v>0</v>
      </c>
      <c r="Y2044">
        <v>8.3879880000000007E-3</v>
      </c>
      <c r="Z2044">
        <v>0.14151317999999999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f t="shared" si="189"/>
        <v>0.149901168</v>
      </c>
      <c r="AM2044">
        <f t="shared" si="190"/>
        <v>16</v>
      </c>
      <c r="AN2044">
        <f t="shared" si="191"/>
        <v>9.3688230000000001E-3</v>
      </c>
    </row>
    <row r="2045" spans="1:40" x14ac:dyDescent="0.3">
      <c r="A2045">
        <v>2044</v>
      </c>
      <c r="B2045">
        <v>0</v>
      </c>
      <c r="C2045">
        <v>0.21512788399999999</v>
      </c>
      <c r="D2045" s="2"/>
      <c r="E2045">
        <v>0</v>
      </c>
      <c r="F2045">
        <v>0</v>
      </c>
      <c r="G2045">
        <v>0</v>
      </c>
      <c r="H2045">
        <v>0</v>
      </c>
      <c r="I2045">
        <v>8.9634950000000005E-2</v>
      </c>
      <c r="J2045">
        <v>0</v>
      </c>
      <c r="K2045">
        <v>2.5569000000000001E-2</v>
      </c>
      <c r="L2045">
        <v>0</v>
      </c>
      <c r="M2045">
        <v>1.6021879999999999E-2</v>
      </c>
      <c r="N2045">
        <v>0</v>
      </c>
      <c r="O2045">
        <v>0</v>
      </c>
      <c r="P2045">
        <v>0</v>
      </c>
      <c r="Q2045">
        <v>0</v>
      </c>
      <c r="R2045">
        <f t="shared" si="186"/>
        <v>0.34635371399999998</v>
      </c>
      <c r="S2045">
        <f t="shared" si="187"/>
        <v>15</v>
      </c>
      <c r="T2045">
        <f t="shared" si="188"/>
        <v>2.3090247599999999E-2</v>
      </c>
      <c r="V2045">
        <v>0</v>
      </c>
      <c r="W2045">
        <v>0</v>
      </c>
      <c r="X2045">
        <v>2.2311758000000001E-2</v>
      </c>
      <c r="Y2045">
        <v>0</v>
      </c>
      <c r="Z2045">
        <v>5.5244227999999999E-2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f t="shared" si="189"/>
        <v>7.7555985999999993E-2</v>
      </c>
      <c r="AM2045">
        <f t="shared" si="190"/>
        <v>16</v>
      </c>
      <c r="AN2045">
        <f t="shared" si="191"/>
        <v>4.8472491249999996E-3</v>
      </c>
    </row>
    <row r="2046" spans="1:40" x14ac:dyDescent="0.3">
      <c r="A2046">
        <v>2045</v>
      </c>
      <c r="B2046">
        <v>0</v>
      </c>
      <c r="C2046">
        <v>0.20618457800000001</v>
      </c>
      <c r="D2046" s="2"/>
      <c r="E2046">
        <v>0</v>
      </c>
      <c r="F2046">
        <v>0</v>
      </c>
      <c r="G2046">
        <v>0</v>
      </c>
      <c r="H2046">
        <v>0</v>
      </c>
      <c r="I2046">
        <v>7.4393265E-2</v>
      </c>
      <c r="J2046">
        <v>0</v>
      </c>
      <c r="K2046">
        <v>2.1840579999999998E-2</v>
      </c>
      <c r="L2046">
        <v>0</v>
      </c>
      <c r="M2046">
        <v>1.852179E-2</v>
      </c>
      <c r="N2046">
        <v>0</v>
      </c>
      <c r="O2046">
        <v>0</v>
      </c>
      <c r="P2046">
        <v>0</v>
      </c>
      <c r="Q2046">
        <v>0</v>
      </c>
      <c r="R2046">
        <f t="shared" si="186"/>
        <v>0.32094021299999997</v>
      </c>
      <c r="S2046">
        <f t="shared" si="187"/>
        <v>15</v>
      </c>
      <c r="T2046">
        <f t="shared" si="188"/>
        <v>2.1396014199999997E-2</v>
      </c>
      <c r="V2046">
        <v>0</v>
      </c>
      <c r="W2046">
        <v>0</v>
      </c>
      <c r="X2046">
        <v>1.3876005E-2</v>
      </c>
      <c r="Y2046">
        <v>0</v>
      </c>
      <c r="Z2046">
        <v>1.6340442E-2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5.5820785999999997E-2</v>
      </c>
      <c r="AJ2046">
        <v>0</v>
      </c>
      <c r="AK2046">
        <v>0</v>
      </c>
      <c r="AL2046">
        <f t="shared" si="189"/>
        <v>8.6037232999999991E-2</v>
      </c>
      <c r="AM2046">
        <f t="shared" si="190"/>
        <v>16</v>
      </c>
      <c r="AN2046">
        <f t="shared" si="191"/>
        <v>5.3773270624999994E-3</v>
      </c>
    </row>
    <row r="2047" spans="1:40" x14ac:dyDescent="0.3">
      <c r="A2047">
        <v>2046</v>
      </c>
      <c r="B2047">
        <v>0</v>
      </c>
      <c r="C2047">
        <v>0.19731349500000001</v>
      </c>
      <c r="D2047" s="2"/>
      <c r="E2047">
        <v>0</v>
      </c>
      <c r="F2047">
        <v>0</v>
      </c>
      <c r="G2047">
        <v>0</v>
      </c>
      <c r="H2047">
        <v>9.0613680000000002E-3</v>
      </c>
      <c r="I2047">
        <v>7.0029564000000002E-2</v>
      </c>
      <c r="J2047">
        <v>5.0918900000000003E-2</v>
      </c>
      <c r="K2047">
        <v>1.822884E-2</v>
      </c>
      <c r="L2047">
        <v>0</v>
      </c>
      <c r="M2047">
        <v>2.1086819999999999E-2</v>
      </c>
      <c r="N2047">
        <v>0</v>
      </c>
      <c r="O2047">
        <v>4.0443939999999998E-2</v>
      </c>
      <c r="P2047">
        <v>0</v>
      </c>
      <c r="Q2047">
        <v>0</v>
      </c>
      <c r="R2047">
        <f t="shared" si="186"/>
        <v>0.40708292700000004</v>
      </c>
      <c r="S2047">
        <f t="shared" si="187"/>
        <v>15</v>
      </c>
      <c r="T2047">
        <f t="shared" si="188"/>
        <v>2.7138861800000004E-2</v>
      </c>
      <c r="V2047">
        <v>0</v>
      </c>
      <c r="W2047">
        <v>0</v>
      </c>
      <c r="X2047">
        <v>6.3411600000000002E-3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0.17327190000000001</v>
      </c>
      <c r="AF2047">
        <v>0</v>
      </c>
      <c r="AG2047">
        <v>0</v>
      </c>
      <c r="AH2047">
        <v>3.9901370999999998E-2</v>
      </c>
      <c r="AI2047">
        <v>0.21109123599999999</v>
      </c>
      <c r="AJ2047">
        <v>0.181998306</v>
      </c>
      <c r="AK2047">
        <v>0</v>
      </c>
      <c r="AL2047">
        <f t="shared" si="189"/>
        <v>0.61260397300000002</v>
      </c>
      <c r="AM2047">
        <f t="shared" si="190"/>
        <v>16</v>
      </c>
      <c r="AN2047">
        <f t="shared" si="191"/>
        <v>3.8287748312500001E-2</v>
      </c>
    </row>
    <row r="2048" spans="1:40" x14ac:dyDescent="0.3">
      <c r="A2048">
        <v>2047</v>
      </c>
      <c r="B2048">
        <v>0</v>
      </c>
      <c r="C2048">
        <v>0.25448637600000001</v>
      </c>
      <c r="D2048" s="2"/>
      <c r="E2048">
        <v>0</v>
      </c>
      <c r="F2048">
        <v>0</v>
      </c>
      <c r="G2048">
        <v>0</v>
      </c>
      <c r="H2048">
        <v>4.8805203999999998E-2</v>
      </c>
      <c r="I2048">
        <v>7.6198887000000007E-2</v>
      </c>
      <c r="J2048">
        <v>0.13043250000000001</v>
      </c>
      <c r="K2048">
        <v>1.86669E-2</v>
      </c>
      <c r="L2048">
        <v>0</v>
      </c>
      <c r="M2048">
        <v>2.3711880000000001E-2</v>
      </c>
      <c r="N2048">
        <v>0</v>
      </c>
      <c r="O2048">
        <v>5.4267362E-2</v>
      </c>
      <c r="P2048">
        <v>0</v>
      </c>
      <c r="Q2048">
        <v>1.1737345999999999E-2</v>
      </c>
      <c r="R2048">
        <f t="shared" si="186"/>
        <v>0.61830645500000014</v>
      </c>
      <c r="S2048">
        <f t="shared" si="187"/>
        <v>15</v>
      </c>
      <c r="T2048">
        <f t="shared" si="188"/>
        <v>4.1220430333333342E-2</v>
      </c>
      <c r="V2048">
        <v>0</v>
      </c>
      <c r="W2048">
        <v>0</v>
      </c>
      <c r="X2048">
        <v>0.15645477599999999</v>
      </c>
      <c r="Y2048">
        <v>0</v>
      </c>
      <c r="Z2048">
        <v>4.9776569999999999E-2</v>
      </c>
      <c r="AA2048">
        <v>5.4661871000000001E-2</v>
      </c>
      <c r="AB2048">
        <v>0</v>
      </c>
      <c r="AC2048">
        <v>0</v>
      </c>
      <c r="AD2048">
        <v>0.1136379</v>
      </c>
      <c r="AE2048">
        <v>0.2430599</v>
      </c>
      <c r="AF2048">
        <v>0</v>
      </c>
      <c r="AG2048">
        <v>0.1230204</v>
      </c>
      <c r="AH2048">
        <v>6.5744999999999998E-2</v>
      </c>
      <c r="AI2048">
        <v>0.35309838599999999</v>
      </c>
      <c r="AJ2048">
        <v>0.23385584400000001</v>
      </c>
      <c r="AK2048">
        <v>0</v>
      </c>
      <c r="AL2048">
        <f t="shared" si="189"/>
        <v>1.3933106470000001</v>
      </c>
      <c r="AM2048">
        <f t="shared" si="190"/>
        <v>16</v>
      </c>
      <c r="AN2048">
        <f t="shared" si="191"/>
        <v>8.7081915437500004E-2</v>
      </c>
    </row>
    <row r="2049" spans="1:40" x14ac:dyDescent="0.3">
      <c r="A2049">
        <v>2048</v>
      </c>
      <c r="B2049">
        <v>0</v>
      </c>
      <c r="C2049">
        <v>0.60981131300000002</v>
      </c>
      <c r="D2049" s="2"/>
      <c r="E2049">
        <v>0</v>
      </c>
      <c r="F2049">
        <v>0</v>
      </c>
      <c r="G2049">
        <v>0</v>
      </c>
      <c r="H2049">
        <v>0.12812474200000001</v>
      </c>
      <c r="I2049">
        <v>8.7901638000000004E-2</v>
      </c>
      <c r="J2049">
        <v>0.24611959999999999</v>
      </c>
      <c r="K2049">
        <v>0.1251206</v>
      </c>
      <c r="L2049">
        <v>0</v>
      </c>
      <c r="M2049">
        <v>2.6391209999999998E-2</v>
      </c>
      <c r="N2049">
        <v>0</v>
      </c>
      <c r="O2049">
        <v>0.17198275199999999</v>
      </c>
      <c r="P2049">
        <v>6.6984010999999996E-2</v>
      </c>
      <c r="Q2049">
        <v>0.21999697200000001</v>
      </c>
      <c r="R2049">
        <f t="shared" si="186"/>
        <v>1.682432838</v>
      </c>
      <c r="S2049">
        <f t="shared" si="187"/>
        <v>15</v>
      </c>
      <c r="T2049">
        <f t="shared" si="188"/>
        <v>0.1121621892</v>
      </c>
      <c r="V2049">
        <v>3.8045680999999998E-2</v>
      </c>
      <c r="W2049">
        <v>0</v>
      </c>
      <c r="X2049">
        <v>0.23972394599999999</v>
      </c>
      <c r="Y2049">
        <v>0</v>
      </c>
      <c r="Z2049">
        <v>0.17330195300000001</v>
      </c>
      <c r="AA2049">
        <v>0.128636898</v>
      </c>
      <c r="AB2049">
        <v>0</v>
      </c>
      <c r="AC2049">
        <v>0</v>
      </c>
      <c r="AD2049">
        <v>0.16739979999999999</v>
      </c>
      <c r="AE2049">
        <v>0.29850700000000002</v>
      </c>
      <c r="AF2049">
        <v>0</v>
      </c>
      <c r="AG2049">
        <v>0.19256129999999999</v>
      </c>
      <c r="AH2049">
        <v>0.203269644</v>
      </c>
      <c r="AI2049">
        <v>0.34429752200000002</v>
      </c>
      <c r="AJ2049">
        <v>0.225112171</v>
      </c>
      <c r="AK2049">
        <v>0</v>
      </c>
      <c r="AL2049">
        <f t="shared" si="189"/>
        <v>2.0108559149999996</v>
      </c>
      <c r="AM2049">
        <f t="shared" si="190"/>
        <v>16</v>
      </c>
      <c r="AN2049">
        <f t="shared" si="191"/>
        <v>0.12567849468749998</v>
      </c>
    </row>
    <row r="2050" spans="1:40" x14ac:dyDescent="0.3">
      <c r="A2050">
        <v>2049</v>
      </c>
      <c r="B2050">
        <v>0</v>
      </c>
      <c r="C2050">
        <v>0.63951202200000001</v>
      </c>
      <c r="D2050" s="2"/>
      <c r="E2050">
        <v>0</v>
      </c>
      <c r="F2050">
        <v>0.102610747</v>
      </c>
      <c r="G2050">
        <v>3.3075858E-2</v>
      </c>
      <c r="H2050">
        <v>0.17281616399999999</v>
      </c>
      <c r="I2050">
        <v>0.28244634699999999</v>
      </c>
      <c r="J2050">
        <v>0.40847230000000001</v>
      </c>
      <c r="K2050">
        <v>0.29688389999999998</v>
      </c>
      <c r="L2050">
        <v>0</v>
      </c>
      <c r="M2050">
        <v>2.9126340000000001E-2</v>
      </c>
      <c r="N2050">
        <v>0</v>
      </c>
      <c r="O2050">
        <v>0.177387448</v>
      </c>
      <c r="P2050">
        <v>0.115786968</v>
      </c>
      <c r="Q2050">
        <v>0.31045640000000002</v>
      </c>
      <c r="R2050">
        <f t="shared" si="186"/>
        <v>2.5685744940000004</v>
      </c>
      <c r="S2050">
        <f t="shared" si="187"/>
        <v>15</v>
      </c>
      <c r="T2050">
        <f t="shared" si="188"/>
        <v>0.17123829960000003</v>
      </c>
      <c r="V2050">
        <v>6.1597210999999999E-2</v>
      </c>
      <c r="W2050">
        <v>0</v>
      </c>
      <c r="X2050">
        <v>0.25690563900000002</v>
      </c>
      <c r="Y2050">
        <v>0</v>
      </c>
      <c r="Z2050">
        <v>0.19314041900000001</v>
      </c>
      <c r="AA2050">
        <v>0.25227903800000001</v>
      </c>
      <c r="AB2050">
        <v>0</v>
      </c>
      <c r="AC2050">
        <v>0</v>
      </c>
      <c r="AD2050">
        <v>0.1513495</v>
      </c>
      <c r="AE2050">
        <v>0.63314490000000001</v>
      </c>
      <c r="AF2050">
        <v>8.0302940000000003E-2</v>
      </c>
      <c r="AG2050">
        <v>0.2192462</v>
      </c>
      <c r="AH2050">
        <v>0.202472394</v>
      </c>
      <c r="AI2050">
        <v>0.73415333400000005</v>
      </c>
      <c r="AJ2050">
        <v>0.51027197199999996</v>
      </c>
      <c r="AK2050">
        <v>0</v>
      </c>
      <c r="AL2050">
        <f t="shared" si="189"/>
        <v>3.2948635470000003</v>
      </c>
      <c r="AM2050">
        <f t="shared" si="190"/>
        <v>16</v>
      </c>
      <c r="AN2050">
        <f t="shared" si="191"/>
        <v>0.20592897168750002</v>
      </c>
    </row>
    <row r="2051" spans="1:40" x14ac:dyDescent="0.3">
      <c r="A2051">
        <v>2050</v>
      </c>
      <c r="B2051">
        <v>0</v>
      </c>
      <c r="C2051">
        <v>0.62837746100000003</v>
      </c>
      <c r="D2051" s="2"/>
      <c r="E2051">
        <v>0</v>
      </c>
      <c r="F2051">
        <v>0.21671874299999999</v>
      </c>
      <c r="G2051">
        <v>3.7377082999999998E-2</v>
      </c>
      <c r="H2051">
        <v>0.30558954999999999</v>
      </c>
      <c r="I2051">
        <v>0.38290774900000002</v>
      </c>
      <c r="J2051">
        <v>0.51918629999999999</v>
      </c>
      <c r="K2051">
        <v>0.29085860000000002</v>
      </c>
      <c r="L2051">
        <v>0</v>
      </c>
      <c r="M2051">
        <v>2.6602819999999999E-2</v>
      </c>
      <c r="N2051">
        <v>0</v>
      </c>
      <c r="O2051">
        <v>0.176580141</v>
      </c>
      <c r="P2051">
        <v>0.27451207500000002</v>
      </c>
      <c r="Q2051">
        <v>0.30478140799999998</v>
      </c>
      <c r="R2051">
        <f t="shared" ref="R2051:R2114" si="192">SUM(B2051:Q2051)</f>
        <v>3.1634919300000002</v>
      </c>
      <c r="S2051">
        <f t="shared" ref="S2051:S2114" si="193">COUNTA(B2051:Q2051)</f>
        <v>15</v>
      </c>
      <c r="T2051">
        <f t="shared" ref="T2051:T2114" si="194">R2051/S2051</f>
        <v>0.21089946200000001</v>
      </c>
      <c r="V2051">
        <v>6.6451962000000003E-2</v>
      </c>
      <c r="W2051">
        <v>3.1469790999999997E-2</v>
      </c>
      <c r="X2051">
        <v>0.25071116599999999</v>
      </c>
      <c r="Y2051">
        <v>0</v>
      </c>
      <c r="Z2051">
        <v>0.21339613599999999</v>
      </c>
      <c r="AA2051">
        <v>0.42548302700000001</v>
      </c>
      <c r="AB2051">
        <v>5.9064378000000001E-2</v>
      </c>
      <c r="AC2051">
        <v>0</v>
      </c>
      <c r="AD2051">
        <v>0.33626410000000001</v>
      </c>
      <c r="AE2051">
        <v>0.61275310000000005</v>
      </c>
      <c r="AF2051">
        <v>0.1900906</v>
      </c>
      <c r="AG2051">
        <v>0.53747319999999998</v>
      </c>
      <c r="AH2051">
        <v>0.30963626599999999</v>
      </c>
      <c r="AI2051">
        <v>0.92471731899999998</v>
      </c>
      <c r="AJ2051">
        <v>0.63907252800000003</v>
      </c>
      <c r="AK2051">
        <v>0</v>
      </c>
      <c r="AL2051">
        <f t="shared" ref="AL2051:AL2114" si="195">SUM(V2051:AK2051)</f>
        <v>4.5965835730000002</v>
      </c>
      <c r="AM2051">
        <f t="shared" ref="AM2051:AM2114" si="196">COUNTA(V2051:AK2051)</f>
        <v>16</v>
      </c>
      <c r="AN2051">
        <f t="shared" ref="AN2051:AN2114" si="197">AL2051/AM2051</f>
        <v>0.28728647331250001</v>
      </c>
    </row>
    <row r="2052" spans="1:40" x14ac:dyDescent="0.3">
      <c r="A2052">
        <v>2051</v>
      </c>
      <c r="B2052">
        <v>0</v>
      </c>
      <c r="C2052">
        <v>0.61733437899999999</v>
      </c>
      <c r="D2052" s="2"/>
      <c r="E2052">
        <v>0</v>
      </c>
      <c r="F2052">
        <v>0.205771489</v>
      </c>
      <c r="G2052">
        <v>4.1776695000000003E-2</v>
      </c>
      <c r="H2052">
        <v>0.46510875699999998</v>
      </c>
      <c r="I2052">
        <v>0.37690382700000002</v>
      </c>
      <c r="J2052">
        <v>0.70416230000000002</v>
      </c>
      <c r="K2052">
        <v>0.28486129999999998</v>
      </c>
      <c r="L2052">
        <v>0</v>
      </c>
      <c r="M2052">
        <v>0</v>
      </c>
      <c r="N2052">
        <v>0</v>
      </c>
      <c r="O2052">
        <v>0.28028467099999999</v>
      </c>
      <c r="P2052">
        <v>0.27585809</v>
      </c>
      <c r="Q2052">
        <v>0.29913094099999998</v>
      </c>
      <c r="R2052">
        <f t="shared" si="192"/>
        <v>3.5511924490000002</v>
      </c>
      <c r="S2052">
        <f t="shared" si="193"/>
        <v>15</v>
      </c>
      <c r="T2052">
        <f t="shared" si="194"/>
        <v>0.23674616326666667</v>
      </c>
      <c r="V2052">
        <v>7.1377879000000005E-2</v>
      </c>
      <c r="W2052">
        <v>0.23092981000000001</v>
      </c>
      <c r="X2052">
        <v>0.244545283</v>
      </c>
      <c r="Y2052">
        <v>0</v>
      </c>
      <c r="Z2052">
        <v>0.20348234300000001</v>
      </c>
      <c r="AA2052">
        <v>0.500599613</v>
      </c>
      <c r="AB2052">
        <v>5.1298467E-2</v>
      </c>
      <c r="AC2052">
        <v>0.163405668</v>
      </c>
      <c r="AD2052">
        <v>0.36970789999999998</v>
      </c>
      <c r="AE2052">
        <v>0.58183660000000004</v>
      </c>
      <c r="AF2052">
        <v>0.18189849999999999</v>
      </c>
      <c r="AG2052">
        <v>0.59904769999999996</v>
      </c>
      <c r="AH2052">
        <v>0.52293992199999995</v>
      </c>
      <c r="AI2052">
        <v>0.93981279200000001</v>
      </c>
      <c r="AJ2052">
        <v>0.88408608399999999</v>
      </c>
      <c r="AK2052">
        <v>0</v>
      </c>
      <c r="AL2052">
        <f t="shared" si="195"/>
        <v>5.5449685609999992</v>
      </c>
      <c r="AM2052">
        <f t="shared" si="196"/>
        <v>16</v>
      </c>
      <c r="AN2052">
        <f t="shared" si="197"/>
        <v>0.34656053506249995</v>
      </c>
    </row>
    <row r="2053" spans="1:40" x14ac:dyDescent="0.3">
      <c r="A2053">
        <v>2052</v>
      </c>
      <c r="B2053">
        <v>0</v>
      </c>
      <c r="C2053">
        <v>0.60632824399999996</v>
      </c>
      <c r="D2053" s="2"/>
      <c r="E2053">
        <v>0</v>
      </c>
      <c r="F2053">
        <v>0.20309685599999999</v>
      </c>
      <c r="G2053">
        <v>6.2075656E-2</v>
      </c>
      <c r="H2053">
        <v>0.48688742299999999</v>
      </c>
      <c r="I2053">
        <v>0.43732144299999998</v>
      </c>
      <c r="J2053">
        <v>0.86765110000000001</v>
      </c>
      <c r="K2053">
        <v>0.29925479999999999</v>
      </c>
      <c r="L2053">
        <v>0</v>
      </c>
      <c r="M2053">
        <v>0</v>
      </c>
      <c r="N2053">
        <v>0</v>
      </c>
      <c r="O2053">
        <v>0.46676542199999999</v>
      </c>
      <c r="P2053">
        <v>0.30293232599999997</v>
      </c>
      <c r="Q2053">
        <v>0.366483432</v>
      </c>
      <c r="R2053">
        <f t="shared" si="192"/>
        <v>4.0987967020000005</v>
      </c>
      <c r="S2053">
        <f t="shared" si="193"/>
        <v>15</v>
      </c>
      <c r="T2053">
        <f t="shared" si="194"/>
        <v>0.2732531134666667</v>
      </c>
      <c r="V2053">
        <v>7.6368463999999997E-2</v>
      </c>
      <c r="W2053">
        <v>0.30421738199999998</v>
      </c>
      <c r="X2053">
        <v>0.29364759600000001</v>
      </c>
      <c r="Y2053">
        <v>0</v>
      </c>
      <c r="Z2053">
        <v>0.25507807300000002</v>
      </c>
      <c r="AA2053">
        <v>0.86928032499999996</v>
      </c>
      <c r="AB2053">
        <v>4.3747649999999999E-2</v>
      </c>
      <c r="AC2053">
        <v>0.56091221099999999</v>
      </c>
      <c r="AD2053">
        <v>0.42538120000000001</v>
      </c>
      <c r="AE2053">
        <v>0.44798660000000001</v>
      </c>
      <c r="AF2053">
        <v>0.23060310000000001</v>
      </c>
      <c r="AG2053">
        <v>0.58399639999999997</v>
      </c>
      <c r="AH2053">
        <v>0.56402290200000005</v>
      </c>
      <c r="AI2053">
        <v>1.4309605320000001</v>
      </c>
      <c r="AJ2053">
        <v>1.134236953</v>
      </c>
      <c r="AK2053">
        <v>0.108727979</v>
      </c>
      <c r="AL2053">
        <f t="shared" si="195"/>
        <v>7.329167367000001</v>
      </c>
      <c r="AM2053">
        <f t="shared" si="196"/>
        <v>16</v>
      </c>
      <c r="AN2053">
        <f t="shared" si="197"/>
        <v>0.45807296043750007</v>
      </c>
    </row>
    <row r="2054" spans="1:40" x14ac:dyDescent="0.3">
      <c r="A2054">
        <v>2053</v>
      </c>
      <c r="B2054">
        <v>0</v>
      </c>
      <c r="C2054">
        <v>0.59530526699999997</v>
      </c>
      <c r="D2054" s="2"/>
      <c r="E2054">
        <v>0</v>
      </c>
      <c r="F2054">
        <v>0.394185758</v>
      </c>
      <c r="G2054">
        <v>5.6106005E-2</v>
      </c>
      <c r="H2054">
        <v>0.72744967199999999</v>
      </c>
      <c r="I2054">
        <v>0.71604075899999997</v>
      </c>
      <c r="J2054">
        <v>1.0551170000000001</v>
      </c>
      <c r="K2054">
        <v>0.42792730000000001</v>
      </c>
      <c r="L2054">
        <v>0</v>
      </c>
      <c r="M2054">
        <v>0</v>
      </c>
      <c r="N2054">
        <v>0</v>
      </c>
      <c r="O2054">
        <v>0.49630033699999998</v>
      </c>
      <c r="P2054">
        <v>0.46759416799999998</v>
      </c>
      <c r="Q2054">
        <v>0.49520042399999997</v>
      </c>
      <c r="R2054">
        <f t="shared" si="192"/>
        <v>5.431226689999999</v>
      </c>
      <c r="S2054">
        <f t="shared" si="193"/>
        <v>15</v>
      </c>
      <c r="T2054">
        <f t="shared" si="194"/>
        <v>0.36208177933333324</v>
      </c>
      <c r="V2054">
        <v>0.19602769</v>
      </c>
      <c r="W2054">
        <v>0.33425891699999999</v>
      </c>
      <c r="X2054">
        <v>0.58232244899999996</v>
      </c>
      <c r="Y2054">
        <v>0</v>
      </c>
      <c r="Z2054">
        <v>0.38426045599999997</v>
      </c>
      <c r="AA2054">
        <v>0.97751217400000001</v>
      </c>
      <c r="AB2054">
        <v>0.37076899899999999</v>
      </c>
      <c r="AC2054">
        <v>0.91272109800000001</v>
      </c>
      <c r="AD2054">
        <v>0.59649799999999997</v>
      </c>
      <c r="AE2054">
        <v>0.51053530000000003</v>
      </c>
      <c r="AF2054">
        <v>0.52542750000000005</v>
      </c>
      <c r="AG2054">
        <v>0.82866510000000004</v>
      </c>
      <c r="AH2054">
        <v>0.55464704899999995</v>
      </c>
      <c r="AI2054">
        <v>1.5771789039999999</v>
      </c>
      <c r="AJ2054">
        <v>1.3750609869999999</v>
      </c>
      <c r="AK2054">
        <v>0.16935433</v>
      </c>
      <c r="AL2054">
        <f t="shared" si="195"/>
        <v>9.8952389529999998</v>
      </c>
      <c r="AM2054">
        <f t="shared" si="196"/>
        <v>16</v>
      </c>
      <c r="AN2054">
        <f t="shared" si="197"/>
        <v>0.61845243456249999</v>
      </c>
    </row>
    <row r="2055" spans="1:40" x14ac:dyDescent="0.3">
      <c r="A2055">
        <v>2054</v>
      </c>
      <c r="B2055">
        <v>3.2145519999999997E-2</v>
      </c>
      <c r="C2055">
        <v>0.584374477</v>
      </c>
      <c r="D2055" s="2"/>
      <c r="E2055">
        <v>0.13019196099999999</v>
      </c>
      <c r="F2055">
        <v>0.54626079100000002</v>
      </c>
      <c r="G2055">
        <v>5.0253368999999999E-2</v>
      </c>
      <c r="H2055">
        <v>0.84380235299999995</v>
      </c>
      <c r="I2055">
        <v>0.76784294600000003</v>
      </c>
      <c r="J2055">
        <v>1.154336</v>
      </c>
      <c r="K2055">
        <v>0.48094350000000002</v>
      </c>
      <c r="L2055">
        <v>0</v>
      </c>
      <c r="M2055">
        <v>0</v>
      </c>
      <c r="N2055">
        <v>0</v>
      </c>
      <c r="O2055">
        <v>0.48767053900000001</v>
      </c>
      <c r="P2055">
        <v>0.47860097299999999</v>
      </c>
      <c r="Q2055">
        <v>0.51881644999999998</v>
      </c>
      <c r="R2055">
        <f t="shared" si="192"/>
        <v>6.0752388790000005</v>
      </c>
      <c r="S2055">
        <f t="shared" si="193"/>
        <v>15</v>
      </c>
      <c r="T2055">
        <f t="shared" si="194"/>
        <v>0.40501592526666669</v>
      </c>
      <c r="V2055">
        <v>1.1648410039999999</v>
      </c>
      <c r="W2055">
        <v>0.614770233</v>
      </c>
      <c r="X2055">
        <v>0.88531227800000001</v>
      </c>
      <c r="Y2055">
        <v>3.1782293000000003E-2</v>
      </c>
      <c r="Z2055">
        <v>0.36463338299999998</v>
      </c>
      <c r="AA2055">
        <v>1.4758879330000001</v>
      </c>
      <c r="AB2055">
        <v>0.20385909999999999</v>
      </c>
      <c r="AC2055">
        <v>1.5614440009999999</v>
      </c>
      <c r="AD2055">
        <v>0.57574349999999996</v>
      </c>
      <c r="AE2055">
        <v>0.38046920000000001</v>
      </c>
      <c r="AF2055">
        <v>0.54999690000000001</v>
      </c>
      <c r="AG2055">
        <v>1.0792489999999999</v>
      </c>
      <c r="AH2055">
        <v>0.54535416599999997</v>
      </c>
      <c r="AI2055">
        <v>1.565277466</v>
      </c>
      <c r="AJ2055">
        <v>1.673057231</v>
      </c>
      <c r="AK2055">
        <v>0.11030609700000001</v>
      </c>
      <c r="AL2055">
        <f t="shared" si="195"/>
        <v>12.781983785</v>
      </c>
      <c r="AM2055">
        <f t="shared" si="196"/>
        <v>16</v>
      </c>
      <c r="AN2055">
        <f t="shared" si="197"/>
        <v>0.79887398656249997</v>
      </c>
    </row>
    <row r="2056" spans="1:40" x14ac:dyDescent="0.3">
      <c r="A2056">
        <v>2055</v>
      </c>
      <c r="B2056">
        <v>0.91818631699999997</v>
      </c>
      <c r="C2056">
        <v>0.57348192200000003</v>
      </c>
      <c r="D2056" s="2"/>
      <c r="E2056">
        <v>1.6260653030000001</v>
      </c>
      <c r="F2056">
        <v>0.72902596600000003</v>
      </c>
      <c r="G2056">
        <v>0.175501936</v>
      </c>
      <c r="H2056">
        <v>1.2532509329999999</v>
      </c>
      <c r="I2056">
        <v>0.76937841200000001</v>
      </c>
      <c r="J2056">
        <v>1.2910060000000001</v>
      </c>
      <c r="K2056">
        <v>0.60534929999999998</v>
      </c>
      <c r="L2056">
        <v>0</v>
      </c>
      <c r="M2056">
        <v>0</v>
      </c>
      <c r="N2056">
        <v>0</v>
      </c>
      <c r="O2056">
        <v>0.47912134499999998</v>
      </c>
      <c r="P2056">
        <v>0.470652552</v>
      </c>
      <c r="Q2056">
        <v>0.51253735300000003</v>
      </c>
      <c r="R2056">
        <f t="shared" si="192"/>
        <v>9.4035573390000025</v>
      </c>
      <c r="S2056">
        <f t="shared" si="193"/>
        <v>15</v>
      </c>
      <c r="T2056">
        <f t="shared" si="194"/>
        <v>0.62690382260000022</v>
      </c>
      <c r="V2056">
        <v>3.9020754229999999</v>
      </c>
      <c r="W2056">
        <v>1.151145353</v>
      </c>
      <c r="X2056">
        <v>2.3731031269999998</v>
      </c>
      <c r="Y2056">
        <v>1.119938501</v>
      </c>
      <c r="Z2056">
        <v>0.35360956999999998</v>
      </c>
      <c r="AA2056">
        <v>2.607712764</v>
      </c>
      <c r="AB2056">
        <v>0.80582674399999998</v>
      </c>
      <c r="AC2056">
        <v>2.4117384780000002</v>
      </c>
      <c r="AD2056">
        <v>0.57822249999999997</v>
      </c>
      <c r="AE2056">
        <v>0.70673660000000005</v>
      </c>
      <c r="AF2056">
        <v>0.53986710000000004</v>
      </c>
      <c r="AG2056">
        <v>1.252067</v>
      </c>
      <c r="AH2056">
        <v>0.60393580999999996</v>
      </c>
      <c r="AI2056">
        <v>1.5533280890000001</v>
      </c>
      <c r="AJ2056">
        <v>1.8505213620000001</v>
      </c>
      <c r="AK2056">
        <v>6.3757429000000004E-2</v>
      </c>
      <c r="AL2056">
        <f t="shared" si="195"/>
        <v>21.873585849999998</v>
      </c>
      <c r="AM2056">
        <f t="shared" si="196"/>
        <v>16</v>
      </c>
      <c r="AN2056">
        <f t="shared" si="197"/>
        <v>1.3670991156249999</v>
      </c>
    </row>
    <row r="2057" spans="1:40" x14ac:dyDescent="0.3">
      <c r="A2057">
        <v>2056</v>
      </c>
      <c r="B2057">
        <v>2.6257478249999999</v>
      </c>
      <c r="C2057">
        <v>0.96616132099999996</v>
      </c>
      <c r="D2057" s="2"/>
      <c r="E2057">
        <v>5.1352630359999996</v>
      </c>
      <c r="F2057">
        <v>1.46670188</v>
      </c>
      <c r="G2057">
        <v>0.61204461799999998</v>
      </c>
      <c r="H2057">
        <v>2.4220327469999998</v>
      </c>
      <c r="I2057">
        <v>1.4937124150000001</v>
      </c>
      <c r="J2057">
        <v>1.541007</v>
      </c>
      <c r="K2057">
        <v>0.63013019999999997</v>
      </c>
      <c r="L2057">
        <v>1.308779E-2</v>
      </c>
      <c r="M2057">
        <v>0</v>
      </c>
      <c r="N2057">
        <v>0.28295542899999998</v>
      </c>
      <c r="O2057">
        <v>0.53205425799999995</v>
      </c>
      <c r="P2057">
        <v>0.65879503399999995</v>
      </c>
      <c r="Q2057">
        <v>0.50627265799999999</v>
      </c>
      <c r="R2057">
        <f t="shared" si="192"/>
        <v>18.885966211000003</v>
      </c>
      <c r="S2057">
        <f t="shared" si="193"/>
        <v>15</v>
      </c>
      <c r="T2057">
        <f t="shared" si="194"/>
        <v>1.2590644140666669</v>
      </c>
      <c r="V2057">
        <v>8.2210067720000009</v>
      </c>
      <c r="W2057">
        <v>2.372189686</v>
      </c>
      <c r="X2057">
        <v>6.511751845</v>
      </c>
      <c r="Y2057">
        <v>4.5970219630000004</v>
      </c>
      <c r="Z2057">
        <v>0.38498959100000002</v>
      </c>
      <c r="AA2057">
        <v>5.8104913930000004</v>
      </c>
      <c r="AB2057">
        <v>3.6513774269999999</v>
      </c>
      <c r="AC2057">
        <v>5.6935083180000001</v>
      </c>
      <c r="AD2057">
        <v>1.0652649999999999</v>
      </c>
      <c r="AE2057">
        <v>0.87912619999999997</v>
      </c>
      <c r="AF2057">
        <v>1.1143259999999999</v>
      </c>
      <c r="AG2057">
        <v>2.7327119999999998</v>
      </c>
      <c r="AH2057">
        <v>1.179676178</v>
      </c>
      <c r="AI2057">
        <v>1.8821583850000001</v>
      </c>
      <c r="AJ2057">
        <v>2.7378354950000001</v>
      </c>
      <c r="AK2057">
        <v>8.9384232999999993E-2</v>
      </c>
      <c r="AL2057">
        <f t="shared" si="195"/>
        <v>48.922820485999992</v>
      </c>
      <c r="AM2057">
        <f t="shared" si="196"/>
        <v>16</v>
      </c>
      <c r="AN2057">
        <f t="shared" si="197"/>
        <v>3.0576762803749995</v>
      </c>
    </row>
    <row r="2058" spans="1:40" x14ac:dyDescent="0.3">
      <c r="A2058">
        <v>2057</v>
      </c>
      <c r="B2058">
        <v>6.6904566599999997</v>
      </c>
      <c r="C2058">
        <v>1.4349875430000001</v>
      </c>
      <c r="D2058" s="2"/>
      <c r="E2058">
        <v>11.772069460000001</v>
      </c>
      <c r="F2058">
        <v>3.823464875</v>
      </c>
      <c r="G2058">
        <v>2.4213273970000002</v>
      </c>
      <c r="H2058">
        <v>5.3415145810000002</v>
      </c>
      <c r="I2058">
        <v>3.390716957</v>
      </c>
      <c r="J2058">
        <v>2.1241059999999998</v>
      </c>
      <c r="K2058">
        <v>0.78624919999999998</v>
      </c>
      <c r="L2058">
        <v>3.2717269999999998</v>
      </c>
      <c r="M2058">
        <v>1.9706060000000001</v>
      </c>
      <c r="N2058">
        <v>2.7575533509999999</v>
      </c>
      <c r="O2058">
        <v>1.631565285</v>
      </c>
      <c r="P2058">
        <v>2.9419708230000001</v>
      </c>
      <c r="Q2058">
        <v>1.4026401829999999</v>
      </c>
      <c r="R2058">
        <f t="shared" si="192"/>
        <v>51.760955315000004</v>
      </c>
      <c r="S2058">
        <f t="shared" si="193"/>
        <v>15</v>
      </c>
      <c r="T2058">
        <f t="shared" si="194"/>
        <v>3.4507303543333334</v>
      </c>
      <c r="V2058">
        <v>17.641833930000001</v>
      </c>
      <c r="W2058">
        <v>5.4937795100000004</v>
      </c>
      <c r="X2058">
        <v>18.056378989999999</v>
      </c>
      <c r="Y2058">
        <v>12.97705532</v>
      </c>
      <c r="Z2058">
        <v>0.78162573800000001</v>
      </c>
      <c r="AA2058">
        <v>13.9521938</v>
      </c>
      <c r="AB2058">
        <v>11.14512611</v>
      </c>
      <c r="AC2058">
        <v>13.95415334</v>
      </c>
      <c r="AD2058">
        <v>3.9100220000000001</v>
      </c>
      <c r="AE2058">
        <v>1.5825819999999999</v>
      </c>
      <c r="AF2058">
        <v>4.3301879999999997</v>
      </c>
      <c r="AG2058">
        <v>10.52102</v>
      </c>
      <c r="AH2058">
        <v>4.4997681409999997</v>
      </c>
      <c r="AI2058">
        <v>4.5194255319999996</v>
      </c>
      <c r="AJ2058">
        <v>8.1014017210000002</v>
      </c>
      <c r="AK2058">
        <v>1.164656556</v>
      </c>
      <c r="AL2058">
        <f t="shared" si="195"/>
        <v>132.63121068799998</v>
      </c>
      <c r="AM2058">
        <f t="shared" si="196"/>
        <v>16</v>
      </c>
      <c r="AN2058">
        <f t="shared" si="197"/>
        <v>8.2894506679999989</v>
      </c>
    </row>
    <row r="2059" spans="1:40" x14ac:dyDescent="0.3">
      <c r="A2059">
        <v>2058</v>
      </c>
      <c r="B2059">
        <v>13.231717160000001</v>
      </c>
      <c r="C2059">
        <v>3.437434997</v>
      </c>
      <c r="D2059">
        <v>22.732776909999998</v>
      </c>
      <c r="E2059">
        <v>16.209469840000001</v>
      </c>
      <c r="F2059">
        <v>8.180215531</v>
      </c>
      <c r="G2059">
        <v>5.7752666010000002</v>
      </c>
      <c r="H2059">
        <v>10.108132510000001</v>
      </c>
      <c r="I2059">
        <v>7.3803866549999997</v>
      </c>
      <c r="J2059">
        <v>4.8236540000000003</v>
      </c>
      <c r="K2059">
        <v>2.6769729999999998</v>
      </c>
      <c r="L2059">
        <v>10.963179999999999</v>
      </c>
      <c r="M2059">
        <v>10.964119999999999</v>
      </c>
      <c r="N2059">
        <v>11.215616539999999</v>
      </c>
      <c r="O2059">
        <v>6.1043747020000003</v>
      </c>
      <c r="P2059">
        <v>12.14517813</v>
      </c>
      <c r="Q2059">
        <v>6.288711191</v>
      </c>
      <c r="R2059">
        <f t="shared" si="192"/>
        <v>152.237207767</v>
      </c>
      <c r="S2059">
        <f t="shared" si="193"/>
        <v>16</v>
      </c>
      <c r="T2059">
        <f t="shared" si="194"/>
        <v>9.5148254854375001</v>
      </c>
      <c r="V2059">
        <v>28.863896489999998</v>
      </c>
      <c r="W2059">
        <v>12.554060700000001</v>
      </c>
      <c r="X2059">
        <v>30.813027000000002</v>
      </c>
      <c r="Y2059">
        <v>20.68273379</v>
      </c>
      <c r="Z2059">
        <v>1.720033575</v>
      </c>
      <c r="AA2059">
        <v>24.093163780000001</v>
      </c>
      <c r="AB2059">
        <v>25.978031399999999</v>
      </c>
      <c r="AC2059">
        <v>29.200025979999999</v>
      </c>
      <c r="AD2059">
        <v>15.755190000000001</v>
      </c>
      <c r="AE2059">
        <v>7.1861249999999997</v>
      </c>
      <c r="AF2059">
        <v>14.07967</v>
      </c>
      <c r="AG2059">
        <v>29.265309999999999</v>
      </c>
      <c r="AH2059">
        <v>14.407196130000001</v>
      </c>
      <c r="AI2059">
        <v>14.94923172</v>
      </c>
      <c r="AJ2059">
        <v>22.717745350000001</v>
      </c>
      <c r="AK2059">
        <v>7.4143079539999999</v>
      </c>
      <c r="AL2059">
        <f t="shared" si="195"/>
        <v>299.67974886899998</v>
      </c>
      <c r="AM2059">
        <f t="shared" si="196"/>
        <v>16</v>
      </c>
      <c r="AN2059">
        <f t="shared" si="197"/>
        <v>18.729984304312499</v>
      </c>
    </row>
    <row r="2060" spans="1:40" x14ac:dyDescent="0.3">
      <c r="A2060">
        <v>2059</v>
      </c>
      <c r="B2060">
        <v>17.197515330000002</v>
      </c>
      <c r="C2060">
        <v>5.7658856519999997</v>
      </c>
      <c r="D2060">
        <v>28.94139998</v>
      </c>
      <c r="E2060">
        <v>19.409654239999998</v>
      </c>
      <c r="F2060">
        <v>13.13574691</v>
      </c>
      <c r="G2060">
        <v>9.5540023909999992</v>
      </c>
      <c r="H2060">
        <v>14.74503361</v>
      </c>
      <c r="I2060">
        <v>12.24261894</v>
      </c>
      <c r="J2060">
        <v>10.004020000000001</v>
      </c>
      <c r="K2060">
        <v>6.6320370000000004</v>
      </c>
      <c r="L2060">
        <v>18.6081</v>
      </c>
      <c r="M2060">
        <v>21.238990000000001</v>
      </c>
      <c r="N2060">
        <v>19.285686269999999</v>
      </c>
      <c r="O2060">
        <v>11.76068235</v>
      </c>
      <c r="P2060">
        <v>21.85339682</v>
      </c>
      <c r="Q2060">
        <v>12.74162643</v>
      </c>
      <c r="R2060">
        <f t="shared" si="192"/>
        <v>243.116395923</v>
      </c>
      <c r="S2060">
        <f t="shared" si="193"/>
        <v>16</v>
      </c>
      <c r="T2060">
        <f t="shared" si="194"/>
        <v>15.1947747451875</v>
      </c>
      <c r="V2060">
        <v>37.972750300000001</v>
      </c>
      <c r="W2060">
        <v>18.71156921</v>
      </c>
      <c r="X2060">
        <v>42.573235369999999</v>
      </c>
      <c r="Y2060">
        <v>27.316555260000001</v>
      </c>
      <c r="Z2060">
        <v>3.2697866750000002</v>
      </c>
      <c r="AA2060">
        <v>33.331591009999997</v>
      </c>
      <c r="AB2060">
        <v>41.753348500000001</v>
      </c>
      <c r="AC2060">
        <v>44.830955199999998</v>
      </c>
      <c r="AD2060">
        <v>29.711790000000001</v>
      </c>
      <c r="AE2060">
        <v>17.313749999999999</v>
      </c>
      <c r="AF2060">
        <v>28.04522</v>
      </c>
      <c r="AG2060">
        <v>47.315899999999999</v>
      </c>
      <c r="AH2060">
        <v>23.54939268</v>
      </c>
      <c r="AI2060">
        <v>28.655168669999998</v>
      </c>
      <c r="AJ2060">
        <v>31.23874318</v>
      </c>
      <c r="AK2060">
        <v>15.26149322</v>
      </c>
      <c r="AL2060">
        <f t="shared" si="195"/>
        <v>470.85124927500004</v>
      </c>
      <c r="AM2060">
        <f t="shared" si="196"/>
        <v>16</v>
      </c>
      <c r="AN2060">
        <f t="shared" si="197"/>
        <v>29.428203079687503</v>
      </c>
    </row>
    <row r="2061" spans="1:40" x14ac:dyDescent="0.3">
      <c r="A2061">
        <v>2060</v>
      </c>
      <c r="B2061">
        <v>22.16610228</v>
      </c>
      <c r="C2061">
        <v>8.2795997069999991</v>
      </c>
      <c r="D2061">
        <v>33.807547749999998</v>
      </c>
      <c r="E2061">
        <v>21.294127320000001</v>
      </c>
      <c r="F2061">
        <v>18.326178079999998</v>
      </c>
      <c r="G2061">
        <v>13.1812922</v>
      </c>
      <c r="H2061">
        <v>18.096492300000001</v>
      </c>
      <c r="I2061">
        <v>15.708090929999999</v>
      </c>
      <c r="J2061">
        <v>15.53096</v>
      </c>
      <c r="K2061">
        <v>10.735139999999999</v>
      </c>
      <c r="L2061">
        <v>24.252829999999999</v>
      </c>
      <c r="M2061">
        <v>27.798590000000001</v>
      </c>
      <c r="N2061">
        <v>24.5509795</v>
      </c>
      <c r="O2061">
        <v>15.797298169999999</v>
      </c>
      <c r="P2061">
        <v>28.75837486</v>
      </c>
      <c r="Q2061">
        <v>17.967983090000001</v>
      </c>
      <c r="R2061">
        <f t="shared" si="192"/>
        <v>316.25158618699999</v>
      </c>
      <c r="S2061">
        <f t="shared" si="193"/>
        <v>16</v>
      </c>
      <c r="T2061">
        <f t="shared" si="194"/>
        <v>19.765724136687499</v>
      </c>
      <c r="V2061">
        <v>44.174454439999998</v>
      </c>
      <c r="W2061">
        <v>26.500873689999999</v>
      </c>
      <c r="X2061">
        <v>51.288893399999999</v>
      </c>
      <c r="Y2061">
        <v>32.965095519999998</v>
      </c>
      <c r="Z2061">
        <v>6.0803049170000003</v>
      </c>
      <c r="AA2061">
        <v>41.35534346</v>
      </c>
      <c r="AB2061">
        <v>54.292110100000002</v>
      </c>
      <c r="AC2061">
        <v>55.947972040000003</v>
      </c>
      <c r="AD2061">
        <v>42.680759999999999</v>
      </c>
      <c r="AE2061">
        <v>27.784089999999999</v>
      </c>
      <c r="AF2061">
        <v>38.787779999999998</v>
      </c>
      <c r="AG2061">
        <v>61.250900000000001</v>
      </c>
      <c r="AH2061">
        <v>29.24392271</v>
      </c>
      <c r="AI2061">
        <v>36.738729169999999</v>
      </c>
      <c r="AJ2061">
        <v>34.976153660000001</v>
      </c>
      <c r="AK2061">
        <v>20.631057080000001</v>
      </c>
      <c r="AL2061">
        <f t="shared" si="195"/>
        <v>604.69844018700019</v>
      </c>
      <c r="AM2061">
        <f t="shared" si="196"/>
        <v>16</v>
      </c>
      <c r="AN2061">
        <f t="shared" si="197"/>
        <v>37.793652511687512</v>
      </c>
    </row>
    <row r="2062" spans="1:40" x14ac:dyDescent="0.3">
      <c r="A2062">
        <v>2061</v>
      </c>
      <c r="B2062">
        <v>22.157553190000002</v>
      </c>
      <c r="C2062">
        <v>10.110899359999999</v>
      </c>
      <c r="D2062">
        <v>35.610533760000003</v>
      </c>
      <c r="E2062">
        <v>21.28670297</v>
      </c>
      <c r="F2062">
        <v>20.90659351</v>
      </c>
      <c r="G2062">
        <v>14.57889475</v>
      </c>
      <c r="H2062">
        <v>19.309634840000001</v>
      </c>
      <c r="I2062">
        <v>16.648933979999999</v>
      </c>
      <c r="J2062">
        <v>18.78613</v>
      </c>
      <c r="K2062">
        <v>12.95579</v>
      </c>
      <c r="L2062">
        <v>25.305879999999998</v>
      </c>
      <c r="M2062">
        <v>28.040749999999999</v>
      </c>
      <c r="N2062">
        <v>26.36169971</v>
      </c>
      <c r="O2062">
        <v>17.88172162</v>
      </c>
      <c r="P2062">
        <v>30.42923562</v>
      </c>
      <c r="Q2062">
        <v>20.0013097</v>
      </c>
      <c r="R2062">
        <f t="shared" si="192"/>
        <v>340.37226300999998</v>
      </c>
      <c r="S2062">
        <f t="shared" si="193"/>
        <v>16</v>
      </c>
      <c r="T2062">
        <f t="shared" si="194"/>
        <v>21.273266438124999</v>
      </c>
      <c r="V2062">
        <v>44.1513457</v>
      </c>
      <c r="W2062">
        <v>29.025687090000002</v>
      </c>
      <c r="X2062">
        <v>50.323684710000002</v>
      </c>
      <c r="Y2062">
        <v>32.916747389999998</v>
      </c>
      <c r="Z2062">
        <v>7.7717867700000003</v>
      </c>
      <c r="AA2062">
        <v>43.567087649999998</v>
      </c>
      <c r="AB2062">
        <v>54.424892360000001</v>
      </c>
      <c r="AC2062">
        <v>57.732003229999997</v>
      </c>
      <c r="AD2062">
        <v>47.81662</v>
      </c>
      <c r="AE2062">
        <v>32.722340000000003</v>
      </c>
      <c r="AF2062">
        <v>38.533920000000002</v>
      </c>
      <c r="AG2062">
        <v>63.831899999999997</v>
      </c>
      <c r="AH2062">
        <v>30.348731659999999</v>
      </c>
      <c r="AI2062">
        <v>38.054343129999999</v>
      </c>
      <c r="AJ2062">
        <v>35.499596449999999</v>
      </c>
      <c r="AK2062">
        <v>21.726632290000001</v>
      </c>
      <c r="AL2062">
        <f t="shared" si="195"/>
        <v>628.44731843000011</v>
      </c>
      <c r="AM2062">
        <f t="shared" si="196"/>
        <v>16</v>
      </c>
      <c r="AN2062">
        <f t="shared" si="197"/>
        <v>39.277957401875007</v>
      </c>
    </row>
    <row r="2063" spans="1:40" x14ac:dyDescent="0.3">
      <c r="A2063">
        <v>2062</v>
      </c>
      <c r="B2063">
        <v>21.262312080000001</v>
      </c>
      <c r="C2063">
        <v>11.16767398</v>
      </c>
      <c r="D2063">
        <v>37.73997799</v>
      </c>
      <c r="E2063">
        <v>21.551095830000001</v>
      </c>
      <c r="F2063">
        <v>22.774660350000001</v>
      </c>
      <c r="G2063">
        <v>15.53895906</v>
      </c>
      <c r="H2063">
        <v>20.35095097</v>
      </c>
      <c r="I2063">
        <v>17.65821712</v>
      </c>
      <c r="J2063">
        <v>21.305800000000001</v>
      </c>
      <c r="K2063">
        <v>14.578889999999999</v>
      </c>
      <c r="L2063">
        <v>26.626909999999999</v>
      </c>
      <c r="M2063">
        <v>30.203700000000001</v>
      </c>
      <c r="N2063">
        <v>28.296734529999998</v>
      </c>
      <c r="O2063">
        <v>20.112483480000002</v>
      </c>
      <c r="P2063">
        <v>35.559144199999999</v>
      </c>
      <c r="Q2063">
        <v>23.183509770000001</v>
      </c>
      <c r="R2063">
        <f t="shared" si="192"/>
        <v>367.91101936000001</v>
      </c>
      <c r="S2063">
        <f t="shared" si="193"/>
        <v>16</v>
      </c>
      <c r="T2063">
        <f t="shared" si="194"/>
        <v>22.994438710000001</v>
      </c>
      <c r="V2063">
        <v>44.410536559999997</v>
      </c>
      <c r="W2063">
        <v>30.446248619999999</v>
      </c>
      <c r="X2063">
        <v>52.000310800000001</v>
      </c>
      <c r="Y2063">
        <v>33.539377479999999</v>
      </c>
      <c r="Z2063">
        <v>9.4655618930000003</v>
      </c>
      <c r="AA2063">
        <v>45.407336409999999</v>
      </c>
      <c r="AB2063">
        <v>56.979619239999998</v>
      </c>
      <c r="AC2063">
        <v>60.811492739999998</v>
      </c>
      <c r="AD2063">
        <v>51.571739999999998</v>
      </c>
      <c r="AE2063">
        <v>35.54513</v>
      </c>
      <c r="AF2063">
        <v>40.227789999999999</v>
      </c>
      <c r="AG2063">
        <v>66.017939999999996</v>
      </c>
      <c r="AH2063">
        <v>31.729551279999999</v>
      </c>
      <c r="AI2063">
        <v>40.453788080000002</v>
      </c>
      <c r="AJ2063">
        <v>38.478206100000001</v>
      </c>
      <c r="AK2063">
        <v>24.90440847</v>
      </c>
      <c r="AL2063">
        <f t="shared" si="195"/>
        <v>661.98903767299987</v>
      </c>
      <c r="AM2063">
        <f t="shared" si="196"/>
        <v>16</v>
      </c>
      <c r="AN2063">
        <f t="shared" si="197"/>
        <v>41.374314854562492</v>
      </c>
    </row>
    <row r="2064" spans="1:40" x14ac:dyDescent="0.3">
      <c r="A2064">
        <v>2063</v>
      </c>
      <c r="B2064">
        <v>21.485205839999999</v>
      </c>
      <c r="C2064">
        <v>12.2655674</v>
      </c>
      <c r="D2064">
        <v>36.570782090000002</v>
      </c>
      <c r="E2064">
        <v>21.3110991</v>
      </c>
      <c r="F2064">
        <v>24.173517660000002</v>
      </c>
      <c r="G2064">
        <v>16.68236237</v>
      </c>
      <c r="H2064">
        <v>21.206126990000001</v>
      </c>
      <c r="I2064">
        <v>18.7177808</v>
      </c>
      <c r="J2064">
        <v>22.11054</v>
      </c>
      <c r="K2064">
        <v>14.95618</v>
      </c>
      <c r="L2064">
        <v>27.640329999999999</v>
      </c>
      <c r="M2064">
        <v>29.738890000000001</v>
      </c>
      <c r="N2064">
        <v>28.070910179999998</v>
      </c>
      <c r="O2064">
        <v>21.11290022</v>
      </c>
      <c r="P2064">
        <v>36.810414829999999</v>
      </c>
      <c r="Q2064">
        <v>25.191991120000001</v>
      </c>
      <c r="R2064">
        <f t="shared" si="192"/>
        <v>378.04459860000009</v>
      </c>
      <c r="S2064">
        <f t="shared" si="193"/>
        <v>16</v>
      </c>
      <c r="T2064">
        <f t="shared" si="194"/>
        <v>23.627787412500005</v>
      </c>
      <c r="V2064">
        <v>46.742397689999997</v>
      </c>
      <c r="W2064">
        <v>32.16562441</v>
      </c>
      <c r="X2064">
        <v>53.084713880000002</v>
      </c>
      <c r="Y2064">
        <v>33.931364559999999</v>
      </c>
      <c r="Z2064">
        <v>10.80513945</v>
      </c>
      <c r="AA2064">
        <v>47.90799217</v>
      </c>
      <c r="AB2064">
        <v>58.595227719999997</v>
      </c>
      <c r="AC2064">
        <v>64.347091370000001</v>
      </c>
      <c r="AD2064">
        <v>54.542549999999999</v>
      </c>
      <c r="AE2064">
        <v>37.23048</v>
      </c>
      <c r="AF2064">
        <v>41.971290000000003</v>
      </c>
      <c r="AG2064">
        <v>68.204459999999997</v>
      </c>
      <c r="AH2064">
        <v>32.921351399999999</v>
      </c>
      <c r="AI2064">
        <v>41.5981497</v>
      </c>
      <c r="AJ2064">
        <v>38.446208089999999</v>
      </c>
      <c r="AK2064">
        <v>25.797589210000002</v>
      </c>
      <c r="AL2064">
        <f t="shared" si="195"/>
        <v>688.29162965</v>
      </c>
      <c r="AM2064">
        <f t="shared" si="196"/>
        <v>16</v>
      </c>
      <c r="AN2064">
        <f t="shared" si="197"/>
        <v>43.018226853125</v>
      </c>
    </row>
    <row r="2065" spans="1:40" x14ac:dyDescent="0.3">
      <c r="A2065">
        <v>2064</v>
      </c>
      <c r="B2065">
        <v>21.684053469999998</v>
      </c>
      <c r="C2065">
        <v>12.735847400000001</v>
      </c>
      <c r="D2065" s="2"/>
      <c r="E2065">
        <v>21.128785700000002</v>
      </c>
      <c r="F2065">
        <v>24.431204279999999</v>
      </c>
      <c r="G2065">
        <v>16.75027081</v>
      </c>
      <c r="H2065">
        <v>21.10548777</v>
      </c>
      <c r="I2065">
        <v>18.81410992</v>
      </c>
      <c r="J2065">
        <v>20.746040000000001</v>
      </c>
      <c r="K2065">
        <v>14.94129</v>
      </c>
      <c r="L2065">
        <v>26.646820000000002</v>
      </c>
      <c r="M2065">
        <v>28.509450000000001</v>
      </c>
      <c r="N2065">
        <v>26.114619699999999</v>
      </c>
      <c r="O2065">
        <v>19.910149830000002</v>
      </c>
      <c r="P2065">
        <v>33.955675020000001</v>
      </c>
      <c r="Q2065">
        <v>24.38114908</v>
      </c>
      <c r="R2065">
        <f t="shared" si="192"/>
        <v>331.85495298000001</v>
      </c>
      <c r="S2065">
        <f t="shared" si="193"/>
        <v>15</v>
      </c>
      <c r="T2065">
        <f t="shared" si="194"/>
        <v>22.123663532000002</v>
      </c>
      <c r="V2065">
        <v>46.522454799999998</v>
      </c>
      <c r="W2065">
        <v>32.260769840000002</v>
      </c>
      <c r="X2065">
        <v>54.729889100000001</v>
      </c>
      <c r="Y2065">
        <v>34.738814589999997</v>
      </c>
      <c r="Z2065">
        <v>11.070028430000001</v>
      </c>
      <c r="AA2065">
        <v>47.509409159999997</v>
      </c>
      <c r="AB2065">
        <v>58.92372761</v>
      </c>
      <c r="AC2065">
        <v>63.676843269999999</v>
      </c>
      <c r="AD2065">
        <v>54.966769999999997</v>
      </c>
      <c r="AE2065">
        <v>36.568429999999999</v>
      </c>
      <c r="AF2065">
        <v>42.095410000000001</v>
      </c>
      <c r="AG2065">
        <v>68.145079999999993</v>
      </c>
      <c r="AH2065">
        <v>32.314670739999997</v>
      </c>
      <c r="AI2065">
        <v>41.259256389999997</v>
      </c>
      <c r="AJ2065">
        <v>36.833924029999999</v>
      </c>
      <c r="AK2065">
        <v>24.234359349999998</v>
      </c>
      <c r="AL2065">
        <f t="shared" si="195"/>
        <v>685.84983731</v>
      </c>
      <c r="AM2065">
        <f t="shared" si="196"/>
        <v>16</v>
      </c>
      <c r="AN2065">
        <f t="shared" si="197"/>
        <v>42.865614831875</v>
      </c>
    </row>
    <row r="2066" spans="1:40" x14ac:dyDescent="0.3">
      <c r="A2066">
        <v>2065</v>
      </c>
      <c r="B2066">
        <v>21.70108312</v>
      </c>
      <c r="C2066">
        <v>12.197701589999999</v>
      </c>
      <c r="D2066" s="2"/>
      <c r="E2066">
        <v>21.141495689999999</v>
      </c>
      <c r="F2066">
        <v>24.495433689999999</v>
      </c>
      <c r="G2066">
        <v>16.640832020000001</v>
      </c>
      <c r="H2066">
        <v>20.18281326</v>
      </c>
      <c r="I2066">
        <v>18.224142870000001</v>
      </c>
      <c r="J2066">
        <v>19.044429999999998</v>
      </c>
      <c r="K2066">
        <v>14.108140000000001</v>
      </c>
      <c r="L2066">
        <v>26.45889</v>
      </c>
      <c r="M2066">
        <v>29.022310000000001</v>
      </c>
      <c r="N2066">
        <v>25.64593692</v>
      </c>
      <c r="O2066">
        <v>18.83172849</v>
      </c>
      <c r="P2066">
        <v>32.793634990000001</v>
      </c>
      <c r="Q2066">
        <v>24.200675579999999</v>
      </c>
      <c r="R2066">
        <f t="shared" si="192"/>
        <v>324.68924821999997</v>
      </c>
      <c r="S2066">
        <f t="shared" si="193"/>
        <v>15</v>
      </c>
      <c r="T2066">
        <f t="shared" si="194"/>
        <v>21.64594988133333</v>
      </c>
      <c r="V2066">
        <v>46.497892270000001</v>
      </c>
      <c r="W2066">
        <v>32.357115239999999</v>
      </c>
      <c r="X2066">
        <v>54.655192290000002</v>
      </c>
      <c r="Y2066">
        <v>34.999438499999997</v>
      </c>
      <c r="Z2066">
        <v>11.14982288</v>
      </c>
      <c r="AA2066">
        <v>47.112683750000002</v>
      </c>
      <c r="AB2066">
        <v>61.062139620000004</v>
      </c>
      <c r="AC2066">
        <v>64.486783079999995</v>
      </c>
      <c r="AD2066">
        <v>54.148020000000002</v>
      </c>
      <c r="AE2066">
        <v>36.12988</v>
      </c>
      <c r="AF2066">
        <v>41.672730000000001</v>
      </c>
      <c r="AG2066">
        <v>69.449640000000002</v>
      </c>
      <c r="AH2066">
        <v>31.936575349999998</v>
      </c>
      <c r="AI2066">
        <v>41.743720619999998</v>
      </c>
      <c r="AJ2066">
        <v>36.726979919999998</v>
      </c>
      <c r="AK2066">
        <v>24.189811729999999</v>
      </c>
      <c r="AL2066">
        <f t="shared" si="195"/>
        <v>688.3184252499999</v>
      </c>
      <c r="AM2066">
        <f t="shared" si="196"/>
        <v>16</v>
      </c>
      <c r="AN2066">
        <f t="shared" si="197"/>
        <v>43.019901578124994</v>
      </c>
    </row>
    <row r="2067" spans="1:40" x14ac:dyDescent="0.3">
      <c r="A2067">
        <v>2066</v>
      </c>
      <c r="B2067">
        <v>22.667295930000002</v>
      </c>
      <c r="C2067">
        <v>12.17573206</v>
      </c>
      <c r="D2067" s="2"/>
      <c r="E2067">
        <v>21.3079167</v>
      </c>
      <c r="F2067">
        <v>25.183234240000001</v>
      </c>
      <c r="G2067">
        <v>16.732021660000001</v>
      </c>
      <c r="H2067">
        <v>19.938432460000001</v>
      </c>
      <c r="I2067">
        <v>17.211782039999999</v>
      </c>
      <c r="J2067">
        <v>18.600860000000001</v>
      </c>
      <c r="K2067">
        <v>13.940440000000001</v>
      </c>
      <c r="L2067">
        <v>27.562380000000001</v>
      </c>
      <c r="M2067">
        <v>31.193159999999999</v>
      </c>
      <c r="N2067">
        <v>26.39040688</v>
      </c>
      <c r="O2067">
        <v>18.87734386</v>
      </c>
      <c r="P2067">
        <v>32.920200379999997</v>
      </c>
      <c r="Q2067">
        <v>23.63264831</v>
      </c>
      <c r="R2067">
        <f t="shared" si="192"/>
        <v>328.33385451999999</v>
      </c>
      <c r="S2067">
        <f t="shared" si="193"/>
        <v>15</v>
      </c>
      <c r="T2067">
        <f t="shared" si="194"/>
        <v>21.888923634666664</v>
      </c>
      <c r="V2067">
        <v>46.522454799999998</v>
      </c>
      <c r="W2067">
        <v>33.872338480000003</v>
      </c>
      <c r="X2067">
        <v>53.153966169999997</v>
      </c>
      <c r="Y2067">
        <v>35.261593050000002</v>
      </c>
      <c r="Z2067">
        <v>12.09937427</v>
      </c>
      <c r="AA2067">
        <v>48.301014039999998</v>
      </c>
      <c r="AB2067">
        <v>63.559620340000002</v>
      </c>
      <c r="AC2067">
        <v>65.806845859999996</v>
      </c>
      <c r="AD2067">
        <v>55.00732</v>
      </c>
      <c r="AE2067">
        <v>36.60248</v>
      </c>
      <c r="AF2067">
        <v>42.581690000000002</v>
      </c>
      <c r="AG2067">
        <v>71.156319999999994</v>
      </c>
      <c r="AH2067">
        <v>32.679804439999998</v>
      </c>
      <c r="AI2067">
        <v>43.495522630000004</v>
      </c>
      <c r="AJ2067">
        <v>37.038572770000002</v>
      </c>
      <c r="AK2067">
        <v>25.4856762</v>
      </c>
      <c r="AL2067">
        <f t="shared" si="195"/>
        <v>702.62459304999993</v>
      </c>
      <c r="AM2067">
        <f t="shared" si="196"/>
        <v>16</v>
      </c>
      <c r="AN2067">
        <f t="shared" si="197"/>
        <v>43.914037065624996</v>
      </c>
    </row>
    <row r="2068" spans="1:40" x14ac:dyDescent="0.3">
      <c r="A2068">
        <v>2067</v>
      </c>
      <c r="B2068">
        <v>22.28692418</v>
      </c>
      <c r="C2068">
        <v>11.99167286</v>
      </c>
      <c r="D2068" s="2"/>
      <c r="E2068">
        <v>21.300491439999998</v>
      </c>
      <c r="F2068">
        <v>25.082571120000001</v>
      </c>
      <c r="G2068">
        <v>16.710735719999999</v>
      </c>
      <c r="H2068">
        <v>19.163947409999999</v>
      </c>
      <c r="I2068">
        <v>16.561876760000001</v>
      </c>
      <c r="J2068">
        <v>18.597760000000001</v>
      </c>
      <c r="K2068">
        <v>13.925750000000001</v>
      </c>
      <c r="L2068">
        <v>27.000150000000001</v>
      </c>
      <c r="M2068">
        <v>30.202570000000001</v>
      </c>
      <c r="N2068">
        <v>26.350660049999998</v>
      </c>
      <c r="O2068">
        <v>18.19530383</v>
      </c>
      <c r="P2068">
        <v>32.709692140000001</v>
      </c>
      <c r="Q2068">
        <v>22.848797250000001</v>
      </c>
      <c r="R2068">
        <f t="shared" si="192"/>
        <v>322.92890275999997</v>
      </c>
      <c r="S2068">
        <f t="shared" si="193"/>
        <v>15</v>
      </c>
      <c r="T2068">
        <f t="shared" si="194"/>
        <v>21.528593517333331</v>
      </c>
      <c r="V2068">
        <v>46.400894100000002</v>
      </c>
      <c r="W2068">
        <v>32.74533417</v>
      </c>
      <c r="X2068">
        <v>52.49863963</v>
      </c>
      <c r="Y2068">
        <v>34.760906890000001</v>
      </c>
      <c r="Z2068">
        <v>12.07457741</v>
      </c>
      <c r="AA2068">
        <v>47.432972530000001</v>
      </c>
      <c r="AB2068">
        <v>61.841147980000002</v>
      </c>
      <c r="AC2068">
        <v>64.378419140000005</v>
      </c>
      <c r="AD2068">
        <v>53.325279999999999</v>
      </c>
      <c r="AE2068">
        <v>36.032690000000002</v>
      </c>
      <c r="AF2068">
        <v>42.077330000000003</v>
      </c>
      <c r="AG2068">
        <v>71.031310000000005</v>
      </c>
      <c r="AH2068">
        <v>31.978926260000001</v>
      </c>
      <c r="AI2068">
        <v>42.044788660000002</v>
      </c>
      <c r="AJ2068">
        <v>36.930341179999999</v>
      </c>
      <c r="AK2068">
        <v>25.894382499999999</v>
      </c>
      <c r="AL2068">
        <f t="shared" si="195"/>
        <v>691.44794045000003</v>
      </c>
      <c r="AM2068">
        <f t="shared" si="196"/>
        <v>16</v>
      </c>
      <c r="AN2068">
        <f t="shared" si="197"/>
        <v>43.215496278125002</v>
      </c>
    </row>
    <row r="2069" spans="1:40" x14ac:dyDescent="0.3">
      <c r="A2069">
        <v>2068</v>
      </c>
      <c r="B2069">
        <v>22.46249508</v>
      </c>
      <c r="C2069">
        <v>11.375702499999999</v>
      </c>
      <c r="D2069" s="2"/>
      <c r="E2069">
        <v>21.312159919999999</v>
      </c>
      <c r="F2069">
        <v>25.313551839999999</v>
      </c>
      <c r="G2069">
        <v>16.690468119999998</v>
      </c>
      <c r="H2069">
        <v>19.128597460000002</v>
      </c>
      <c r="I2069">
        <v>16.296177159999999</v>
      </c>
      <c r="J2069">
        <v>19.265910000000002</v>
      </c>
      <c r="K2069">
        <v>13.911060000000001</v>
      </c>
      <c r="L2069">
        <v>27.770710000000001</v>
      </c>
      <c r="M2069">
        <v>31.465710000000001</v>
      </c>
      <c r="N2069">
        <v>27.628080600000001</v>
      </c>
      <c r="O2069">
        <v>19.350256030000001</v>
      </c>
      <c r="P2069">
        <v>34.630716669999998</v>
      </c>
      <c r="Q2069">
        <v>23.310745199999999</v>
      </c>
      <c r="R2069">
        <f t="shared" si="192"/>
        <v>329.91234058000003</v>
      </c>
      <c r="S2069">
        <f t="shared" si="193"/>
        <v>15</v>
      </c>
      <c r="T2069">
        <f t="shared" si="194"/>
        <v>21.99415603866667</v>
      </c>
      <c r="V2069">
        <v>46.57158716</v>
      </c>
      <c r="W2069">
        <v>33.104458559999998</v>
      </c>
      <c r="X2069">
        <v>53.934533879999996</v>
      </c>
      <c r="Y2069">
        <v>35.091442049999998</v>
      </c>
      <c r="Z2069">
        <v>12.50509136</v>
      </c>
      <c r="AA2069">
        <v>47.968512850000003</v>
      </c>
      <c r="AB2069">
        <v>62.283233359999997</v>
      </c>
      <c r="AC2069">
        <v>65.948437620000007</v>
      </c>
      <c r="AD2069">
        <v>54.112630000000003</v>
      </c>
      <c r="AE2069">
        <v>36.548479999999998</v>
      </c>
      <c r="AF2069">
        <v>42.123130000000003</v>
      </c>
      <c r="AG2069">
        <v>73.227609999999999</v>
      </c>
      <c r="AH2069">
        <v>32.982365940000001</v>
      </c>
      <c r="AI2069">
        <v>44.12702316</v>
      </c>
      <c r="AJ2069">
        <v>38.60031841</v>
      </c>
      <c r="AK2069">
        <v>27.712751650000001</v>
      </c>
      <c r="AL2069">
        <f t="shared" si="195"/>
        <v>706.84160600000007</v>
      </c>
      <c r="AM2069">
        <f t="shared" si="196"/>
        <v>16</v>
      </c>
      <c r="AN2069">
        <f t="shared" si="197"/>
        <v>44.177600375000004</v>
      </c>
    </row>
    <row r="2070" spans="1:40" x14ac:dyDescent="0.3">
      <c r="A2070">
        <v>2069</v>
      </c>
      <c r="B2070">
        <v>23.71812366</v>
      </c>
      <c r="C2070">
        <v>13.02830019</v>
      </c>
      <c r="D2070" s="2"/>
      <c r="E2070">
        <v>22.36397225</v>
      </c>
      <c r="F2070">
        <v>26.524082709999998</v>
      </c>
      <c r="G2070">
        <v>17.391323839999998</v>
      </c>
      <c r="H2070">
        <v>19.958339559999999</v>
      </c>
      <c r="I2070">
        <v>17.061075110000001</v>
      </c>
      <c r="J2070">
        <v>20.53199</v>
      </c>
      <c r="K2070">
        <v>14.49497</v>
      </c>
      <c r="L2070">
        <v>29.130269999999999</v>
      </c>
      <c r="M2070">
        <v>32.975459999999998</v>
      </c>
      <c r="N2070">
        <v>29.26418692</v>
      </c>
      <c r="O2070">
        <v>20.611025699999999</v>
      </c>
      <c r="P2070">
        <v>36.702308799999997</v>
      </c>
      <c r="Q2070">
        <v>24.431204279999999</v>
      </c>
      <c r="R2070">
        <f t="shared" si="192"/>
        <v>348.18663301999993</v>
      </c>
      <c r="S2070">
        <f t="shared" si="193"/>
        <v>15</v>
      </c>
      <c r="T2070">
        <f t="shared" si="194"/>
        <v>23.212442201333328</v>
      </c>
      <c r="V2070">
        <v>48.427205120000004</v>
      </c>
      <c r="W2070">
        <v>36.223603310000001</v>
      </c>
      <c r="X2070">
        <v>56.871194099999997</v>
      </c>
      <c r="Y2070">
        <v>37.454402780000002</v>
      </c>
      <c r="Z2070">
        <v>13.63445769</v>
      </c>
      <c r="AA2070">
        <v>50.667917709999998</v>
      </c>
      <c r="AB2070">
        <v>65.736071409999994</v>
      </c>
      <c r="AC2070">
        <v>69.372854129999993</v>
      </c>
      <c r="AD2070">
        <v>57.135309999999997</v>
      </c>
      <c r="AE2070">
        <v>38.18094</v>
      </c>
      <c r="AF2070">
        <v>44.410539999999997</v>
      </c>
      <c r="AG2070">
        <v>77.038480000000007</v>
      </c>
      <c r="AH2070">
        <v>34.906316580000002</v>
      </c>
      <c r="AI2070">
        <v>46.782967059999997</v>
      </c>
      <c r="AJ2070">
        <v>39.95666507</v>
      </c>
      <c r="AK2070">
        <v>29.676795309999999</v>
      </c>
      <c r="AL2070">
        <f t="shared" si="195"/>
        <v>746.47572027000001</v>
      </c>
      <c r="AM2070">
        <f t="shared" si="196"/>
        <v>16</v>
      </c>
      <c r="AN2070">
        <f t="shared" si="197"/>
        <v>46.654732516875001</v>
      </c>
    </row>
    <row r="2071" spans="1:40" x14ac:dyDescent="0.3">
      <c r="A2071">
        <v>2070</v>
      </c>
      <c r="B2071">
        <v>25.576760199999999</v>
      </c>
      <c r="C2071">
        <v>14.05023402</v>
      </c>
      <c r="D2071" s="2"/>
      <c r="E2071">
        <v>23.462951799999999</v>
      </c>
      <c r="F2071">
        <v>28.684328579999999</v>
      </c>
      <c r="G2071">
        <v>18.643267229999999</v>
      </c>
      <c r="H2071">
        <v>20.954168989999999</v>
      </c>
      <c r="I2071">
        <v>18.127360060000001</v>
      </c>
      <c r="J2071">
        <v>21.74793</v>
      </c>
      <c r="K2071">
        <v>15.24954</v>
      </c>
      <c r="L2071">
        <v>31.36074</v>
      </c>
      <c r="M2071">
        <v>36.036200000000001</v>
      </c>
      <c r="N2071">
        <v>32.172500630000002</v>
      </c>
      <c r="O2071">
        <v>22.733850660000002</v>
      </c>
      <c r="P2071">
        <v>40.205082390000001</v>
      </c>
      <c r="Q2071">
        <v>26.77409681</v>
      </c>
      <c r="R2071">
        <f t="shared" si="192"/>
        <v>375.77901137000009</v>
      </c>
      <c r="S2071">
        <f t="shared" si="193"/>
        <v>15</v>
      </c>
      <c r="T2071">
        <f t="shared" si="194"/>
        <v>25.05193409133334</v>
      </c>
      <c r="V2071">
        <v>51.424021189999998</v>
      </c>
      <c r="W2071">
        <v>38.936203880000001</v>
      </c>
      <c r="X2071">
        <v>61.274177399999999</v>
      </c>
      <c r="Y2071">
        <v>40.10591969</v>
      </c>
      <c r="Z2071">
        <v>15.326284210000001</v>
      </c>
      <c r="AA2071">
        <v>54.600764310000002</v>
      </c>
      <c r="AB2071">
        <v>72.27794317</v>
      </c>
      <c r="AC2071">
        <v>73.492492589999998</v>
      </c>
      <c r="AD2071">
        <v>61.029829999999997</v>
      </c>
      <c r="AE2071">
        <v>46.021859999999997</v>
      </c>
      <c r="AF2071">
        <v>47.975920000000002</v>
      </c>
      <c r="AG2071">
        <v>83.256829999999994</v>
      </c>
      <c r="AH2071">
        <v>37.600679730000003</v>
      </c>
      <c r="AI2071">
        <v>51.14258031</v>
      </c>
      <c r="AJ2071">
        <v>41.758162599999999</v>
      </c>
      <c r="AK2071">
        <v>32.316964769999998</v>
      </c>
      <c r="AL2071">
        <f t="shared" si="195"/>
        <v>808.54063385000006</v>
      </c>
      <c r="AM2071">
        <f t="shared" si="196"/>
        <v>16</v>
      </c>
      <c r="AN2071">
        <f t="shared" si="197"/>
        <v>50.533789615625004</v>
      </c>
    </row>
    <row r="2072" spans="1:40" x14ac:dyDescent="0.3">
      <c r="A2072">
        <v>2071</v>
      </c>
      <c r="B2072">
        <v>26.80621009</v>
      </c>
      <c r="C2072">
        <v>15.413084939999999</v>
      </c>
      <c r="D2072" s="2"/>
      <c r="E2072">
        <v>23.679165690000001</v>
      </c>
      <c r="F2072">
        <v>30.130099550000001</v>
      </c>
      <c r="G2072">
        <v>19.647587730000001</v>
      </c>
      <c r="H2072">
        <v>21.582991660000001</v>
      </c>
      <c r="I2072">
        <v>18.685691729999999</v>
      </c>
      <c r="J2072">
        <v>23.25789</v>
      </c>
      <c r="K2072">
        <v>16.327449999999999</v>
      </c>
      <c r="L2072">
        <v>32.855759999999997</v>
      </c>
      <c r="M2072">
        <v>38.389339999999997</v>
      </c>
      <c r="N2072">
        <v>34.616773160000001</v>
      </c>
      <c r="O2072">
        <v>24.916424209999999</v>
      </c>
      <c r="P2072">
        <v>44.10513503</v>
      </c>
      <c r="Q2072">
        <v>29.419633210000001</v>
      </c>
      <c r="R2072">
        <f t="shared" si="192"/>
        <v>399.83323699999994</v>
      </c>
      <c r="S2072">
        <f t="shared" si="193"/>
        <v>15</v>
      </c>
      <c r="T2072">
        <f t="shared" si="194"/>
        <v>26.655549133333331</v>
      </c>
      <c r="V2072">
        <v>54.555204529999997</v>
      </c>
      <c r="W2072">
        <v>41.548845679999999</v>
      </c>
      <c r="X2072">
        <v>64.515511779999997</v>
      </c>
      <c r="Y2072">
        <v>41.39258847</v>
      </c>
      <c r="Z2072">
        <v>16.757368700000001</v>
      </c>
      <c r="AA2072">
        <v>58.488795940000003</v>
      </c>
      <c r="AB2072">
        <v>73.900863180000002</v>
      </c>
      <c r="AC2072">
        <v>77.81687814</v>
      </c>
      <c r="AD2072">
        <v>62.390929999999997</v>
      </c>
      <c r="AE2072">
        <v>43.473689999999998</v>
      </c>
      <c r="AF2072">
        <v>49.330889999999997</v>
      </c>
      <c r="AG2072">
        <v>87.064819999999997</v>
      </c>
      <c r="AH2072">
        <v>40.243326070000002</v>
      </c>
      <c r="AI2072">
        <v>55.792895399999999</v>
      </c>
      <c r="AJ2072">
        <v>44.083248930000003</v>
      </c>
      <c r="AK2072">
        <v>34.970332900000002</v>
      </c>
      <c r="AL2072">
        <f t="shared" si="195"/>
        <v>846.32618971999989</v>
      </c>
      <c r="AM2072">
        <f t="shared" si="196"/>
        <v>16</v>
      </c>
      <c r="AN2072">
        <f t="shared" si="197"/>
        <v>52.895386857499993</v>
      </c>
    </row>
    <row r="2073" spans="1:40" x14ac:dyDescent="0.3">
      <c r="A2073">
        <v>2072</v>
      </c>
      <c r="B2073">
        <v>27.799701389999999</v>
      </c>
      <c r="C2073">
        <v>16.248779849999998</v>
      </c>
      <c r="D2073" s="2"/>
      <c r="E2073">
        <v>24.37353367</v>
      </c>
      <c r="F2073">
        <v>32.724637909999998</v>
      </c>
      <c r="G2073">
        <v>21.327012440000001</v>
      </c>
      <c r="H2073">
        <v>22.774660350000001</v>
      </c>
      <c r="I2073">
        <v>19.959387410000001</v>
      </c>
      <c r="J2073">
        <v>25.452770000000001</v>
      </c>
      <c r="K2073">
        <v>17.84375</v>
      </c>
      <c r="L2073">
        <v>34.713239999999999</v>
      </c>
      <c r="M2073">
        <v>40.633319999999998</v>
      </c>
      <c r="N2073">
        <v>36.61304887</v>
      </c>
      <c r="O2073">
        <v>26.993496480000001</v>
      </c>
      <c r="P2073">
        <v>48.066117179999999</v>
      </c>
      <c r="Q2073">
        <v>32.599363060000002</v>
      </c>
      <c r="R2073">
        <f t="shared" si="192"/>
        <v>428.12281860999997</v>
      </c>
      <c r="S2073">
        <f t="shared" si="193"/>
        <v>15</v>
      </c>
      <c r="T2073">
        <f t="shared" si="194"/>
        <v>28.541521240666665</v>
      </c>
      <c r="V2073">
        <v>60.149634409999997</v>
      </c>
      <c r="W2073">
        <v>45.402446019999999</v>
      </c>
      <c r="X2073">
        <v>70.3471349</v>
      </c>
      <c r="Y2073">
        <v>44.388622099999999</v>
      </c>
      <c r="Z2073">
        <v>19.08390773</v>
      </c>
      <c r="AA2073">
        <v>64.914043140000004</v>
      </c>
      <c r="AB2073">
        <v>81.364933649999998</v>
      </c>
      <c r="AC2073">
        <v>84.411799220000006</v>
      </c>
      <c r="AD2073">
        <v>67.008240000000001</v>
      </c>
      <c r="AE2073">
        <v>46.483159999999998</v>
      </c>
      <c r="AF2073">
        <v>53.0822</v>
      </c>
      <c r="AG2073">
        <v>91.189920000000001</v>
      </c>
      <c r="AH2073">
        <v>43.199793679999999</v>
      </c>
      <c r="AI2073">
        <v>61.169434189999997</v>
      </c>
      <c r="AJ2073">
        <v>47.259226920000003</v>
      </c>
      <c r="AK2073">
        <v>37.976297129999999</v>
      </c>
      <c r="AL2073">
        <f t="shared" si="195"/>
        <v>917.43079309000007</v>
      </c>
      <c r="AM2073">
        <f t="shared" si="196"/>
        <v>16</v>
      </c>
      <c r="AN2073">
        <f t="shared" si="197"/>
        <v>57.339424568125004</v>
      </c>
    </row>
    <row r="2074" spans="1:40" x14ac:dyDescent="0.3">
      <c r="A2074">
        <v>2073</v>
      </c>
      <c r="B2074">
        <v>28.571084760000002</v>
      </c>
      <c r="C2074">
        <v>16.329471600000002</v>
      </c>
      <c r="D2074" s="2"/>
      <c r="E2074">
        <v>24.158311730000001</v>
      </c>
      <c r="F2074">
        <v>35.049510759999997</v>
      </c>
      <c r="G2074">
        <v>22.04006605</v>
      </c>
      <c r="H2074">
        <v>23.387364999999999</v>
      </c>
      <c r="I2074">
        <v>20.54568557</v>
      </c>
      <c r="J2074">
        <v>26.165320000000001</v>
      </c>
      <c r="K2074">
        <v>18.064609999999998</v>
      </c>
      <c r="L2074">
        <v>35.463410000000003</v>
      </c>
      <c r="M2074">
        <v>41.563270000000003</v>
      </c>
      <c r="N2074">
        <v>36.75165415</v>
      </c>
      <c r="O2074">
        <v>26.75638223</v>
      </c>
      <c r="P2074">
        <v>49.111190059999998</v>
      </c>
      <c r="Q2074">
        <v>34.074959309999997</v>
      </c>
      <c r="R2074">
        <f t="shared" si="192"/>
        <v>438.03229121999999</v>
      </c>
      <c r="S2074">
        <f t="shared" si="193"/>
        <v>15</v>
      </c>
      <c r="T2074">
        <f t="shared" si="194"/>
        <v>29.202152748</v>
      </c>
      <c r="V2074">
        <v>62.329939580000001</v>
      </c>
      <c r="W2074">
        <v>47.126226180000003</v>
      </c>
      <c r="X2074">
        <v>71.726045029999995</v>
      </c>
      <c r="Y2074">
        <v>45.02374245</v>
      </c>
      <c r="Z2074">
        <v>20.56043639</v>
      </c>
      <c r="AA2074">
        <v>68.562248350000004</v>
      </c>
      <c r="AB2074">
        <v>83.414400580000006</v>
      </c>
      <c r="AC2074">
        <v>88.423397320000007</v>
      </c>
      <c r="AD2074">
        <v>69.001050000000006</v>
      </c>
      <c r="AE2074">
        <v>46.843220000000002</v>
      </c>
      <c r="AF2074">
        <v>53.884030000000003</v>
      </c>
      <c r="AG2074">
        <v>92.476439999999997</v>
      </c>
      <c r="AH2074">
        <v>43.636247679999997</v>
      </c>
      <c r="AI2074">
        <v>60.996229169999999</v>
      </c>
      <c r="AJ2074">
        <v>47.133613259999997</v>
      </c>
      <c r="AK2074">
        <v>38.675044219999997</v>
      </c>
      <c r="AL2074">
        <f t="shared" si="195"/>
        <v>939.81231020999996</v>
      </c>
      <c r="AM2074">
        <f t="shared" si="196"/>
        <v>16</v>
      </c>
      <c r="AN2074">
        <f t="shared" si="197"/>
        <v>58.738269388124998</v>
      </c>
    </row>
    <row r="2075" spans="1:40" x14ac:dyDescent="0.3">
      <c r="A2075">
        <v>2074</v>
      </c>
      <c r="B2075">
        <v>28.288903260000001</v>
      </c>
      <c r="C2075">
        <v>16.331489850000001</v>
      </c>
      <c r="D2075" s="2"/>
      <c r="E2075">
        <v>24.233272639999999</v>
      </c>
      <c r="F2075">
        <v>35.212629679999999</v>
      </c>
      <c r="G2075">
        <v>22.248418879999999</v>
      </c>
      <c r="H2075">
        <v>23.688904059999999</v>
      </c>
      <c r="I2075">
        <v>20.71755014</v>
      </c>
      <c r="J2075">
        <v>26.588200000000001</v>
      </c>
      <c r="K2075">
        <v>18.351959999999998</v>
      </c>
      <c r="L2075">
        <v>36.334960000000002</v>
      </c>
      <c r="M2075">
        <v>42.337820000000001</v>
      </c>
      <c r="N2075">
        <v>37.329444500000001</v>
      </c>
      <c r="O2075">
        <v>27.323223850000002</v>
      </c>
      <c r="P2075">
        <v>50.621744990000003</v>
      </c>
      <c r="Q2075">
        <v>34.536618429999997</v>
      </c>
      <c r="R2075">
        <f t="shared" si="192"/>
        <v>444.14514027999996</v>
      </c>
      <c r="S2075">
        <f t="shared" si="193"/>
        <v>15</v>
      </c>
      <c r="T2075">
        <f t="shared" si="194"/>
        <v>29.609676018666665</v>
      </c>
      <c r="V2075">
        <v>61.573074009999999</v>
      </c>
      <c r="W2075">
        <v>47.041290330000002</v>
      </c>
      <c r="X2075">
        <v>71.881935749999997</v>
      </c>
      <c r="Y2075">
        <v>44.679762660000002</v>
      </c>
      <c r="Z2075">
        <v>21.30473439</v>
      </c>
      <c r="AA2075">
        <v>68.903198930000002</v>
      </c>
      <c r="AB2075">
        <v>82.488973909999999</v>
      </c>
      <c r="AC2075">
        <v>89.058375830000003</v>
      </c>
      <c r="AD2075">
        <v>67.505750000000006</v>
      </c>
      <c r="AE2075">
        <v>46.226640000000003</v>
      </c>
      <c r="AF2075">
        <v>53.848680000000002</v>
      </c>
      <c r="AG2075">
        <v>93.213300000000004</v>
      </c>
      <c r="AH2075">
        <v>44.785831270000003</v>
      </c>
      <c r="AI2075">
        <v>62.405202320000001</v>
      </c>
      <c r="AJ2075">
        <v>47.009292969999997</v>
      </c>
      <c r="AK2075">
        <v>39.157259310000001</v>
      </c>
      <c r="AL2075">
        <f t="shared" si="195"/>
        <v>941.08330168000009</v>
      </c>
      <c r="AM2075">
        <f t="shared" si="196"/>
        <v>16</v>
      </c>
      <c r="AN2075">
        <f t="shared" si="197"/>
        <v>58.817706355000006</v>
      </c>
    </row>
    <row r="2076" spans="1:40" x14ac:dyDescent="0.3">
      <c r="A2076">
        <v>2075</v>
      </c>
      <c r="B2076">
        <v>28.945894129999999</v>
      </c>
      <c r="C2076">
        <v>17.488380580000001</v>
      </c>
      <c r="D2076" s="2"/>
      <c r="E2076">
        <v>24.308277090000001</v>
      </c>
      <c r="F2076">
        <v>37.10095055</v>
      </c>
      <c r="G2076">
        <v>23.3733325</v>
      </c>
      <c r="H2076">
        <v>24.49870043</v>
      </c>
      <c r="I2076">
        <v>21.528774009999999</v>
      </c>
      <c r="J2076">
        <v>28.322469999999999</v>
      </c>
      <c r="K2076">
        <v>19.192029999999999</v>
      </c>
      <c r="L2076">
        <v>36.995040000000003</v>
      </c>
      <c r="M2076">
        <v>43.380339999999997</v>
      </c>
      <c r="N2076">
        <v>37.880554529999998</v>
      </c>
      <c r="O2076">
        <v>27.76179394</v>
      </c>
      <c r="P2076">
        <v>51.75837301</v>
      </c>
      <c r="Q2076">
        <v>35.491424690000002</v>
      </c>
      <c r="R2076">
        <f t="shared" si="192"/>
        <v>458.02633546000004</v>
      </c>
      <c r="S2076">
        <f t="shared" si="193"/>
        <v>15</v>
      </c>
      <c r="T2076">
        <f t="shared" si="194"/>
        <v>30.535089030666668</v>
      </c>
      <c r="V2076">
        <v>64.974189440000004</v>
      </c>
      <c r="W2076">
        <v>49.236533909999999</v>
      </c>
      <c r="X2076">
        <v>74.61552433</v>
      </c>
      <c r="Y2076">
        <v>45.15316765</v>
      </c>
      <c r="Z2076">
        <v>23.097322890000001</v>
      </c>
      <c r="AA2076">
        <v>73.647757260000006</v>
      </c>
      <c r="AB2076">
        <v>84.312920559999995</v>
      </c>
      <c r="AC2076">
        <v>91.134181799999993</v>
      </c>
      <c r="AD2076">
        <v>67.202950000000001</v>
      </c>
      <c r="AE2076">
        <v>44.607860000000002</v>
      </c>
      <c r="AF2076">
        <v>57.262979999999999</v>
      </c>
      <c r="AG2076">
        <v>96.765969999999996</v>
      </c>
      <c r="AH2076">
        <v>45.473366259999999</v>
      </c>
      <c r="AI2076">
        <v>63.70029272</v>
      </c>
      <c r="AJ2076">
        <v>47.244445589999998</v>
      </c>
      <c r="AK2076">
        <v>40.009190789999998</v>
      </c>
      <c r="AL2076">
        <f t="shared" si="195"/>
        <v>968.43865320000009</v>
      </c>
      <c r="AM2076">
        <f t="shared" si="196"/>
        <v>16</v>
      </c>
      <c r="AN2076">
        <f t="shared" si="197"/>
        <v>60.527415825000006</v>
      </c>
    </row>
    <row r="2077" spans="1:40" x14ac:dyDescent="0.3">
      <c r="A2077">
        <v>2076</v>
      </c>
      <c r="B2077">
        <v>27.403270679999999</v>
      </c>
      <c r="C2077">
        <v>16.761424900000002</v>
      </c>
      <c r="D2077" s="2"/>
      <c r="E2077">
        <v>23.640219739999999</v>
      </c>
      <c r="F2077">
        <v>37.103304809999997</v>
      </c>
      <c r="G2077">
        <v>23.165190020000001</v>
      </c>
      <c r="H2077">
        <v>24.390940969999999</v>
      </c>
      <c r="I2077">
        <v>21.13302221</v>
      </c>
      <c r="J2077">
        <v>27.494489999999999</v>
      </c>
      <c r="K2077">
        <v>18.29834</v>
      </c>
      <c r="L2077">
        <v>34.834180000000003</v>
      </c>
      <c r="M2077">
        <v>40.159680000000002</v>
      </c>
      <c r="N2077">
        <v>35.37939051</v>
      </c>
      <c r="O2077">
        <v>25.892181900000001</v>
      </c>
      <c r="P2077">
        <v>48.10072006</v>
      </c>
      <c r="Q2077">
        <v>33.18974317</v>
      </c>
      <c r="R2077">
        <f t="shared" si="192"/>
        <v>436.94609897000004</v>
      </c>
      <c r="S2077">
        <f t="shared" si="193"/>
        <v>15</v>
      </c>
      <c r="T2077">
        <f t="shared" si="194"/>
        <v>29.129739931333337</v>
      </c>
      <c r="V2077">
        <v>63.32920026</v>
      </c>
      <c r="W2077">
        <v>46.580186320000003</v>
      </c>
      <c r="X2077">
        <v>69.74635825</v>
      </c>
      <c r="Y2077">
        <v>42.755703250000003</v>
      </c>
      <c r="Z2077">
        <v>21.524522730000001</v>
      </c>
      <c r="AA2077">
        <v>71.100458700000004</v>
      </c>
      <c r="AB2077">
        <v>79.818182969999995</v>
      </c>
      <c r="AC2077">
        <v>84.8721453</v>
      </c>
      <c r="AD2077">
        <v>64.377110000000002</v>
      </c>
      <c r="AE2077">
        <v>43.368220000000001</v>
      </c>
      <c r="AF2077">
        <v>55.003520000000002</v>
      </c>
      <c r="AG2077">
        <v>92.106319999999997</v>
      </c>
      <c r="AH2077">
        <v>42.539416379999999</v>
      </c>
      <c r="AI2077">
        <v>58.206863509999998</v>
      </c>
      <c r="AJ2077">
        <v>44.776075859999999</v>
      </c>
      <c r="AK2077">
        <v>37.222231569999998</v>
      </c>
      <c r="AL2077">
        <f t="shared" si="195"/>
        <v>917.32651509999982</v>
      </c>
      <c r="AM2077">
        <f t="shared" si="196"/>
        <v>16</v>
      </c>
      <c r="AN2077">
        <f t="shared" si="197"/>
        <v>57.332907193749989</v>
      </c>
    </row>
    <row r="2078" spans="1:40" x14ac:dyDescent="0.3">
      <c r="A2078">
        <v>2077</v>
      </c>
      <c r="B2078">
        <v>26.08046002</v>
      </c>
      <c r="C2078">
        <v>15.78727016</v>
      </c>
      <c r="D2078" s="2"/>
      <c r="E2078">
        <v>23.2255477</v>
      </c>
      <c r="F2078">
        <v>35.054169330000001</v>
      </c>
      <c r="G2078">
        <v>22.128704590000002</v>
      </c>
      <c r="H2078">
        <v>23.71162983</v>
      </c>
      <c r="I2078">
        <v>20.437222819999999</v>
      </c>
      <c r="J2078">
        <v>26.20392</v>
      </c>
      <c r="K2078">
        <v>17.34028</v>
      </c>
      <c r="L2078">
        <v>34.010100000000001</v>
      </c>
      <c r="M2078">
        <v>38.201059999999998</v>
      </c>
      <c r="N2078">
        <v>34.369451439999999</v>
      </c>
      <c r="O2078">
        <v>24.677406820000002</v>
      </c>
      <c r="P2078">
        <v>46.542106580000002</v>
      </c>
      <c r="Q2078">
        <v>32.045335350000002</v>
      </c>
      <c r="R2078">
        <f t="shared" si="192"/>
        <v>419.81466463999999</v>
      </c>
      <c r="S2078">
        <f t="shared" si="193"/>
        <v>15</v>
      </c>
      <c r="T2078">
        <f t="shared" si="194"/>
        <v>27.987644309333334</v>
      </c>
      <c r="V2078">
        <v>59.99243379</v>
      </c>
      <c r="W2078">
        <v>43.869359070000002</v>
      </c>
      <c r="X2078">
        <v>66.117635890000003</v>
      </c>
      <c r="Y2078">
        <v>41.252051549999997</v>
      </c>
      <c r="Z2078">
        <v>19.739566889999999</v>
      </c>
      <c r="AA2078">
        <v>68.3813301</v>
      </c>
      <c r="AB2078">
        <v>75.990789520000007</v>
      </c>
      <c r="AC2078">
        <v>78.800068030000006</v>
      </c>
      <c r="AD2078">
        <v>61.165559999999999</v>
      </c>
      <c r="AE2078">
        <v>41.529609999999998</v>
      </c>
      <c r="AF2078">
        <v>52.44211</v>
      </c>
      <c r="AG2078">
        <v>89.66225</v>
      </c>
      <c r="AH2078">
        <v>40.846561039999997</v>
      </c>
      <c r="AI2078">
        <v>55.329419909999999</v>
      </c>
      <c r="AJ2078">
        <v>43.410643640000004</v>
      </c>
      <c r="AK2078">
        <v>35.275584930000001</v>
      </c>
      <c r="AL2078">
        <f t="shared" si="195"/>
        <v>873.80497435999996</v>
      </c>
      <c r="AM2078">
        <f t="shared" si="196"/>
        <v>16</v>
      </c>
      <c r="AN2078">
        <f t="shared" si="197"/>
        <v>54.612810897499998</v>
      </c>
    </row>
    <row r="2079" spans="1:40" x14ac:dyDescent="0.3">
      <c r="A2079">
        <v>2078</v>
      </c>
      <c r="B2079">
        <v>26.070544269999999</v>
      </c>
      <c r="C2079">
        <v>15.221647470000001</v>
      </c>
      <c r="D2079" s="2"/>
      <c r="E2079">
        <v>23.35930157</v>
      </c>
      <c r="F2079">
        <v>34.773698369999998</v>
      </c>
      <c r="G2079">
        <v>21.850199379999999</v>
      </c>
      <c r="H2079">
        <v>23.401399090000002</v>
      </c>
      <c r="I2079">
        <v>20.119829209999999</v>
      </c>
      <c r="J2079">
        <v>25.484580000000001</v>
      </c>
      <c r="K2079">
        <v>16.757370000000002</v>
      </c>
      <c r="L2079">
        <v>33.723120000000002</v>
      </c>
      <c r="M2079">
        <v>37.506300000000003</v>
      </c>
      <c r="N2079">
        <v>33.407751240000003</v>
      </c>
      <c r="O2079">
        <v>23.91959761</v>
      </c>
      <c r="P2079">
        <v>45.156831650000001</v>
      </c>
      <c r="Q2079">
        <v>30.88807366</v>
      </c>
      <c r="R2079">
        <f t="shared" si="192"/>
        <v>411.64024351999996</v>
      </c>
      <c r="S2079">
        <f t="shared" si="193"/>
        <v>15</v>
      </c>
      <c r="T2079">
        <f t="shared" si="194"/>
        <v>27.442682901333331</v>
      </c>
      <c r="V2079">
        <v>58.218392100000003</v>
      </c>
      <c r="W2079">
        <v>43.079913390000002</v>
      </c>
      <c r="X2079">
        <v>64.375808379999995</v>
      </c>
      <c r="Y2079">
        <v>40.773460970000002</v>
      </c>
      <c r="Z2079">
        <v>19.151469559999999</v>
      </c>
      <c r="AA2079">
        <v>65.745245069999996</v>
      </c>
      <c r="AB2079">
        <v>75.249469559999994</v>
      </c>
      <c r="AC2079">
        <v>77.524806889999994</v>
      </c>
      <c r="AD2079">
        <v>60.00403</v>
      </c>
      <c r="AE2079">
        <v>40.580640000000002</v>
      </c>
      <c r="AF2079">
        <v>52.04045</v>
      </c>
      <c r="AG2079">
        <v>88.814269999999993</v>
      </c>
      <c r="AH2079">
        <v>38.619293820000003</v>
      </c>
      <c r="AI2079">
        <v>52.56020797</v>
      </c>
      <c r="AJ2079">
        <v>42.156889450000001</v>
      </c>
      <c r="AK2079">
        <v>34.258091440000001</v>
      </c>
      <c r="AL2079">
        <f t="shared" si="195"/>
        <v>853.15243859999998</v>
      </c>
      <c r="AM2079">
        <f t="shared" si="196"/>
        <v>16</v>
      </c>
      <c r="AN2079">
        <f t="shared" si="197"/>
        <v>53.322027412499999</v>
      </c>
    </row>
    <row r="2080" spans="1:40" x14ac:dyDescent="0.3">
      <c r="A2080">
        <v>2079</v>
      </c>
      <c r="B2080">
        <v>24.92407116</v>
      </c>
      <c r="C2080">
        <v>13.573025230000001</v>
      </c>
      <c r="D2080" s="2"/>
      <c r="E2080">
        <v>22.886420189999999</v>
      </c>
      <c r="F2080">
        <v>33.467779229999998</v>
      </c>
      <c r="G2080">
        <v>20.644764859999999</v>
      </c>
      <c r="H2080">
        <v>22.469994710000002</v>
      </c>
      <c r="I2080">
        <v>19.07871252</v>
      </c>
      <c r="J2080">
        <v>23.512650000000001</v>
      </c>
      <c r="K2080">
        <v>15.63499</v>
      </c>
      <c r="L2080">
        <v>31.71698</v>
      </c>
      <c r="M2080">
        <v>35.068150000000003</v>
      </c>
      <c r="N2080">
        <v>31.688405370000002</v>
      </c>
      <c r="O2080">
        <v>22.658710889999998</v>
      </c>
      <c r="P2080">
        <v>41.57289505</v>
      </c>
      <c r="Q2080">
        <v>28.377308339999999</v>
      </c>
      <c r="R2080">
        <f t="shared" si="192"/>
        <v>387.27485755000004</v>
      </c>
      <c r="S2080">
        <f t="shared" si="193"/>
        <v>15</v>
      </c>
      <c r="T2080">
        <f t="shared" si="194"/>
        <v>25.818323836666668</v>
      </c>
      <c r="V2080">
        <v>54.274410400000001</v>
      </c>
      <c r="W2080">
        <v>39.987701430000001</v>
      </c>
      <c r="X2080">
        <v>59.52644128</v>
      </c>
      <c r="Y2080">
        <v>38.278004580000001</v>
      </c>
      <c r="Z2080">
        <v>17.669482219999999</v>
      </c>
      <c r="AA2080">
        <v>61.421650710000002</v>
      </c>
      <c r="AB2080">
        <v>70.408194940000001</v>
      </c>
      <c r="AC2080">
        <v>71.909922850000001</v>
      </c>
      <c r="AD2080">
        <v>56.383119999999998</v>
      </c>
      <c r="AE2080">
        <v>35.27908</v>
      </c>
      <c r="AF2080">
        <v>49.054119999999998</v>
      </c>
      <c r="AG2080">
        <v>84.499709999999993</v>
      </c>
      <c r="AH2080">
        <v>36.16033376</v>
      </c>
      <c r="AI2080">
        <v>48.326989509999997</v>
      </c>
      <c r="AJ2080">
        <v>39.234565179999997</v>
      </c>
      <c r="AK2080">
        <v>31.575305830000001</v>
      </c>
      <c r="AL2080">
        <f t="shared" si="195"/>
        <v>793.98903268999993</v>
      </c>
      <c r="AM2080">
        <f t="shared" si="196"/>
        <v>16</v>
      </c>
      <c r="AN2080">
        <f t="shared" si="197"/>
        <v>49.624314543124996</v>
      </c>
    </row>
    <row r="2081" spans="1:40" x14ac:dyDescent="0.3">
      <c r="A2081">
        <v>2080</v>
      </c>
      <c r="B2081">
        <v>23.888163970000001</v>
      </c>
      <c r="C2081">
        <v>12.028823709999999</v>
      </c>
      <c r="D2081" s="2"/>
      <c r="E2081">
        <v>22.438927880000001</v>
      </c>
      <c r="F2081">
        <v>31.35617796</v>
      </c>
      <c r="G2081">
        <v>19.5953628</v>
      </c>
      <c r="H2081">
        <v>21.192350009999998</v>
      </c>
      <c r="I2081">
        <v>17.889933639999999</v>
      </c>
      <c r="J2081">
        <v>21.35566</v>
      </c>
      <c r="K2081">
        <v>14.72425</v>
      </c>
      <c r="L2081">
        <v>29.75244</v>
      </c>
      <c r="M2081">
        <v>32.4099</v>
      </c>
      <c r="N2081">
        <v>29.55831323</v>
      </c>
      <c r="O2081">
        <v>21.19552916</v>
      </c>
      <c r="P2081">
        <v>36.956217240000001</v>
      </c>
      <c r="Q2081">
        <v>25.413291529999999</v>
      </c>
      <c r="R2081">
        <f t="shared" si="192"/>
        <v>359.75534112999998</v>
      </c>
      <c r="S2081">
        <f t="shared" si="193"/>
        <v>15</v>
      </c>
      <c r="T2081">
        <f t="shared" si="194"/>
        <v>23.983689408666667</v>
      </c>
      <c r="V2081">
        <v>49.815627419999998</v>
      </c>
      <c r="W2081">
        <v>36.41236335</v>
      </c>
      <c r="X2081">
        <v>55.51599263</v>
      </c>
      <c r="Y2081">
        <v>36.486276029999999</v>
      </c>
      <c r="Z2081">
        <v>16.242730989999998</v>
      </c>
      <c r="AA2081">
        <v>57.215737189999999</v>
      </c>
      <c r="AB2081">
        <v>65.519904760000003</v>
      </c>
      <c r="AC2081">
        <v>67.576873570000004</v>
      </c>
      <c r="AD2081">
        <v>53.41854</v>
      </c>
      <c r="AE2081">
        <v>32.755679999999998</v>
      </c>
      <c r="AF2081">
        <v>46.191070000000003</v>
      </c>
      <c r="AG2081">
        <v>78.472080000000005</v>
      </c>
      <c r="AH2081">
        <v>33.441225889999998</v>
      </c>
      <c r="AI2081">
        <v>43.750346010000001</v>
      </c>
      <c r="AJ2081">
        <v>36.485102599999998</v>
      </c>
      <c r="AK2081">
        <v>28.276597800000001</v>
      </c>
      <c r="AL2081">
        <f t="shared" si="195"/>
        <v>737.57614824000007</v>
      </c>
      <c r="AM2081">
        <f t="shared" si="196"/>
        <v>16</v>
      </c>
      <c r="AN2081">
        <f t="shared" si="197"/>
        <v>46.098509265000004</v>
      </c>
    </row>
    <row r="2082" spans="1:40" x14ac:dyDescent="0.3">
      <c r="A2082">
        <v>2081</v>
      </c>
      <c r="B2082">
        <v>23.224469620000001</v>
      </c>
      <c r="C2082">
        <v>10.9819107</v>
      </c>
      <c r="D2082" s="2"/>
      <c r="E2082">
        <v>22.391807419999999</v>
      </c>
      <c r="F2082">
        <v>30.60852869</v>
      </c>
      <c r="G2082">
        <v>19.212833669999998</v>
      </c>
      <c r="H2082">
        <v>20.20276591</v>
      </c>
      <c r="I2082">
        <v>17.033608130000001</v>
      </c>
      <c r="J2082">
        <v>20.11983</v>
      </c>
      <c r="K2082">
        <v>13.95219</v>
      </c>
      <c r="L2082">
        <v>29.487269999999999</v>
      </c>
      <c r="M2082">
        <v>31.889659999999999</v>
      </c>
      <c r="N2082">
        <v>29.000958099999998</v>
      </c>
      <c r="O2082">
        <v>20.70488838</v>
      </c>
      <c r="P2082">
        <v>37.29644974</v>
      </c>
      <c r="Q2082">
        <v>24.861815969999999</v>
      </c>
      <c r="R2082">
        <f t="shared" si="192"/>
        <v>350.96898633000001</v>
      </c>
      <c r="S2082">
        <f t="shared" si="193"/>
        <v>15</v>
      </c>
      <c r="T2082">
        <f t="shared" si="194"/>
        <v>23.397932422</v>
      </c>
      <c r="V2082">
        <v>48.173648550000003</v>
      </c>
      <c r="W2082">
        <v>35.507768560000002</v>
      </c>
      <c r="X2082">
        <v>53.796928600000001</v>
      </c>
      <c r="Y2082">
        <v>35.51594103</v>
      </c>
      <c r="Z2082">
        <v>15.22662712</v>
      </c>
      <c r="AA2082">
        <v>54.717227280000003</v>
      </c>
      <c r="AB2082">
        <v>64.962420859999995</v>
      </c>
      <c r="AC2082">
        <v>65.611595500000007</v>
      </c>
      <c r="AD2082">
        <v>50.866430000000001</v>
      </c>
      <c r="AE2082">
        <v>31.774139999999999</v>
      </c>
      <c r="AF2082">
        <v>43.608339999999998</v>
      </c>
      <c r="AG2082">
        <v>76.958830000000006</v>
      </c>
      <c r="AH2082">
        <v>32.341053930000001</v>
      </c>
      <c r="AI2082">
        <v>42.395741940000001</v>
      </c>
      <c r="AJ2082">
        <v>36.529698170000003</v>
      </c>
      <c r="AK2082">
        <v>28.265411889999999</v>
      </c>
      <c r="AL2082">
        <f t="shared" si="195"/>
        <v>716.25180343</v>
      </c>
      <c r="AM2082">
        <f t="shared" si="196"/>
        <v>16</v>
      </c>
      <c r="AN2082">
        <f t="shared" si="197"/>
        <v>44.765737714375</v>
      </c>
    </row>
    <row r="2083" spans="1:40" x14ac:dyDescent="0.3">
      <c r="A2083">
        <v>2082</v>
      </c>
      <c r="B2083">
        <v>23.05317548</v>
      </c>
      <c r="C2083">
        <v>10.694116259999999</v>
      </c>
      <c r="D2083" s="2"/>
      <c r="E2083">
        <v>22.106271670000002</v>
      </c>
      <c r="F2083">
        <v>28.89309613</v>
      </c>
      <c r="G2083">
        <v>18.43244919</v>
      </c>
      <c r="H2083">
        <v>19.89653496</v>
      </c>
      <c r="I2083">
        <v>16.44862856</v>
      </c>
      <c r="J2083">
        <v>19.300260000000002</v>
      </c>
      <c r="K2083">
        <v>13.72719</v>
      </c>
      <c r="L2083">
        <v>28.6462</v>
      </c>
      <c r="M2083">
        <v>31.340209999999999</v>
      </c>
      <c r="N2083">
        <v>28.263174800000002</v>
      </c>
      <c r="O2083">
        <v>20.173363299999998</v>
      </c>
      <c r="P2083">
        <v>35.823247430000002</v>
      </c>
      <c r="Q2083">
        <v>24.349602449999999</v>
      </c>
      <c r="R2083">
        <f t="shared" si="192"/>
        <v>341.14752023</v>
      </c>
      <c r="S2083">
        <f t="shared" si="193"/>
        <v>15</v>
      </c>
      <c r="T2083">
        <f t="shared" si="194"/>
        <v>22.743168015333332</v>
      </c>
      <c r="V2083">
        <v>46.913325440000001</v>
      </c>
      <c r="W2083">
        <v>34.51571423</v>
      </c>
      <c r="X2083">
        <v>52.069295539999999</v>
      </c>
      <c r="Y2083">
        <v>35.11590631</v>
      </c>
      <c r="Z2083">
        <v>14.845084310000001</v>
      </c>
      <c r="AA2083">
        <v>52.8028434</v>
      </c>
      <c r="AB2083">
        <v>62.319559859999998</v>
      </c>
      <c r="AC2083">
        <v>61.830783580000002</v>
      </c>
      <c r="AD2083">
        <v>48.978470000000002</v>
      </c>
      <c r="AE2083">
        <v>33.486249999999998</v>
      </c>
      <c r="AF2083">
        <v>43.094439999999999</v>
      </c>
      <c r="AG2083">
        <v>74.466589999999997</v>
      </c>
      <c r="AH2083">
        <v>30.91764689</v>
      </c>
      <c r="AI2083">
        <v>40.152508490000002</v>
      </c>
      <c r="AJ2083">
        <v>35.595349030000001</v>
      </c>
      <c r="AK2083">
        <v>27.593557690000001</v>
      </c>
      <c r="AL2083">
        <f t="shared" si="195"/>
        <v>694.69732477000002</v>
      </c>
      <c r="AM2083">
        <f t="shared" si="196"/>
        <v>16</v>
      </c>
      <c r="AN2083">
        <f t="shared" si="197"/>
        <v>43.418582798125001</v>
      </c>
    </row>
    <row r="2084" spans="1:40" x14ac:dyDescent="0.3">
      <c r="A2084">
        <v>2083</v>
      </c>
      <c r="B2084">
        <v>21.953627829999999</v>
      </c>
      <c r="C2084">
        <v>9.8872473319999994</v>
      </c>
      <c r="D2084" s="2"/>
      <c r="E2084">
        <v>20.833683879999999</v>
      </c>
      <c r="F2084">
        <v>27.060047470000001</v>
      </c>
      <c r="G2084">
        <v>17.256634689999998</v>
      </c>
      <c r="H2084">
        <v>18.734346939999998</v>
      </c>
      <c r="I2084">
        <v>15.769222750000001</v>
      </c>
      <c r="J2084">
        <v>18.227229999999999</v>
      </c>
      <c r="K2084">
        <v>12.903639999999999</v>
      </c>
      <c r="L2084">
        <v>26.887080000000001</v>
      </c>
      <c r="M2084">
        <v>29.228159999999999</v>
      </c>
      <c r="N2084">
        <v>25.78879319</v>
      </c>
      <c r="O2084">
        <v>18.46135834</v>
      </c>
      <c r="P2084">
        <v>31.518213710000001</v>
      </c>
      <c r="Q2084">
        <v>22.06035091</v>
      </c>
      <c r="R2084">
        <f t="shared" si="192"/>
        <v>316.56963704200001</v>
      </c>
      <c r="S2084">
        <f t="shared" si="193"/>
        <v>15</v>
      </c>
      <c r="T2084">
        <f t="shared" si="194"/>
        <v>21.104642469466668</v>
      </c>
      <c r="V2084">
        <v>43.690862250000002</v>
      </c>
      <c r="W2084">
        <v>31.38925703</v>
      </c>
      <c r="X2084">
        <v>48.077239030000001</v>
      </c>
      <c r="Y2084">
        <v>32.447774940000002</v>
      </c>
      <c r="Z2084">
        <v>12.967390719999999</v>
      </c>
      <c r="AA2084">
        <v>49.386777189999997</v>
      </c>
      <c r="AB2084">
        <v>56.96175831</v>
      </c>
      <c r="AC2084">
        <v>56.862266699999999</v>
      </c>
      <c r="AD2084">
        <v>46.522449999999999</v>
      </c>
      <c r="AE2084">
        <v>32.490250000000003</v>
      </c>
      <c r="AF2084">
        <v>40.554310000000001</v>
      </c>
      <c r="AG2084">
        <v>69.743709999999993</v>
      </c>
      <c r="AH2084">
        <v>28.207258540000002</v>
      </c>
      <c r="AI2084">
        <v>36.73637926</v>
      </c>
      <c r="AJ2084">
        <v>33.045705320000003</v>
      </c>
      <c r="AK2084">
        <v>24.236532799999999</v>
      </c>
      <c r="AL2084">
        <f t="shared" si="195"/>
        <v>643.31992208999998</v>
      </c>
      <c r="AM2084">
        <f t="shared" si="196"/>
        <v>16</v>
      </c>
      <c r="AN2084">
        <f t="shared" si="197"/>
        <v>40.207495130624999</v>
      </c>
    </row>
    <row r="2085" spans="1:40" x14ac:dyDescent="0.3">
      <c r="A2085">
        <v>2084</v>
      </c>
      <c r="B2085">
        <v>20.576243040000001</v>
      </c>
      <c r="C2085">
        <v>8.8976644579999995</v>
      </c>
      <c r="D2085" s="2"/>
      <c r="E2085">
        <v>20.104088969999999</v>
      </c>
      <c r="F2085">
        <v>24.79631577</v>
      </c>
      <c r="G2085">
        <v>16.182265699999999</v>
      </c>
      <c r="H2085">
        <v>17.62647728</v>
      </c>
      <c r="I2085">
        <v>14.721277880000001</v>
      </c>
      <c r="J2085">
        <v>17.002079999999999</v>
      </c>
      <c r="K2085">
        <v>12.30096</v>
      </c>
      <c r="L2085">
        <v>25.07273</v>
      </c>
      <c r="M2085">
        <v>27.29766</v>
      </c>
      <c r="N2085">
        <v>22.936960689999999</v>
      </c>
      <c r="O2085">
        <v>16.568959599999999</v>
      </c>
      <c r="P2085">
        <v>28.154716220000001</v>
      </c>
      <c r="Q2085">
        <v>19.50455367</v>
      </c>
      <c r="R2085">
        <f t="shared" si="192"/>
        <v>291.74295327800002</v>
      </c>
      <c r="S2085">
        <f t="shared" si="193"/>
        <v>15</v>
      </c>
      <c r="T2085">
        <f t="shared" si="194"/>
        <v>19.449530218533333</v>
      </c>
      <c r="V2085">
        <v>40.846561039999997</v>
      </c>
      <c r="W2085">
        <v>28.228504269999998</v>
      </c>
      <c r="X2085">
        <v>44.6090765</v>
      </c>
      <c r="Y2085">
        <v>30.575605670000002</v>
      </c>
      <c r="Z2085">
        <v>11.384189490000001</v>
      </c>
      <c r="AA2085">
        <v>45.857673699999999</v>
      </c>
      <c r="AB2085">
        <v>53.516872569999997</v>
      </c>
      <c r="AC2085">
        <v>53.266064839999999</v>
      </c>
      <c r="AD2085">
        <v>43.778269999999999</v>
      </c>
      <c r="AE2085">
        <v>29.232669999999999</v>
      </c>
      <c r="AF2085">
        <v>38.41066</v>
      </c>
      <c r="AG2085">
        <v>64.851290000000006</v>
      </c>
      <c r="AH2085">
        <v>25.022428260000002</v>
      </c>
      <c r="AI2085">
        <v>32.394979960000001</v>
      </c>
      <c r="AJ2085">
        <v>30.67893814</v>
      </c>
      <c r="AK2085">
        <v>21.302612889999999</v>
      </c>
      <c r="AL2085">
        <f t="shared" si="195"/>
        <v>593.95639733000007</v>
      </c>
      <c r="AM2085">
        <f t="shared" si="196"/>
        <v>16</v>
      </c>
      <c r="AN2085">
        <f t="shared" si="197"/>
        <v>37.122274833125005</v>
      </c>
    </row>
    <row r="2086" spans="1:40" x14ac:dyDescent="0.3">
      <c r="A2086">
        <v>2085</v>
      </c>
      <c r="B2086">
        <v>18.56053988</v>
      </c>
      <c r="C2086">
        <v>8.1447758809999993</v>
      </c>
      <c r="D2086" s="2"/>
      <c r="E2086">
        <v>18.508870389999998</v>
      </c>
      <c r="F2086">
        <v>22.356479279999999</v>
      </c>
      <c r="G2086">
        <v>14.56506581</v>
      </c>
      <c r="H2086">
        <v>16.41730888</v>
      </c>
      <c r="I2086">
        <v>13.511644909999999</v>
      </c>
      <c r="J2086">
        <v>15.070410000000001</v>
      </c>
      <c r="K2086">
        <v>10.70903</v>
      </c>
      <c r="L2086">
        <v>21.843800000000002</v>
      </c>
      <c r="M2086">
        <v>23.43703</v>
      </c>
      <c r="N2086">
        <v>19.25029426</v>
      </c>
      <c r="O2086">
        <v>14.11992064</v>
      </c>
      <c r="P2086">
        <v>22.65227251</v>
      </c>
      <c r="Q2086">
        <v>15.93781555</v>
      </c>
      <c r="R2086">
        <f t="shared" si="192"/>
        <v>255.08525799100002</v>
      </c>
      <c r="S2086">
        <f t="shared" si="193"/>
        <v>15</v>
      </c>
      <c r="T2086">
        <f t="shared" si="194"/>
        <v>17.005683866066668</v>
      </c>
      <c r="V2086">
        <v>37.325909080000002</v>
      </c>
      <c r="W2086">
        <v>24.558605279999998</v>
      </c>
      <c r="X2086">
        <v>39.545265550000003</v>
      </c>
      <c r="Y2086">
        <v>27.758449630000001</v>
      </c>
      <c r="Z2086">
        <v>9.3309203269999994</v>
      </c>
      <c r="AA2086">
        <v>41.057610240000002</v>
      </c>
      <c r="AB2086">
        <v>46.81001698</v>
      </c>
      <c r="AC2086">
        <v>47.371346920000001</v>
      </c>
      <c r="AD2086">
        <v>39.077599999999997</v>
      </c>
      <c r="AE2086">
        <v>27.897860000000001</v>
      </c>
      <c r="AF2086">
        <v>33.96031</v>
      </c>
      <c r="AG2086">
        <v>55.827210000000001</v>
      </c>
      <c r="AH2086">
        <v>21.142554919999998</v>
      </c>
      <c r="AI2086">
        <v>27.331004249999999</v>
      </c>
      <c r="AJ2086">
        <v>26.810640079999999</v>
      </c>
      <c r="AK2086">
        <v>17.019369269999999</v>
      </c>
      <c r="AL2086">
        <f t="shared" si="195"/>
        <v>522.82467252699996</v>
      </c>
      <c r="AM2086">
        <f t="shared" si="196"/>
        <v>16</v>
      </c>
      <c r="AN2086">
        <f t="shared" si="197"/>
        <v>32.676542032937498</v>
      </c>
    </row>
    <row r="2087" spans="1:40" x14ac:dyDescent="0.3">
      <c r="A2087">
        <v>2086</v>
      </c>
      <c r="B2087">
        <v>17.457720139999999</v>
      </c>
      <c r="C2087">
        <v>7.1843952399999997</v>
      </c>
      <c r="D2087" s="2"/>
      <c r="E2087">
        <v>17.766827729999999</v>
      </c>
      <c r="F2087">
        <v>20.37303846</v>
      </c>
      <c r="G2087">
        <v>13.24432904</v>
      </c>
      <c r="H2087">
        <v>15.08134742</v>
      </c>
      <c r="I2087">
        <v>12.438895970000001</v>
      </c>
      <c r="J2087">
        <v>13.2948</v>
      </c>
      <c r="K2087">
        <v>9.5156899999999993</v>
      </c>
      <c r="L2087">
        <v>19.228439999999999</v>
      </c>
      <c r="M2087">
        <v>20.909759999999999</v>
      </c>
      <c r="N2087">
        <v>18.210752249999999</v>
      </c>
      <c r="O2087">
        <v>13.00702413</v>
      </c>
      <c r="P2087">
        <v>21.191290309999999</v>
      </c>
      <c r="Q2087">
        <v>14.590750079999999</v>
      </c>
      <c r="R2087">
        <f t="shared" si="192"/>
        <v>233.49506076999998</v>
      </c>
      <c r="S2087">
        <f t="shared" si="193"/>
        <v>15</v>
      </c>
      <c r="T2087">
        <f t="shared" si="194"/>
        <v>15.566337384666665</v>
      </c>
      <c r="V2087">
        <v>35.207967170000003</v>
      </c>
      <c r="W2087">
        <v>21.888574500000001</v>
      </c>
      <c r="X2087">
        <v>36.132220619999998</v>
      </c>
      <c r="Y2087">
        <v>25.786594279999999</v>
      </c>
      <c r="Z2087">
        <v>7.9424428799999998</v>
      </c>
      <c r="AA2087">
        <v>37.950288479999998</v>
      </c>
      <c r="AB2087">
        <v>42.030328130000001</v>
      </c>
      <c r="AC2087">
        <v>42.865737979999999</v>
      </c>
      <c r="AD2087">
        <v>34.90166</v>
      </c>
      <c r="AE2087">
        <v>26.670059999999999</v>
      </c>
      <c r="AF2087">
        <v>29.77955</v>
      </c>
      <c r="AG2087">
        <v>49.503549999999997</v>
      </c>
      <c r="AH2087">
        <v>20.0904493</v>
      </c>
      <c r="AI2087">
        <v>25.23468913</v>
      </c>
      <c r="AJ2087">
        <v>26.28002678</v>
      </c>
      <c r="AK2087">
        <v>15.61497584</v>
      </c>
      <c r="AL2087">
        <f t="shared" si="195"/>
        <v>477.87911508999997</v>
      </c>
      <c r="AM2087">
        <f t="shared" si="196"/>
        <v>16</v>
      </c>
      <c r="AN2087">
        <f t="shared" si="197"/>
        <v>29.867444693124998</v>
      </c>
    </row>
    <row r="2088" spans="1:40" x14ac:dyDescent="0.3">
      <c r="A2088">
        <v>2087</v>
      </c>
      <c r="B2088">
        <v>18.374656420000001</v>
      </c>
      <c r="C2088">
        <v>7.4160482940000003</v>
      </c>
      <c r="D2088" s="2"/>
      <c r="E2088">
        <v>19.206591570000001</v>
      </c>
      <c r="F2088">
        <v>20.81995264</v>
      </c>
      <c r="G2088">
        <v>13.837650679999999</v>
      </c>
      <c r="H2088">
        <v>15.3801497</v>
      </c>
      <c r="I2088">
        <v>12.686745569999999</v>
      </c>
      <c r="J2088">
        <v>13.5974</v>
      </c>
      <c r="K2088">
        <v>9.8349220000000006</v>
      </c>
      <c r="L2088">
        <v>21.53303</v>
      </c>
      <c r="M2088">
        <v>23.728950000000001</v>
      </c>
      <c r="N2088">
        <v>20.771378819999999</v>
      </c>
      <c r="O2088">
        <v>14.435786029999999</v>
      </c>
      <c r="P2088">
        <v>23.754928329999998</v>
      </c>
      <c r="Q2088">
        <v>15.962932479999999</v>
      </c>
      <c r="R2088">
        <f t="shared" si="192"/>
        <v>251.34112253400002</v>
      </c>
      <c r="S2088">
        <f t="shared" si="193"/>
        <v>15</v>
      </c>
      <c r="T2088">
        <f t="shared" si="194"/>
        <v>16.7560748356</v>
      </c>
      <c r="V2088">
        <v>37.203386930000001</v>
      </c>
      <c r="W2088">
        <v>23.349588780000001</v>
      </c>
      <c r="X2088">
        <v>39.144179610000002</v>
      </c>
      <c r="Y2088">
        <v>27.518971350000001</v>
      </c>
      <c r="Z2088">
        <v>8.0315636880000003</v>
      </c>
      <c r="AA2088">
        <v>40.213447610000003</v>
      </c>
      <c r="AB2088">
        <v>45.6287296</v>
      </c>
      <c r="AC2088">
        <v>46.052506299999997</v>
      </c>
      <c r="AD2088">
        <v>37.580620000000003</v>
      </c>
      <c r="AE2088">
        <v>26.188479999999998</v>
      </c>
      <c r="AF2088">
        <v>31.48967</v>
      </c>
      <c r="AG2088">
        <v>55.297699999999999</v>
      </c>
      <c r="AH2088">
        <v>22.360760920000001</v>
      </c>
      <c r="AI2088">
        <v>28.28666583</v>
      </c>
      <c r="AJ2088">
        <v>28.423209849999999</v>
      </c>
      <c r="AK2088">
        <v>17.286208640000002</v>
      </c>
      <c r="AL2088">
        <f t="shared" si="195"/>
        <v>514.05568910800002</v>
      </c>
      <c r="AM2088">
        <f t="shared" si="196"/>
        <v>16</v>
      </c>
      <c r="AN2088">
        <f t="shared" si="197"/>
        <v>32.128480569250002</v>
      </c>
    </row>
    <row r="2089" spans="1:40" x14ac:dyDescent="0.3">
      <c r="A2089">
        <v>2088</v>
      </c>
      <c r="B2089">
        <v>19.045469480000001</v>
      </c>
      <c r="C2089">
        <v>7.4743939099999999</v>
      </c>
      <c r="D2089" s="2"/>
      <c r="E2089">
        <v>19.512900630000001</v>
      </c>
      <c r="F2089">
        <v>21.638298729999999</v>
      </c>
      <c r="G2089">
        <v>14.295895720000001</v>
      </c>
      <c r="H2089">
        <v>15.849463070000001</v>
      </c>
      <c r="I2089">
        <v>12.823548730000001</v>
      </c>
      <c r="J2089">
        <v>14.437760000000001</v>
      </c>
      <c r="K2089">
        <v>10.140420000000001</v>
      </c>
      <c r="L2089">
        <v>22.16076</v>
      </c>
      <c r="M2089">
        <v>24.373529999999999</v>
      </c>
      <c r="N2089">
        <v>21.028215589999999</v>
      </c>
      <c r="O2089">
        <v>14.514709809999999</v>
      </c>
      <c r="P2089">
        <v>23.859988690000002</v>
      </c>
      <c r="Q2089">
        <v>16.189317800000001</v>
      </c>
      <c r="R2089">
        <f t="shared" si="192"/>
        <v>257.34467216000002</v>
      </c>
      <c r="S2089">
        <f t="shared" si="193"/>
        <v>15</v>
      </c>
      <c r="T2089">
        <f t="shared" si="194"/>
        <v>17.156311477333336</v>
      </c>
      <c r="V2089">
        <v>37.983390980000003</v>
      </c>
      <c r="W2089">
        <v>24.832336869999999</v>
      </c>
      <c r="X2089">
        <v>40.71955045</v>
      </c>
      <c r="Y2089">
        <v>28.848175909999998</v>
      </c>
      <c r="Z2089">
        <v>8.5898247399999992</v>
      </c>
      <c r="AA2089">
        <v>41.238843289999998</v>
      </c>
      <c r="AB2089">
        <v>47.085601099999998</v>
      </c>
      <c r="AC2089">
        <v>47.404622889999999</v>
      </c>
      <c r="AD2089">
        <v>39.783659999999998</v>
      </c>
      <c r="AE2089">
        <v>26.214939999999999</v>
      </c>
      <c r="AF2089">
        <v>33.258920000000003</v>
      </c>
      <c r="AG2089">
        <v>56.353839999999998</v>
      </c>
      <c r="AH2089">
        <v>22.233447959999999</v>
      </c>
      <c r="AI2089">
        <v>28.464645109999999</v>
      </c>
      <c r="AJ2089">
        <v>28.264293339999998</v>
      </c>
      <c r="AK2089">
        <v>17.50780408</v>
      </c>
      <c r="AL2089">
        <f t="shared" si="195"/>
        <v>528.78389671999992</v>
      </c>
      <c r="AM2089">
        <f t="shared" si="196"/>
        <v>16</v>
      </c>
      <c r="AN2089">
        <f t="shared" si="197"/>
        <v>33.048993544999995</v>
      </c>
    </row>
    <row r="2090" spans="1:40" x14ac:dyDescent="0.3">
      <c r="A2090">
        <v>2089</v>
      </c>
      <c r="B2090">
        <v>17.785283440000001</v>
      </c>
      <c r="C2090">
        <v>7.0315937679999996</v>
      </c>
      <c r="D2090" s="2"/>
      <c r="E2090">
        <v>17.72787748</v>
      </c>
      <c r="F2090">
        <v>20.01074449</v>
      </c>
      <c r="G2090">
        <v>13.267618430000001</v>
      </c>
      <c r="H2090">
        <v>14.62533846</v>
      </c>
      <c r="I2090">
        <v>12.213944720000001</v>
      </c>
      <c r="J2090">
        <v>13.15706</v>
      </c>
      <c r="K2090">
        <v>9.5430530000000005</v>
      </c>
      <c r="L2090">
        <v>21.197649999999999</v>
      </c>
      <c r="M2090">
        <v>23.307510000000001</v>
      </c>
      <c r="N2090">
        <v>17.794512650000001</v>
      </c>
      <c r="O2090">
        <v>12.78305716</v>
      </c>
      <c r="P2090">
        <v>19.314841789999999</v>
      </c>
      <c r="Q2090">
        <v>13.739891350000001</v>
      </c>
      <c r="R2090">
        <f t="shared" si="192"/>
        <v>233.49997673800002</v>
      </c>
      <c r="S2090">
        <f t="shared" si="193"/>
        <v>15</v>
      </c>
      <c r="T2090">
        <f t="shared" si="194"/>
        <v>15.566665115866668</v>
      </c>
      <c r="V2090">
        <v>34.789979709999997</v>
      </c>
      <c r="W2090">
        <v>22.172514499999998</v>
      </c>
      <c r="X2090">
        <v>34.95752787</v>
      </c>
      <c r="Y2090">
        <v>25.33984967</v>
      </c>
      <c r="Z2090">
        <v>7.7673976329999999</v>
      </c>
      <c r="AA2090">
        <v>37.561740739999998</v>
      </c>
      <c r="AB2090">
        <v>42.505602420000002</v>
      </c>
      <c r="AC2090">
        <v>42.40781191</v>
      </c>
      <c r="AD2090">
        <v>35.461080000000003</v>
      </c>
      <c r="AE2090">
        <v>25.202940000000002</v>
      </c>
      <c r="AF2090">
        <v>31.301439999999999</v>
      </c>
      <c r="AG2090">
        <v>52.612990000000003</v>
      </c>
      <c r="AH2090">
        <v>19.020544340000001</v>
      </c>
      <c r="AI2090">
        <v>24.401821720000001</v>
      </c>
      <c r="AJ2090">
        <v>24.243053360000001</v>
      </c>
      <c r="AK2090">
        <v>14.722267560000001</v>
      </c>
      <c r="AL2090">
        <f t="shared" si="195"/>
        <v>474.46856143299999</v>
      </c>
      <c r="AM2090">
        <f t="shared" si="196"/>
        <v>16</v>
      </c>
      <c r="AN2090">
        <f t="shared" si="197"/>
        <v>29.654285089562499</v>
      </c>
    </row>
    <row r="2091" spans="1:40" x14ac:dyDescent="0.3">
      <c r="A2091">
        <v>2090</v>
      </c>
      <c r="B2091">
        <v>15.417077989999999</v>
      </c>
      <c r="C2091">
        <v>5.7936216780000001</v>
      </c>
      <c r="D2091" s="2"/>
      <c r="E2091">
        <v>16.5183803</v>
      </c>
      <c r="F2091">
        <v>18.021422050000002</v>
      </c>
      <c r="G2091">
        <v>11.901267600000001</v>
      </c>
      <c r="H2091">
        <v>13.339475670000001</v>
      </c>
      <c r="I2091">
        <v>11.02501563</v>
      </c>
      <c r="J2091">
        <v>11.2128</v>
      </c>
      <c r="K2091">
        <v>8.1811019999999992</v>
      </c>
      <c r="L2091">
        <v>17.96696</v>
      </c>
      <c r="M2091">
        <v>19.389849999999999</v>
      </c>
      <c r="N2091">
        <v>14.35792818</v>
      </c>
      <c r="O2091">
        <v>10.528451329999999</v>
      </c>
      <c r="P2091">
        <v>15.79830104</v>
      </c>
      <c r="Q2091">
        <v>11.209974239999999</v>
      </c>
      <c r="R2091">
        <f t="shared" si="192"/>
        <v>200.661627708</v>
      </c>
      <c r="S2091">
        <f t="shared" si="193"/>
        <v>15</v>
      </c>
      <c r="T2091">
        <f t="shared" si="194"/>
        <v>13.3774418472</v>
      </c>
      <c r="V2091">
        <v>30.719834970000001</v>
      </c>
      <c r="W2091">
        <v>17.947437579999999</v>
      </c>
      <c r="X2091">
        <v>30.740287219999999</v>
      </c>
      <c r="Y2091">
        <v>22.944489789999999</v>
      </c>
      <c r="Z2091">
        <v>6.588264884</v>
      </c>
      <c r="AA2091">
        <v>34.027467809999997</v>
      </c>
      <c r="AB2091">
        <v>37.614841239999997</v>
      </c>
      <c r="AC2091">
        <v>37.611300759999999</v>
      </c>
      <c r="AD2091">
        <v>30.62556</v>
      </c>
      <c r="AE2091">
        <v>21.651070000000001</v>
      </c>
      <c r="AF2091">
        <v>27.018999999999998</v>
      </c>
      <c r="AG2091">
        <v>44.411749999999998</v>
      </c>
      <c r="AH2091">
        <v>15.170872510000001</v>
      </c>
      <c r="AI2091">
        <v>19.889204589999999</v>
      </c>
      <c r="AJ2091">
        <v>21.577675079999999</v>
      </c>
      <c r="AK2091">
        <v>11.76068235</v>
      </c>
      <c r="AL2091">
        <f t="shared" si="195"/>
        <v>410.29973878400006</v>
      </c>
      <c r="AM2091">
        <f t="shared" si="196"/>
        <v>16</v>
      </c>
      <c r="AN2091">
        <f t="shared" si="197"/>
        <v>25.643733674000003</v>
      </c>
    </row>
    <row r="2092" spans="1:40" x14ac:dyDescent="0.3">
      <c r="A2092">
        <v>2091</v>
      </c>
      <c r="B2092">
        <v>14.425926240000001</v>
      </c>
      <c r="C2092">
        <v>5.7219247639999997</v>
      </c>
      <c r="D2092" s="2"/>
      <c r="E2092">
        <v>15.8655203</v>
      </c>
      <c r="F2092">
        <v>16.29113366</v>
      </c>
      <c r="G2092">
        <v>11.024078230000001</v>
      </c>
      <c r="H2092">
        <v>12.338290649999999</v>
      </c>
      <c r="I2092">
        <v>10.05466811</v>
      </c>
      <c r="J2092">
        <v>9.7240190000000002</v>
      </c>
      <c r="K2092">
        <v>7.1169830000000003</v>
      </c>
      <c r="L2092">
        <v>15.61698</v>
      </c>
      <c r="M2092">
        <v>17.149640000000002</v>
      </c>
      <c r="N2092">
        <v>12.168092229999999</v>
      </c>
      <c r="O2092">
        <v>8.7843443650000008</v>
      </c>
      <c r="P2092">
        <v>13.28509051</v>
      </c>
      <c r="Q2092">
        <v>9.4619181789999995</v>
      </c>
      <c r="R2092">
        <f t="shared" si="192"/>
        <v>179.028609238</v>
      </c>
      <c r="S2092">
        <f t="shared" si="193"/>
        <v>15</v>
      </c>
      <c r="T2092">
        <f t="shared" si="194"/>
        <v>11.935240615866666</v>
      </c>
      <c r="V2092">
        <v>29.855249969999999</v>
      </c>
      <c r="W2092">
        <v>16.734049160000001</v>
      </c>
      <c r="X2092">
        <v>27.534553429999999</v>
      </c>
      <c r="Y2092">
        <v>21.53515123</v>
      </c>
      <c r="Z2092">
        <v>5.8208005719999996</v>
      </c>
      <c r="AA2092">
        <v>31.022333270000001</v>
      </c>
      <c r="AB2092">
        <v>34.057582930000002</v>
      </c>
      <c r="AC2092">
        <v>34.597021660000003</v>
      </c>
      <c r="AD2092">
        <v>26.397030000000001</v>
      </c>
      <c r="AE2092">
        <v>18.643270000000001</v>
      </c>
      <c r="AF2092">
        <v>23.471589999999999</v>
      </c>
      <c r="AG2092">
        <v>38.465170000000001</v>
      </c>
      <c r="AH2092">
        <v>12.74162643</v>
      </c>
      <c r="AI2092">
        <v>16.257853919999999</v>
      </c>
      <c r="AJ2092">
        <v>19.41590867</v>
      </c>
      <c r="AK2092">
        <v>9.7166949450000004</v>
      </c>
      <c r="AL2092">
        <f t="shared" si="195"/>
        <v>366.26588618699998</v>
      </c>
      <c r="AM2092">
        <f t="shared" si="196"/>
        <v>16</v>
      </c>
      <c r="AN2092">
        <f t="shared" si="197"/>
        <v>22.891617886687499</v>
      </c>
    </row>
    <row r="2093" spans="1:40" x14ac:dyDescent="0.3">
      <c r="A2093">
        <v>2092</v>
      </c>
      <c r="B2093">
        <v>13.54768734</v>
      </c>
      <c r="C2093">
        <v>5.6327882169999999</v>
      </c>
      <c r="D2093" s="2"/>
      <c r="E2093">
        <v>14.71632967</v>
      </c>
      <c r="F2093">
        <v>14.512735729999999</v>
      </c>
      <c r="G2093">
        <v>9.7753167600000008</v>
      </c>
      <c r="H2093">
        <v>11.46723583</v>
      </c>
      <c r="I2093">
        <v>9.3172944609999995</v>
      </c>
      <c r="J2093">
        <v>8.3453870000000006</v>
      </c>
      <c r="K2093">
        <v>6.0896119999999998</v>
      </c>
      <c r="L2093">
        <v>14.19164</v>
      </c>
      <c r="M2093">
        <v>15.59296</v>
      </c>
      <c r="N2093">
        <v>11.04657997</v>
      </c>
      <c r="O2093">
        <v>7.722655048</v>
      </c>
      <c r="P2093">
        <v>11.06721413</v>
      </c>
      <c r="Q2093">
        <v>7.926579587</v>
      </c>
      <c r="R2093">
        <f t="shared" si="192"/>
        <v>160.95201574300003</v>
      </c>
      <c r="S2093">
        <f t="shared" si="193"/>
        <v>15</v>
      </c>
      <c r="T2093">
        <f t="shared" si="194"/>
        <v>10.73013438286667</v>
      </c>
      <c r="V2093">
        <v>27.173254660000001</v>
      </c>
      <c r="W2093">
        <v>14.64016676</v>
      </c>
      <c r="X2093">
        <v>24.407262429999999</v>
      </c>
      <c r="Y2093">
        <v>19.111966429999999</v>
      </c>
      <c r="Z2093">
        <v>4.8460590459999997</v>
      </c>
      <c r="AA2093">
        <v>27.714980489999999</v>
      </c>
      <c r="AB2093">
        <v>31.631274909999998</v>
      </c>
      <c r="AC2093">
        <v>31.636987080000001</v>
      </c>
      <c r="AD2093">
        <v>22.80152</v>
      </c>
      <c r="AE2093">
        <v>15.01576</v>
      </c>
      <c r="AF2093">
        <v>21.01763</v>
      </c>
      <c r="AG2093">
        <v>34.295200000000001</v>
      </c>
      <c r="AH2093">
        <v>11.34365128</v>
      </c>
      <c r="AI2093">
        <v>14.065932399999999</v>
      </c>
      <c r="AJ2093">
        <v>17.162876870000002</v>
      </c>
      <c r="AK2093">
        <v>7.9900684159999997</v>
      </c>
      <c r="AL2093">
        <f t="shared" si="195"/>
        <v>324.85459077199999</v>
      </c>
      <c r="AM2093">
        <f t="shared" si="196"/>
        <v>16</v>
      </c>
      <c r="AN2093">
        <f t="shared" si="197"/>
        <v>20.30341192325</v>
      </c>
    </row>
    <row r="2094" spans="1:40" x14ac:dyDescent="0.3">
      <c r="A2094">
        <v>2093</v>
      </c>
      <c r="B2094">
        <v>11.29843142</v>
      </c>
      <c r="C2094">
        <v>4.936761755</v>
      </c>
      <c r="D2094" s="2"/>
      <c r="E2094">
        <v>12.87274933</v>
      </c>
      <c r="F2094">
        <v>12.439854860000001</v>
      </c>
      <c r="G2094">
        <v>8.4130546899999992</v>
      </c>
      <c r="H2094">
        <v>10.47828964</v>
      </c>
      <c r="I2094">
        <v>8.6820524110000008</v>
      </c>
      <c r="J2094">
        <v>7.1143929999999997</v>
      </c>
      <c r="K2094">
        <v>5.1281980000000003</v>
      </c>
      <c r="L2094">
        <v>12.526210000000001</v>
      </c>
      <c r="M2094">
        <v>13.964930000000001</v>
      </c>
      <c r="N2094">
        <v>9.6919837350000009</v>
      </c>
      <c r="O2094">
        <v>6.5905628629999997</v>
      </c>
      <c r="P2094">
        <v>8.6453182870000003</v>
      </c>
      <c r="Q2094">
        <v>6.2817937610000003</v>
      </c>
      <c r="R2094">
        <f t="shared" si="192"/>
        <v>139.064583752</v>
      </c>
      <c r="S2094">
        <f t="shared" si="193"/>
        <v>15</v>
      </c>
      <c r="T2094">
        <f t="shared" si="194"/>
        <v>9.2709722501333331</v>
      </c>
      <c r="V2094">
        <v>23.404637950000001</v>
      </c>
      <c r="W2094">
        <v>11.59296337</v>
      </c>
      <c r="X2094">
        <v>20.76398902</v>
      </c>
      <c r="Y2094">
        <v>16.806055180000001</v>
      </c>
      <c r="Z2094">
        <v>3.911797382</v>
      </c>
      <c r="AA2094">
        <v>24.000927430000001</v>
      </c>
      <c r="AB2094">
        <v>28.492648320000001</v>
      </c>
      <c r="AC2094">
        <v>28.549790869999999</v>
      </c>
      <c r="AD2094">
        <v>18.979019999999998</v>
      </c>
      <c r="AE2094">
        <v>13.131869999999999</v>
      </c>
      <c r="AF2094">
        <v>18.601890000000001</v>
      </c>
      <c r="AG2094">
        <v>29.71631</v>
      </c>
      <c r="AH2094">
        <v>9.646253454</v>
      </c>
      <c r="AI2094">
        <v>11.985007039999999</v>
      </c>
      <c r="AJ2094">
        <v>14.803463649999999</v>
      </c>
      <c r="AK2094">
        <v>6.1714780530000004</v>
      </c>
      <c r="AL2094">
        <f t="shared" si="195"/>
        <v>280.55810171899998</v>
      </c>
      <c r="AM2094">
        <f t="shared" si="196"/>
        <v>16</v>
      </c>
      <c r="AN2094">
        <f t="shared" si="197"/>
        <v>17.534881357437499</v>
      </c>
    </row>
    <row r="2095" spans="1:40" x14ac:dyDescent="0.3">
      <c r="A2095">
        <v>2094</v>
      </c>
      <c r="B2095">
        <v>9.1061215109999996</v>
      </c>
      <c r="C2095">
        <v>4.0100406629999998</v>
      </c>
      <c r="D2095" s="2"/>
      <c r="E2095">
        <v>10.291048050000001</v>
      </c>
      <c r="F2095">
        <v>10.21152429</v>
      </c>
      <c r="G2095">
        <v>6.9170988590000002</v>
      </c>
      <c r="H2095">
        <v>8.9553279739999994</v>
      </c>
      <c r="I2095">
        <v>7.3786478889999998</v>
      </c>
      <c r="J2095">
        <v>5.8569100000000001</v>
      </c>
      <c r="K2095">
        <v>4.2060040000000001</v>
      </c>
      <c r="L2095">
        <v>9.7634039999999995</v>
      </c>
      <c r="M2095">
        <v>11.076599999999999</v>
      </c>
      <c r="N2095">
        <v>7.6648250359999999</v>
      </c>
      <c r="O2095">
        <v>5.3671364730000004</v>
      </c>
      <c r="P2095">
        <v>5.8903103120000004</v>
      </c>
      <c r="Q2095">
        <v>4.5276737359999997</v>
      </c>
      <c r="R2095">
        <f t="shared" si="192"/>
        <v>111.22267279299997</v>
      </c>
      <c r="S2095">
        <f t="shared" si="193"/>
        <v>15</v>
      </c>
      <c r="T2095">
        <f t="shared" si="194"/>
        <v>7.4148448528666648</v>
      </c>
      <c r="V2095">
        <v>19.61207194</v>
      </c>
      <c r="W2095">
        <v>8.8364737219999991</v>
      </c>
      <c r="X2095">
        <v>15.57995947</v>
      </c>
      <c r="Y2095">
        <v>12.777274609999999</v>
      </c>
      <c r="Z2095">
        <v>2.9952469439999998</v>
      </c>
      <c r="AA2095">
        <v>19.897582190000001</v>
      </c>
      <c r="AB2095">
        <v>23.308587580000001</v>
      </c>
      <c r="AC2095">
        <v>23.377650020000001</v>
      </c>
      <c r="AD2095">
        <v>14.40128</v>
      </c>
      <c r="AE2095">
        <v>10.27162</v>
      </c>
      <c r="AF2095">
        <v>15.13903</v>
      </c>
      <c r="AG2095">
        <v>23.456469999999999</v>
      </c>
      <c r="AH2095">
        <v>7.4674227609999999</v>
      </c>
      <c r="AI2095">
        <v>9.4928981330000006</v>
      </c>
      <c r="AJ2095">
        <v>11.24477692</v>
      </c>
      <c r="AK2095">
        <v>4.1486541929999996</v>
      </c>
      <c r="AL2095">
        <f t="shared" si="195"/>
        <v>222.00699848299999</v>
      </c>
      <c r="AM2095">
        <f t="shared" si="196"/>
        <v>16</v>
      </c>
      <c r="AN2095">
        <f t="shared" si="197"/>
        <v>13.875437405187499</v>
      </c>
    </row>
    <row r="2096" spans="1:40" x14ac:dyDescent="0.3">
      <c r="A2096">
        <v>2095</v>
      </c>
      <c r="B2096">
        <v>7.6744577039999999</v>
      </c>
      <c r="C2096">
        <v>3.4286238830000002</v>
      </c>
      <c r="D2096" s="2"/>
      <c r="E2096">
        <v>8.876058681</v>
      </c>
      <c r="F2096">
        <v>8.6247241490000004</v>
      </c>
      <c r="G2096">
        <v>5.8499175379999997</v>
      </c>
      <c r="H2096">
        <v>7.6324409219999998</v>
      </c>
      <c r="I2096">
        <v>6.3519619860000001</v>
      </c>
      <c r="J2096">
        <v>4.5432259999999998</v>
      </c>
      <c r="K2096">
        <v>3.1389490000000002</v>
      </c>
      <c r="L2096">
        <v>7.5293340000000004</v>
      </c>
      <c r="M2096">
        <v>8.6121929999999995</v>
      </c>
      <c r="N2096">
        <v>5.4979748160000002</v>
      </c>
      <c r="O2096">
        <v>3.8200839160000002</v>
      </c>
      <c r="P2096">
        <v>3.8323809999999998</v>
      </c>
      <c r="Q2096">
        <v>3.0899973470000002</v>
      </c>
      <c r="R2096">
        <f t="shared" si="192"/>
        <v>88.50232394199999</v>
      </c>
      <c r="S2096">
        <f t="shared" si="193"/>
        <v>15</v>
      </c>
      <c r="T2096">
        <f t="shared" si="194"/>
        <v>5.900154929466666</v>
      </c>
      <c r="V2096">
        <v>17.201591310000001</v>
      </c>
      <c r="W2096">
        <v>6.9219089560000002</v>
      </c>
      <c r="X2096">
        <v>11.909826799999999</v>
      </c>
      <c r="Y2096">
        <v>10.586099730000001</v>
      </c>
      <c r="Z2096">
        <v>2.4166025520000001</v>
      </c>
      <c r="AA2096">
        <v>16.912649120000001</v>
      </c>
      <c r="AB2096">
        <v>20.084154649999999</v>
      </c>
      <c r="AC2096">
        <v>19.438844809999999</v>
      </c>
      <c r="AD2096">
        <v>10.60843</v>
      </c>
      <c r="AE2096">
        <v>8.704466</v>
      </c>
      <c r="AF2096">
        <v>11.914580000000001</v>
      </c>
      <c r="AG2096">
        <v>18.346800000000002</v>
      </c>
      <c r="AH2096">
        <v>5.0451770229999999</v>
      </c>
      <c r="AI2096">
        <v>6.5418269569999996</v>
      </c>
      <c r="AJ2096">
        <v>8.3631846739999993</v>
      </c>
      <c r="AK2096">
        <v>2.7215324160000001</v>
      </c>
      <c r="AL2096">
        <f t="shared" si="195"/>
        <v>177.71767499800001</v>
      </c>
      <c r="AM2096">
        <f t="shared" si="196"/>
        <v>16</v>
      </c>
      <c r="AN2096">
        <f t="shared" si="197"/>
        <v>11.107354687375</v>
      </c>
    </row>
    <row r="2097" spans="1:40" x14ac:dyDescent="0.3">
      <c r="A2097">
        <v>2096</v>
      </c>
      <c r="B2097">
        <v>7.4996745479999998</v>
      </c>
      <c r="C2097">
        <v>3.1697092420000001</v>
      </c>
      <c r="D2097" s="2"/>
      <c r="E2097">
        <v>8.684741421</v>
      </c>
      <c r="F2097">
        <v>7.7270394309999997</v>
      </c>
      <c r="G2097">
        <v>5.1415176850000002</v>
      </c>
      <c r="H2097">
        <v>7.041071906</v>
      </c>
      <c r="I2097">
        <v>5.5988417530000003</v>
      </c>
      <c r="J2097">
        <v>3.355289</v>
      </c>
      <c r="K2097">
        <v>2.332414</v>
      </c>
      <c r="L2097">
        <v>6.2144659999999998</v>
      </c>
      <c r="M2097">
        <v>7.2449950000000003</v>
      </c>
      <c r="N2097">
        <v>3.8663901539999999</v>
      </c>
      <c r="O2097">
        <v>2.6331260049999998</v>
      </c>
      <c r="P2097">
        <v>2.3851948599999999</v>
      </c>
      <c r="Q2097">
        <v>1.96063579</v>
      </c>
      <c r="R2097">
        <f t="shared" si="192"/>
        <v>74.855106794999998</v>
      </c>
      <c r="S2097">
        <f t="shared" si="193"/>
        <v>15</v>
      </c>
      <c r="T2097">
        <f t="shared" si="194"/>
        <v>4.990340453</v>
      </c>
      <c r="V2097">
        <v>16.514335209999999</v>
      </c>
      <c r="W2097">
        <v>5.9243305279999996</v>
      </c>
      <c r="X2097">
        <v>10.201361</v>
      </c>
      <c r="Y2097">
        <v>9.4264057769999994</v>
      </c>
      <c r="Z2097">
        <v>2.0438059399999999</v>
      </c>
      <c r="AA2097">
        <v>15.460015520000001</v>
      </c>
      <c r="AB2097">
        <v>18.089291249999999</v>
      </c>
      <c r="AC2097">
        <v>17.179175690000001</v>
      </c>
      <c r="AD2097">
        <v>8.0059550000000002</v>
      </c>
      <c r="AE2097">
        <v>6.7787360000000003</v>
      </c>
      <c r="AF2097">
        <v>10.124739999999999</v>
      </c>
      <c r="AG2097">
        <v>14.970079999999999</v>
      </c>
      <c r="AH2097">
        <v>3.0846820450000001</v>
      </c>
      <c r="AI2097">
        <v>3.9369720570000002</v>
      </c>
      <c r="AJ2097">
        <v>6.0477092419999998</v>
      </c>
      <c r="AK2097">
        <v>1.776165266</v>
      </c>
      <c r="AL2097">
        <f t="shared" si="195"/>
        <v>149.56376052499996</v>
      </c>
      <c r="AM2097">
        <f t="shared" si="196"/>
        <v>16</v>
      </c>
      <c r="AN2097">
        <f t="shared" si="197"/>
        <v>9.3477350328124977</v>
      </c>
    </row>
    <row r="2098" spans="1:40" x14ac:dyDescent="0.3">
      <c r="A2098">
        <v>2097</v>
      </c>
      <c r="B2098">
        <v>6.7052259120000004</v>
      </c>
      <c r="C2098">
        <v>2.828334957</v>
      </c>
      <c r="D2098" s="2"/>
      <c r="E2098">
        <v>6.8522240840000004</v>
      </c>
      <c r="F2098">
        <v>6.296642684</v>
      </c>
      <c r="G2098">
        <v>4.3649042360000001</v>
      </c>
      <c r="H2098">
        <v>5.8018476310000002</v>
      </c>
      <c r="I2098">
        <v>4.6233670800000004</v>
      </c>
      <c r="J2098">
        <v>2.303102</v>
      </c>
      <c r="K2098">
        <v>1.640215</v>
      </c>
      <c r="L2098">
        <v>4.4688090000000003</v>
      </c>
      <c r="M2098">
        <v>5.1006850000000004</v>
      </c>
      <c r="N2098">
        <v>2.6025641789999998</v>
      </c>
      <c r="O2098">
        <v>1.7013325859999999</v>
      </c>
      <c r="P2098">
        <v>1.369925131</v>
      </c>
      <c r="Q2098">
        <v>1.233396275</v>
      </c>
      <c r="R2098">
        <f t="shared" si="192"/>
        <v>57.892575755000003</v>
      </c>
      <c r="S2098">
        <f t="shared" si="193"/>
        <v>15</v>
      </c>
      <c r="T2098">
        <f t="shared" si="194"/>
        <v>3.8595050503333335</v>
      </c>
      <c r="V2098">
        <v>13.96983153</v>
      </c>
      <c r="W2098">
        <v>4.8320834540000002</v>
      </c>
      <c r="X2098">
        <v>7.5660030870000003</v>
      </c>
      <c r="Y2098">
        <v>7.3517068459999999</v>
      </c>
      <c r="Z2098">
        <v>1.5220431430000001</v>
      </c>
      <c r="AA2098">
        <v>12.6521069</v>
      </c>
      <c r="AB2098">
        <v>15.166891509999999</v>
      </c>
      <c r="AC2098">
        <v>12.95676123</v>
      </c>
      <c r="AD2098">
        <v>5.2811120000000003</v>
      </c>
      <c r="AE2098">
        <v>4.7611179999999997</v>
      </c>
      <c r="AF2098">
        <v>7.369955</v>
      </c>
      <c r="AG2098">
        <v>10.61495</v>
      </c>
      <c r="AH2098">
        <v>1.6707543149999999</v>
      </c>
      <c r="AI2098">
        <v>2.1061578910000001</v>
      </c>
      <c r="AJ2098">
        <v>4.0755813160000001</v>
      </c>
      <c r="AK2098">
        <v>1.0475177520000001</v>
      </c>
      <c r="AL2098">
        <f t="shared" si="195"/>
        <v>112.94457397399999</v>
      </c>
      <c r="AM2098">
        <f t="shared" si="196"/>
        <v>16</v>
      </c>
      <c r="AN2098">
        <f t="shared" si="197"/>
        <v>7.0590358733749996</v>
      </c>
    </row>
    <row r="2099" spans="1:40" x14ac:dyDescent="0.3">
      <c r="A2099">
        <v>2098</v>
      </c>
      <c r="B2099">
        <v>4.9176614489999997</v>
      </c>
      <c r="C2099">
        <v>2.0963364919999998</v>
      </c>
      <c r="D2099" s="2"/>
      <c r="E2099">
        <v>4.7854728240000002</v>
      </c>
      <c r="F2099">
        <v>4.8092890089999996</v>
      </c>
      <c r="G2099">
        <v>3.2658320879999998</v>
      </c>
      <c r="H2099">
        <v>4.5455280550000001</v>
      </c>
      <c r="I2099">
        <v>3.594094879</v>
      </c>
      <c r="J2099">
        <v>1.5069939999999999</v>
      </c>
      <c r="K2099">
        <v>1.0739780000000001</v>
      </c>
      <c r="L2099">
        <v>2.6428739999999999</v>
      </c>
      <c r="M2099">
        <v>3.1321370000000002</v>
      </c>
      <c r="N2099">
        <v>1.818918668</v>
      </c>
      <c r="O2099">
        <v>1.0387853339999999</v>
      </c>
      <c r="P2099">
        <v>0.67835120599999998</v>
      </c>
      <c r="Q2099">
        <v>0.764376053</v>
      </c>
      <c r="R2099">
        <f t="shared" si="192"/>
        <v>40.670629057000006</v>
      </c>
      <c r="S2099">
        <f t="shared" si="193"/>
        <v>15</v>
      </c>
      <c r="T2099">
        <f t="shared" si="194"/>
        <v>2.7113752704666672</v>
      </c>
      <c r="V2099">
        <v>9.9773314410000005</v>
      </c>
      <c r="W2099">
        <v>3.2668766090000001</v>
      </c>
      <c r="X2099">
        <v>5.1656561249999999</v>
      </c>
      <c r="Y2099">
        <v>5.1256807650000002</v>
      </c>
      <c r="Z2099">
        <v>0.96509289200000004</v>
      </c>
      <c r="AA2099">
        <v>9.6910687319999997</v>
      </c>
      <c r="AB2099">
        <v>10.74353698</v>
      </c>
      <c r="AC2099">
        <v>9.5540023909999992</v>
      </c>
      <c r="AD2099">
        <v>3.157324</v>
      </c>
      <c r="AE2099">
        <v>5.3408600000000002</v>
      </c>
      <c r="AF2099">
        <v>4.7492700000000001</v>
      </c>
      <c r="AG2099">
        <v>6.6418379999999999</v>
      </c>
      <c r="AH2099">
        <v>0.83183846299999997</v>
      </c>
      <c r="AI2099">
        <v>1.0318693999999999</v>
      </c>
      <c r="AJ2099">
        <v>2.5544606760000002</v>
      </c>
      <c r="AK2099">
        <v>0.52225225200000003</v>
      </c>
      <c r="AL2099">
        <f t="shared" si="195"/>
        <v>79.318958726000005</v>
      </c>
      <c r="AM2099">
        <f t="shared" si="196"/>
        <v>16</v>
      </c>
      <c r="AN2099">
        <f t="shared" si="197"/>
        <v>4.9574349203750003</v>
      </c>
    </row>
    <row r="2100" spans="1:40" x14ac:dyDescent="0.3">
      <c r="A2100">
        <v>2099</v>
      </c>
      <c r="B2100">
        <v>3.557820778</v>
      </c>
      <c r="C2100">
        <v>1.5220431430000001</v>
      </c>
      <c r="D2100" s="2"/>
      <c r="E2100">
        <v>3.2358662159999998</v>
      </c>
      <c r="F2100">
        <v>3.3395487199999998</v>
      </c>
      <c r="G2100">
        <v>2.3050588140000001</v>
      </c>
      <c r="H2100">
        <v>3.2103394079999998</v>
      </c>
      <c r="I2100">
        <v>2.5506139889999999</v>
      </c>
      <c r="J2100">
        <v>0.95584250000000004</v>
      </c>
      <c r="K2100">
        <v>0.75444639999999996</v>
      </c>
      <c r="L2100">
        <v>1.370179</v>
      </c>
      <c r="M2100">
        <v>1.666676</v>
      </c>
      <c r="N2100">
        <v>1.270914517</v>
      </c>
      <c r="O2100">
        <v>0.60964795999999999</v>
      </c>
      <c r="P2100">
        <v>0.34229805400000002</v>
      </c>
      <c r="Q2100">
        <v>0.36091389699999998</v>
      </c>
      <c r="R2100">
        <f t="shared" si="192"/>
        <v>27.052209395999999</v>
      </c>
      <c r="S2100">
        <f t="shared" si="193"/>
        <v>15</v>
      </c>
      <c r="T2100">
        <f t="shared" si="194"/>
        <v>1.8034806263999998</v>
      </c>
      <c r="V2100">
        <v>7.0057564899999996</v>
      </c>
      <c r="W2100">
        <v>2.077610526</v>
      </c>
      <c r="X2100">
        <v>3.541603329</v>
      </c>
      <c r="Y2100">
        <v>3.4938657970000002</v>
      </c>
      <c r="Z2100">
        <v>0.55491452100000005</v>
      </c>
      <c r="AA2100">
        <v>7.0884984759999998</v>
      </c>
      <c r="AB2100">
        <v>6.7475184610000003</v>
      </c>
      <c r="AC2100">
        <v>6.2043659179999997</v>
      </c>
      <c r="AD2100">
        <v>1.761204</v>
      </c>
      <c r="AE2100">
        <v>4.1631729999999996</v>
      </c>
      <c r="AF2100">
        <v>3.037731</v>
      </c>
      <c r="AG2100">
        <v>4.0240020000000003</v>
      </c>
      <c r="AH2100">
        <v>0.42238050599999999</v>
      </c>
      <c r="AI2100">
        <v>0.34658809899999998</v>
      </c>
      <c r="AJ2100">
        <v>1.616252588</v>
      </c>
      <c r="AK2100">
        <v>0.328562309</v>
      </c>
      <c r="AL2100">
        <f t="shared" si="195"/>
        <v>52.414027020000013</v>
      </c>
      <c r="AM2100">
        <f t="shared" si="196"/>
        <v>16</v>
      </c>
      <c r="AN2100">
        <f t="shared" si="197"/>
        <v>3.2758766887500008</v>
      </c>
    </row>
    <row r="2101" spans="1:40" x14ac:dyDescent="0.3">
      <c r="A2101">
        <v>2100</v>
      </c>
      <c r="B2101">
        <v>2.8294242920000001</v>
      </c>
      <c r="C2101">
        <v>1.098068517</v>
      </c>
      <c r="D2101" s="2"/>
      <c r="E2101">
        <v>2.299958293</v>
      </c>
      <c r="F2101">
        <v>2.4454015199999999</v>
      </c>
      <c r="G2101">
        <v>1.6572777830000001</v>
      </c>
      <c r="H2101">
        <v>2.2338456710000001</v>
      </c>
      <c r="I2101">
        <v>1.7079363249999999</v>
      </c>
      <c r="J2101">
        <v>0.578546</v>
      </c>
      <c r="K2101">
        <v>0.37356830000000002</v>
      </c>
      <c r="L2101">
        <v>0.69042590000000004</v>
      </c>
      <c r="M2101">
        <v>0.86736020000000003</v>
      </c>
      <c r="N2101">
        <v>0.91354342700000002</v>
      </c>
      <c r="O2101">
        <v>0.38525933699999998</v>
      </c>
      <c r="P2101">
        <v>0.15989136700000001</v>
      </c>
      <c r="Q2101">
        <v>0.26448227099999999</v>
      </c>
      <c r="R2101">
        <f t="shared" si="192"/>
        <v>18.504989202999997</v>
      </c>
      <c r="S2101">
        <f t="shared" si="193"/>
        <v>15</v>
      </c>
      <c r="T2101">
        <f t="shared" si="194"/>
        <v>1.2336659468666664</v>
      </c>
      <c r="V2101">
        <v>5.1725683340000002</v>
      </c>
      <c r="W2101">
        <v>1.3520729629999999</v>
      </c>
      <c r="X2101">
        <v>2.3415225130000001</v>
      </c>
      <c r="Y2101">
        <v>2.3116996510000001</v>
      </c>
      <c r="Z2101">
        <v>0.53354077700000002</v>
      </c>
      <c r="AA2101">
        <v>5.297773362</v>
      </c>
      <c r="AB2101">
        <v>4.0873281700000001</v>
      </c>
      <c r="AC2101">
        <v>3.923685936</v>
      </c>
      <c r="AD2101">
        <v>1.0522210000000001</v>
      </c>
      <c r="AE2101">
        <v>1.339439</v>
      </c>
      <c r="AF2101">
        <v>1.6198490000000001</v>
      </c>
      <c r="AG2101">
        <v>2.4642819999999999</v>
      </c>
      <c r="AH2101">
        <v>0.15563680699999999</v>
      </c>
      <c r="AI2101">
        <v>8.3238480000000004E-2</v>
      </c>
      <c r="AJ2101">
        <v>1.1065266760000001</v>
      </c>
      <c r="AK2101">
        <v>8.6050266E-2</v>
      </c>
      <c r="AL2101">
        <f t="shared" si="195"/>
        <v>32.927434934999994</v>
      </c>
      <c r="AM2101">
        <f t="shared" si="196"/>
        <v>16</v>
      </c>
      <c r="AN2101">
        <f t="shared" si="197"/>
        <v>2.0579646834374996</v>
      </c>
    </row>
    <row r="2102" spans="1:40" x14ac:dyDescent="0.3">
      <c r="A2102">
        <v>2101</v>
      </c>
      <c r="B2102">
        <v>2.1472531469999998</v>
      </c>
      <c r="C2102">
        <v>0.73990849000000003</v>
      </c>
      <c r="D2102" s="2"/>
      <c r="E2102">
        <v>1.531875619</v>
      </c>
      <c r="F2102">
        <v>1.6662817809999999</v>
      </c>
      <c r="G2102">
        <v>1.202025573</v>
      </c>
      <c r="H2102">
        <v>1.5850574340000001</v>
      </c>
      <c r="I2102">
        <v>1.1366845329999999</v>
      </c>
      <c r="J2102">
        <v>0.33967130000000001</v>
      </c>
      <c r="K2102">
        <v>0.33174100000000001</v>
      </c>
      <c r="L2102">
        <v>0.38442520000000002</v>
      </c>
      <c r="M2102">
        <v>0.45519209999999999</v>
      </c>
      <c r="N2102">
        <v>0.61553381100000004</v>
      </c>
      <c r="O2102">
        <v>0.198058396</v>
      </c>
      <c r="P2102">
        <v>6.8075747000000006E-2</v>
      </c>
      <c r="Q2102">
        <v>0.182766761</v>
      </c>
      <c r="R2102">
        <f t="shared" si="192"/>
        <v>12.584550892000001</v>
      </c>
      <c r="S2102">
        <f t="shared" si="193"/>
        <v>15</v>
      </c>
      <c r="T2102">
        <f t="shared" si="194"/>
        <v>0.8389700594666667</v>
      </c>
      <c r="V2102">
        <v>3.2738168010000002</v>
      </c>
      <c r="W2102">
        <v>0.855333966</v>
      </c>
      <c r="X2102">
        <v>1.587272561</v>
      </c>
      <c r="Y2102">
        <v>1.4792952850000001</v>
      </c>
      <c r="Z2102">
        <v>0.16249601</v>
      </c>
      <c r="AA2102">
        <v>3.9019982830000002</v>
      </c>
      <c r="AB2102">
        <v>2.5029064540000001</v>
      </c>
      <c r="AC2102">
        <v>2.3923709799999999</v>
      </c>
      <c r="AD2102">
        <v>0.4496831</v>
      </c>
      <c r="AE2102">
        <v>0.66681500000000005</v>
      </c>
      <c r="AF2102">
        <v>0.74358040000000003</v>
      </c>
      <c r="AG2102">
        <v>1.582713</v>
      </c>
      <c r="AH2102">
        <v>9.6316509999999998E-3</v>
      </c>
      <c r="AI2102">
        <v>0</v>
      </c>
      <c r="AJ2102">
        <v>0.72278085599999997</v>
      </c>
      <c r="AK2102">
        <v>3.7354229999999999E-3</v>
      </c>
      <c r="AL2102">
        <f t="shared" si="195"/>
        <v>20.334429769999996</v>
      </c>
      <c r="AM2102">
        <f t="shared" si="196"/>
        <v>16</v>
      </c>
      <c r="AN2102">
        <f t="shared" si="197"/>
        <v>1.2709018606249998</v>
      </c>
    </row>
    <row r="2103" spans="1:40" x14ac:dyDescent="0.3">
      <c r="A2103">
        <v>2102</v>
      </c>
      <c r="B2103">
        <v>1.6123306260000001</v>
      </c>
      <c r="C2103">
        <v>0.592921068</v>
      </c>
      <c r="D2103" s="2"/>
      <c r="E2103">
        <v>1.1379086949999999</v>
      </c>
      <c r="F2103">
        <v>1.164595075</v>
      </c>
      <c r="G2103">
        <v>0.79196429400000001</v>
      </c>
      <c r="H2103">
        <v>1.0510145529999999</v>
      </c>
      <c r="I2103">
        <v>0.72339929000000003</v>
      </c>
      <c r="J2103">
        <v>0.16033620000000001</v>
      </c>
      <c r="K2103">
        <v>5.0236330000000003E-2</v>
      </c>
      <c r="L2103">
        <v>5.4817749999999998E-2</v>
      </c>
      <c r="M2103">
        <v>0.23082539999999999</v>
      </c>
      <c r="N2103">
        <v>0.46650649500000002</v>
      </c>
      <c r="O2103">
        <v>0.13528427700000001</v>
      </c>
      <c r="P2103">
        <v>0</v>
      </c>
      <c r="Q2103">
        <v>0</v>
      </c>
      <c r="R2103">
        <f t="shared" si="192"/>
        <v>8.1721400529999997</v>
      </c>
      <c r="S2103">
        <f t="shared" si="193"/>
        <v>15</v>
      </c>
      <c r="T2103">
        <f t="shared" si="194"/>
        <v>0.54480933686666666</v>
      </c>
      <c r="V2103">
        <v>2.11419998</v>
      </c>
      <c r="W2103">
        <v>0.52336318800000003</v>
      </c>
      <c r="X2103">
        <v>1.0771281239999999</v>
      </c>
      <c r="Y2103">
        <v>0.89741606200000001</v>
      </c>
      <c r="Z2103">
        <v>0.104285267</v>
      </c>
      <c r="AA2103">
        <v>2.772738967</v>
      </c>
      <c r="AB2103">
        <v>1.3803908650000001</v>
      </c>
      <c r="AC2103">
        <v>1.4333892690000001</v>
      </c>
      <c r="AD2103">
        <v>0.21157770000000001</v>
      </c>
      <c r="AE2103">
        <v>0.79476749999999996</v>
      </c>
      <c r="AF2103">
        <v>0.46516049999999998</v>
      </c>
      <c r="AG2103">
        <v>0.9543024</v>
      </c>
      <c r="AH2103">
        <v>0</v>
      </c>
      <c r="AI2103">
        <v>0</v>
      </c>
      <c r="AJ2103">
        <v>0.38757361000000001</v>
      </c>
      <c r="AK2103">
        <v>0</v>
      </c>
      <c r="AL2103">
        <f t="shared" si="195"/>
        <v>13.116293432000001</v>
      </c>
      <c r="AM2103">
        <f t="shared" si="196"/>
        <v>16</v>
      </c>
      <c r="AN2103">
        <f t="shared" si="197"/>
        <v>0.81976833950000005</v>
      </c>
    </row>
    <row r="2104" spans="1:40" x14ac:dyDescent="0.3">
      <c r="A2104">
        <v>2103</v>
      </c>
      <c r="B2104">
        <v>1.2584266079999999</v>
      </c>
      <c r="C2104">
        <v>0.44357113399999998</v>
      </c>
      <c r="D2104" s="2"/>
      <c r="E2104">
        <v>0.84247145099999998</v>
      </c>
      <c r="F2104">
        <v>0.77239414699999998</v>
      </c>
      <c r="G2104">
        <v>0.64897481199999996</v>
      </c>
      <c r="H2104">
        <v>0.73533752900000005</v>
      </c>
      <c r="I2104">
        <v>0.45266772500000002</v>
      </c>
      <c r="J2104">
        <v>3.3897120000000003E-2</v>
      </c>
      <c r="K2104">
        <v>2.764119E-2</v>
      </c>
      <c r="L2104">
        <v>5.359034E-2</v>
      </c>
      <c r="M2104">
        <v>8.2946290000000006E-2</v>
      </c>
      <c r="N2104">
        <v>0.35426841599999997</v>
      </c>
      <c r="O2104">
        <v>8.3356420000000007E-3</v>
      </c>
      <c r="P2104">
        <v>0</v>
      </c>
      <c r="Q2104">
        <v>0</v>
      </c>
      <c r="R2104">
        <f t="shared" si="192"/>
        <v>5.7145224039999993</v>
      </c>
      <c r="S2104">
        <f t="shared" si="193"/>
        <v>15</v>
      </c>
      <c r="T2104">
        <f t="shared" si="194"/>
        <v>0.38096816026666663</v>
      </c>
      <c r="V2104">
        <v>1.396212818</v>
      </c>
      <c r="W2104">
        <v>0.28274800500000002</v>
      </c>
      <c r="X2104">
        <v>0.78099825099999998</v>
      </c>
      <c r="Y2104">
        <v>0.73049023999999996</v>
      </c>
      <c r="Z2104">
        <v>0.102193887</v>
      </c>
      <c r="AA2104">
        <v>2.0808321620000001</v>
      </c>
      <c r="AB2104">
        <v>0.97876169000000002</v>
      </c>
      <c r="AC2104">
        <v>0.67668504500000004</v>
      </c>
      <c r="AD2104">
        <v>0</v>
      </c>
      <c r="AE2104">
        <v>0.4940486</v>
      </c>
      <c r="AF2104">
        <v>9.5983570000000004E-2</v>
      </c>
      <c r="AG2104">
        <v>0.71688260000000004</v>
      </c>
      <c r="AH2104">
        <v>0</v>
      </c>
      <c r="AI2104">
        <v>0</v>
      </c>
      <c r="AJ2104">
        <v>0.18407931199999999</v>
      </c>
      <c r="AK2104">
        <v>0</v>
      </c>
      <c r="AL2104">
        <f t="shared" si="195"/>
        <v>8.5199161799999992</v>
      </c>
      <c r="AM2104">
        <f t="shared" si="196"/>
        <v>16</v>
      </c>
      <c r="AN2104">
        <f t="shared" si="197"/>
        <v>0.53249476124999995</v>
      </c>
    </row>
    <row r="2105" spans="1:40" x14ac:dyDescent="0.3">
      <c r="A2105">
        <v>2104</v>
      </c>
      <c r="B2105">
        <v>0.91630512099999994</v>
      </c>
      <c r="C2105">
        <v>0.32181646800000002</v>
      </c>
      <c r="D2105" s="2"/>
      <c r="E2105">
        <v>0.56810385699999999</v>
      </c>
      <c r="F2105">
        <v>0.517654528</v>
      </c>
      <c r="G2105">
        <v>0.38363141099999998</v>
      </c>
      <c r="H2105">
        <v>0.53747317500000003</v>
      </c>
      <c r="I2105">
        <v>0.21901253400000001</v>
      </c>
      <c r="J2105">
        <v>0</v>
      </c>
      <c r="K2105">
        <v>2.3827399999999999E-2</v>
      </c>
      <c r="L2105">
        <v>0</v>
      </c>
      <c r="M2105">
        <v>0</v>
      </c>
      <c r="N2105">
        <v>0.24881373800000001</v>
      </c>
      <c r="O2105">
        <v>0</v>
      </c>
      <c r="P2105">
        <v>0</v>
      </c>
      <c r="Q2105">
        <v>0</v>
      </c>
      <c r="R2105">
        <f t="shared" si="192"/>
        <v>3.7366382320000002</v>
      </c>
      <c r="S2105">
        <f t="shared" si="193"/>
        <v>15</v>
      </c>
      <c r="T2105">
        <f t="shared" si="194"/>
        <v>0.24910921546666667</v>
      </c>
      <c r="V2105">
        <v>0.87644418300000004</v>
      </c>
      <c r="W2105">
        <v>0.115978361</v>
      </c>
      <c r="X2105">
        <v>0.534709302</v>
      </c>
      <c r="Y2105">
        <v>0.40136240499999998</v>
      </c>
      <c r="Z2105">
        <v>8.0585919000000006E-2</v>
      </c>
      <c r="AA2105">
        <v>1.584731729</v>
      </c>
      <c r="AB2105">
        <v>0.239143676</v>
      </c>
      <c r="AC2105">
        <v>0.40621577599999997</v>
      </c>
      <c r="AD2105">
        <v>0</v>
      </c>
      <c r="AE2105">
        <v>0.55973309999999998</v>
      </c>
      <c r="AF2105">
        <v>0</v>
      </c>
      <c r="AG2105">
        <v>0.31436599999999998</v>
      </c>
      <c r="AH2105">
        <v>0</v>
      </c>
      <c r="AI2105">
        <v>0</v>
      </c>
      <c r="AJ2105">
        <v>3.7373859000000002E-2</v>
      </c>
      <c r="AK2105">
        <v>0</v>
      </c>
      <c r="AL2105">
        <f t="shared" si="195"/>
        <v>5.1506443099999988</v>
      </c>
      <c r="AM2105">
        <f t="shared" si="196"/>
        <v>16</v>
      </c>
      <c r="AN2105">
        <f t="shared" si="197"/>
        <v>0.32191526937499992</v>
      </c>
    </row>
    <row r="2106" spans="1:40" x14ac:dyDescent="0.3">
      <c r="A2106">
        <v>2105</v>
      </c>
      <c r="B2106">
        <v>0.68908849500000002</v>
      </c>
      <c r="C2106">
        <v>0.31202105699999999</v>
      </c>
      <c r="D2106" s="2"/>
      <c r="E2106">
        <v>0.43860076100000001</v>
      </c>
      <c r="F2106">
        <v>0.28686409000000002</v>
      </c>
      <c r="G2106">
        <v>0.30651773500000001</v>
      </c>
      <c r="H2106">
        <v>0.24631714499999999</v>
      </c>
      <c r="I2106">
        <v>0.10315275</v>
      </c>
      <c r="J2106">
        <v>0</v>
      </c>
      <c r="K2106">
        <v>2.0124570000000001E-2</v>
      </c>
      <c r="L2106">
        <v>0</v>
      </c>
      <c r="M2106">
        <v>0</v>
      </c>
      <c r="N2106">
        <v>0.14583068099999999</v>
      </c>
      <c r="O2106">
        <v>0</v>
      </c>
      <c r="P2106">
        <v>0</v>
      </c>
      <c r="Q2106">
        <v>0</v>
      </c>
      <c r="R2106">
        <f t="shared" si="192"/>
        <v>2.5485172839999999</v>
      </c>
      <c r="S2106">
        <f t="shared" si="193"/>
        <v>15</v>
      </c>
      <c r="T2106">
        <f t="shared" si="194"/>
        <v>0.16990115226666666</v>
      </c>
      <c r="V2106">
        <v>0.40836623500000002</v>
      </c>
      <c r="W2106">
        <v>3.0591677000000001E-2</v>
      </c>
      <c r="X2106">
        <v>0.326754718</v>
      </c>
      <c r="Y2106">
        <v>0.26289575399999998</v>
      </c>
      <c r="Z2106">
        <v>7.2300105000000003E-2</v>
      </c>
      <c r="AA2106">
        <v>1.1005012709999999</v>
      </c>
      <c r="AB2106">
        <v>0.100366609</v>
      </c>
      <c r="AC2106">
        <v>4.4993071000000003E-2</v>
      </c>
      <c r="AD2106">
        <v>0</v>
      </c>
      <c r="AE2106">
        <v>0.58286230000000006</v>
      </c>
      <c r="AF2106">
        <v>0</v>
      </c>
      <c r="AG2106">
        <v>0.2181457</v>
      </c>
      <c r="AH2106">
        <v>0</v>
      </c>
      <c r="AI2106">
        <v>0</v>
      </c>
      <c r="AJ2106">
        <v>0</v>
      </c>
      <c r="AK2106">
        <v>0</v>
      </c>
      <c r="AL2106">
        <f t="shared" si="195"/>
        <v>3.1477774399999996</v>
      </c>
      <c r="AM2106">
        <f t="shared" si="196"/>
        <v>16</v>
      </c>
      <c r="AN2106">
        <f t="shared" si="197"/>
        <v>0.19673608999999997</v>
      </c>
    </row>
    <row r="2107" spans="1:40" x14ac:dyDescent="0.3">
      <c r="A2107">
        <v>2106</v>
      </c>
      <c r="B2107">
        <v>0.47678050500000002</v>
      </c>
      <c r="C2107">
        <v>0.29342922900000001</v>
      </c>
      <c r="D2107" s="2"/>
      <c r="E2107">
        <v>0.20592249300000001</v>
      </c>
      <c r="F2107">
        <v>0.240313625</v>
      </c>
      <c r="G2107">
        <v>0.283525994</v>
      </c>
      <c r="H2107">
        <v>0.199523283</v>
      </c>
      <c r="I2107">
        <v>9.8468199000000006E-2</v>
      </c>
      <c r="J2107">
        <v>0</v>
      </c>
      <c r="K2107">
        <v>0</v>
      </c>
      <c r="L2107">
        <v>0</v>
      </c>
      <c r="M2107">
        <v>0</v>
      </c>
      <c r="N2107">
        <v>7.5863628000000002E-2</v>
      </c>
      <c r="O2107">
        <v>0</v>
      </c>
      <c r="P2107">
        <v>0</v>
      </c>
      <c r="Q2107">
        <v>0</v>
      </c>
      <c r="R2107">
        <f t="shared" si="192"/>
        <v>1.8738269560000003</v>
      </c>
      <c r="S2107">
        <f t="shared" si="193"/>
        <v>15</v>
      </c>
      <c r="T2107">
        <f t="shared" si="194"/>
        <v>0.12492179706666669</v>
      </c>
      <c r="V2107">
        <v>0.18539797599999999</v>
      </c>
      <c r="W2107">
        <v>0</v>
      </c>
      <c r="X2107">
        <v>0.12248031400000001</v>
      </c>
      <c r="Y2107">
        <v>8.1059204999999995E-2</v>
      </c>
      <c r="Z2107">
        <v>6.4188999999999996E-2</v>
      </c>
      <c r="AA2107">
        <v>1.0148872579999999</v>
      </c>
      <c r="AB2107">
        <v>0</v>
      </c>
      <c r="AC2107">
        <v>4.2948619E-2</v>
      </c>
      <c r="AD2107">
        <v>0</v>
      </c>
      <c r="AE2107">
        <v>0.40366930000000001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f t="shared" si="195"/>
        <v>1.9146316719999998</v>
      </c>
      <c r="AM2107">
        <f t="shared" si="196"/>
        <v>16</v>
      </c>
      <c r="AN2107">
        <f t="shared" si="197"/>
        <v>0.11966447949999999</v>
      </c>
    </row>
    <row r="2108" spans="1:40" x14ac:dyDescent="0.3">
      <c r="A2108">
        <v>2107</v>
      </c>
      <c r="B2108">
        <v>0.31300091800000002</v>
      </c>
      <c r="C2108">
        <v>0.29260825099999999</v>
      </c>
      <c r="D2108" s="2"/>
      <c r="E2108">
        <v>0.20338041900000001</v>
      </c>
      <c r="F2108">
        <v>0.17910796600000001</v>
      </c>
      <c r="G2108">
        <v>0.157446692</v>
      </c>
      <c r="H2108">
        <v>0.16598249900000001</v>
      </c>
      <c r="I2108">
        <v>5.1524408000000001E-2</v>
      </c>
      <c r="J2108">
        <v>0</v>
      </c>
      <c r="K2108">
        <v>0</v>
      </c>
      <c r="L2108">
        <v>0</v>
      </c>
      <c r="M2108">
        <v>0</v>
      </c>
      <c r="N2108">
        <v>9.5092500000000003E-4</v>
      </c>
      <c r="O2108">
        <v>0</v>
      </c>
      <c r="P2108">
        <v>0</v>
      </c>
      <c r="Q2108">
        <v>0</v>
      </c>
      <c r="R2108">
        <f t="shared" si="192"/>
        <v>1.364002078</v>
      </c>
      <c r="S2108">
        <f t="shared" si="193"/>
        <v>15</v>
      </c>
      <c r="T2108">
        <f t="shared" si="194"/>
        <v>9.0933471866666657E-2</v>
      </c>
      <c r="V2108">
        <v>5.1849952999999997E-2</v>
      </c>
      <c r="W2108">
        <v>0</v>
      </c>
      <c r="X2108">
        <v>0.11707202899999999</v>
      </c>
      <c r="Y2108">
        <v>0</v>
      </c>
      <c r="Z2108">
        <v>5.6266125E-2</v>
      </c>
      <c r="AA2108">
        <v>0.89882139100000003</v>
      </c>
      <c r="AB2108">
        <v>0</v>
      </c>
      <c r="AC2108">
        <v>0</v>
      </c>
      <c r="AD2108">
        <v>0</v>
      </c>
      <c r="AE2108">
        <v>0.55250809999999995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f t="shared" si="195"/>
        <v>1.6765175979999998</v>
      </c>
      <c r="AM2108">
        <f t="shared" si="196"/>
        <v>16</v>
      </c>
      <c r="AN2108">
        <f t="shared" si="197"/>
        <v>0.10478234987499999</v>
      </c>
    </row>
    <row r="2109" spans="1:40" x14ac:dyDescent="0.3">
      <c r="A2109">
        <v>2108</v>
      </c>
      <c r="B2109">
        <v>0.27191734699999998</v>
      </c>
      <c r="C2109">
        <v>0.28299314599999997</v>
      </c>
      <c r="D2109" s="2"/>
      <c r="E2109">
        <v>0.14966594799999999</v>
      </c>
      <c r="F2109">
        <v>7.1534464000000006E-2</v>
      </c>
      <c r="G2109">
        <v>0.112371925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f t="shared" si="192"/>
        <v>0.88848282999999995</v>
      </c>
      <c r="S2109">
        <f t="shared" si="193"/>
        <v>15</v>
      </c>
      <c r="T2109">
        <f t="shared" si="194"/>
        <v>5.9232188666666664E-2</v>
      </c>
      <c r="V2109">
        <v>0</v>
      </c>
      <c r="W2109">
        <v>0</v>
      </c>
      <c r="X2109">
        <v>0.111714197</v>
      </c>
      <c r="Y2109">
        <v>0</v>
      </c>
      <c r="Z2109">
        <v>4.8551072000000001E-2</v>
      </c>
      <c r="AA2109">
        <v>0.56643858999999996</v>
      </c>
      <c r="AB2109">
        <v>0</v>
      </c>
      <c r="AC2109">
        <v>0</v>
      </c>
      <c r="AD2109">
        <v>0</v>
      </c>
      <c r="AE2109">
        <v>0.31601129999999999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f t="shared" si="195"/>
        <v>1.0427151589999999</v>
      </c>
      <c r="AM2109">
        <f t="shared" si="196"/>
        <v>16</v>
      </c>
      <c r="AN2109">
        <f t="shared" si="197"/>
        <v>6.5169697437499993E-2</v>
      </c>
    </row>
    <row r="2110" spans="1:40" x14ac:dyDescent="0.3">
      <c r="A2110">
        <v>2109</v>
      </c>
      <c r="B2110">
        <v>0.10404685499999999</v>
      </c>
      <c r="C2110">
        <v>0.12678520300000001</v>
      </c>
      <c r="D2110" s="2"/>
      <c r="E2110">
        <v>0.147276621</v>
      </c>
      <c r="F2110">
        <v>2.5704192000000001E-2</v>
      </c>
      <c r="G2110">
        <v>0.105600316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f t="shared" si="192"/>
        <v>0.50941318700000005</v>
      </c>
      <c r="S2110">
        <f t="shared" si="193"/>
        <v>15</v>
      </c>
      <c r="T2110">
        <f t="shared" si="194"/>
        <v>3.3960879133333337E-2</v>
      </c>
      <c r="V2110">
        <v>0</v>
      </c>
      <c r="W2110">
        <v>0</v>
      </c>
      <c r="X2110">
        <v>0</v>
      </c>
      <c r="Y2110">
        <v>0</v>
      </c>
      <c r="Z2110">
        <v>4.1056787999999997E-2</v>
      </c>
      <c r="AA2110">
        <v>0.48318388600000001</v>
      </c>
      <c r="AB2110">
        <v>0</v>
      </c>
      <c r="AC2110">
        <v>0</v>
      </c>
      <c r="AD2110">
        <v>0</v>
      </c>
      <c r="AE2110">
        <v>0.3763765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f t="shared" si="195"/>
        <v>0.90061717399999996</v>
      </c>
      <c r="AM2110">
        <f t="shared" si="196"/>
        <v>16</v>
      </c>
      <c r="AN2110">
        <f t="shared" si="197"/>
        <v>5.6288573374999998E-2</v>
      </c>
    </row>
    <row r="2111" spans="1:40" x14ac:dyDescent="0.3">
      <c r="A2111">
        <v>2110</v>
      </c>
      <c r="B2111">
        <v>0.101341683</v>
      </c>
      <c r="C2111">
        <v>0.104003874</v>
      </c>
      <c r="D2111" s="2"/>
      <c r="E2111">
        <v>5.3897565000000001E-2</v>
      </c>
      <c r="F2111">
        <v>1.8474883000000001E-2</v>
      </c>
      <c r="G2111">
        <v>8.7095950000000005E-2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f t="shared" si="192"/>
        <v>0.36481395500000002</v>
      </c>
      <c r="S2111">
        <f t="shared" si="193"/>
        <v>15</v>
      </c>
      <c r="T2111">
        <f t="shared" si="194"/>
        <v>2.4320930333333334E-2</v>
      </c>
      <c r="V2111">
        <v>0</v>
      </c>
      <c r="W2111">
        <v>0</v>
      </c>
      <c r="X2111">
        <v>0</v>
      </c>
      <c r="Y2111">
        <v>0</v>
      </c>
      <c r="Z2111">
        <v>2.8490693000000001E-2</v>
      </c>
      <c r="AA2111">
        <v>0.47584477200000003</v>
      </c>
      <c r="AB2111">
        <v>0</v>
      </c>
      <c r="AC2111">
        <v>0</v>
      </c>
      <c r="AD2111">
        <v>0</v>
      </c>
      <c r="AE2111">
        <v>0.41816589999999998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f t="shared" si="195"/>
        <v>0.92250136500000002</v>
      </c>
      <c r="AM2111">
        <f t="shared" si="196"/>
        <v>16</v>
      </c>
      <c r="AN2111">
        <f t="shared" si="197"/>
        <v>5.7656335312500001E-2</v>
      </c>
    </row>
    <row r="2112" spans="1:40" x14ac:dyDescent="0.3">
      <c r="A2112">
        <v>2111</v>
      </c>
      <c r="B2112">
        <v>8.6578474000000002E-2</v>
      </c>
      <c r="C2112">
        <v>7.5307931999999994E-2</v>
      </c>
      <c r="D2112" s="2"/>
      <c r="E2112">
        <v>1.5116055999999999E-2</v>
      </c>
      <c r="F2112">
        <v>1.1748764E-2</v>
      </c>
      <c r="G2112">
        <v>1.8805413E-2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f t="shared" si="192"/>
        <v>0.20755663899999996</v>
      </c>
      <c r="S2112">
        <f t="shared" si="193"/>
        <v>15</v>
      </c>
      <c r="T2112">
        <f t="shared" si="194"/>
        <v>1.3837109266666665E-2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0.32552004299999998</v>
      </c>
      <c r="AB2112">
        <v>0</v>
      </c>
      <c r="AC2112">
        <v>0</v>
      </c>
      <c r="AD2112">
        <v>0</v>
      </c>
      <c r="AE2112">
        <v>0.3885441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f t="shared" si="195"/>
        <v>0.71406414299999998</v>
      </c>
      <c r="AM2112">
        <f t="shared" si="196"/>
        <v>16</v>
      </c>
      <c r="AN2112">
        <f t="shared" si="197"/>
        <v>4.4629008937499999E-2</v>
      </c>
    </row>
    <row r="2113" spans="1:40" x14ac:dyDescent="0.3">
      <c r="A2113">
        <v>2112</v>
      </c>
      <c r="B2113">
        <v>7.6125020000000002E-3</v>
      </c>
      <c r="C2113">
        <v>7.4639174000000003E-2</v>
      </c>
      <c r="D2113" s="2"/>
      <c r="E2113">
        <v>0</v>
      </c>
      <c r="F2113">
        <v>5.6984599999999998E-3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f t="shared" si="192"/>
        <v>8.7950135999999998E-2</v>
      </c>
      <c r="S2113">
        <f t="shared" si="193"/>
        <v>15</v>
      </c>
      <c r="T2113">
        <f t="shared" si="194"/>
        <v>5.8633423999999998E-3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0.24362358100000001</v>
      </c>
      <c r="AB2113">
        <v>0</v>
      </c>
      <c r="AC2113">
        <v>0</v>
      </c>
      <c r="AD2113">
        <v>0</v>
      </c>
      <c r="AE2113">
        <v>0.77404519999999999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f t="shared" si="195"/>
        <v>1.017668781</v>
      </c>
      <c r="AM2113">
        <f t="shared" si="196"/>
        <v>16</v>
      </c>
      <c r="AN2113">
        <f t="shared" si="197"/>
        <v>6.3604298812500001E-2</v>
      </c>
    </row>
    <row r="2114" spans="1:40" x14ac:dyDescent="0.3">
      <c r="A2114">
        <v>2113</v>
      </c>
      <c r="B2114">
        <v>0</v>
      </c>
      <c r="C2114">
        <v>5.4260444999999997E-2</v>
      </c>
      <c r="D2114" s="2"/>
      <c r="E2114">
        <v>0</v>
      </c>
      <c r="F2114">
        <v>7.8544900000000002E-4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f t="shared" si="192"/>
        <v>5.5045893999999998E-2</v>
      </c>
      <c r="S2114">
        <f t="shared" si="193"/>
        <v>15</v>
      </c>
      <c r="T2114">
        <f t="shared" si="194"/>
        <v>3.6697262666666665E-3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0.15937900799999999</v>
      </c>
      <c r="AB2114">
        <v>0</v>
      </c>
      <c r="AC2114">
        <v>0</v>
      </c>
      <c r="AD2114">
        <v>0</v>
      </c>
      <c r="AE2114">
        <v>0.76375119999999996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f t="shared" si="195"/>
        <v>0.9231302079999999</v>
      </c>
      <c r="AM2114">
        <f t="shared" si="196"/>
        <v>16</v>
      </c>
      <c r="AN2114">
        <f t="shared" si="197"/>
        <v>5.7695637999999994E-2</v>
      </c>
    </row>
    <row r="2115" spans="1:40" x14ac:dyDescent="0.3">
      <c r="A2115">
        <v>2114</v>
      </c>
      <c r="B2115">
        <v>0</v>
      </c>
      <c r="C2115">
        <v>6.0060310999999998E-2</v>
      </c>
      <c r="D2115" s="2"/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f t="shared" ref="R2115:R2178" si="198">SUM(B2115:Q2115)</f>
        <v>6.0060310999999998E-2</v>
      </c>
      <c r="S2115">
        <f t="shared" ref="S2115:S2178" si="199">COUNTA(B2115:Q2115)</f>
        <v>15</v>
      </c>
      <c r="T2115">
        <f t="shared" ref="T2115:T2178" si="200">R2115/S2115</f>
        <v>4.0040207333333329E-3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0.23078913600000001</v>
      </c>
      <c r="AB2115">
        <v>0</v>
      </c>
      <c r="AC2115">
        <v>0</v>
      </c>
      <c r="AD2115">
        <v>0</v>
      </c>
      <c r="AE2115">
        <v>0.40187089999999998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f t="shared" ref="AL2115:AL2178" si="201">SUM(V2115:AK2115)</f>
        <v>0.63266003599999998</v>
      </c>
      <c r="AM2115">
        <f t="shared" ref="AM2115:AM2178" si="202">COUNTA(V2115:AK2115)</f>
        <v>16</v>
      </c>
      <c r="AN2115">
        <f t="shared" ref="AN2115:AN2178" si="203">AL2115/AM2115</f>
        <v>3.9541252249999999E-2</v>
      </c>
    </row>
    <row r="2116" spans="1:40" x14ac:dyDescent="0.3">
      <c r="A2116">
        <v>2115</v>
      </c>
      <c r="B2116">
        <v>0</v>
      </c>
      <c r="C2116">
        <v>3.4674440000000001E-2</v>
      </c>
      <c r="D2116" s="2"/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f t="shared" si="198"/>
        <v>3.4674440000000001E-2</v>
      </c>
      <c r="S2116">
        <f t="shared" si="199"/>
        <v>15</v>
      </c>
      <c r="T2116">
        <f t="shared" si="200"/>
        <v>2.3116293333333335E-3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0.41213718100000002</v>
      </c>
      <c r="AB2116">
        <v>0</v>
      </c>
      <c r="AC2116">
        <v>0</v>
      </c>
      <c r="AD2116">
        <v>0</v>
      </c>
      <c r="AE2116">
        <v>0.39270620000000001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f t="shared" si="201"/>
        <v>0.80484338099999997</v>
      </c>
      <c r="AM2116">
        <f t="shared" si="202"/>
        <v>16</v>
      </c>
      <c r="AN2116">
        <f t="shared" si="203"/>
        <v>5.0302711312499998E-2</v>
      </c>
    </row>
    <row r="2117" spans="1:40" x14ac:dyDescent="0.3">
      <c r="A2117">
        <v>2116</v>
      </c>
      <c r="B2117">
        <v>0</v>
      </c>
      <c r="C2117">
        <v>2.8355919E-2</v>
      </c>
      <c r="D2117" s="2"/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f t="shared" si="198"/>
        <v>2.8355919E-2</v>
      </c>
      <c r="S2117">
        <f t="shared" si="199"/>
        <v>15</v>
      </c>
      <c r="T2117">
        <f t="shared" si="200"/>
        <v>1.8903946000000001E-3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0.38711354799999997</v>
      </c>
      <c r="AB2117">
        <v>0</v>
      </c>
      <c r="AC2117">
        <v>0</v>
      </c>
      <c r="AD2117">
        <v>0</v>
      </c>
      <c r="AE2117">
        <v>0.1927499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f t="shared" si="201"/>
        <v>0.579863448</v>
      </c>
      <c r="AM2117">
        <f t="shared" si="202"/>
        <v>16</v>
      </c>
      <c r="AN2117">
        <f t="shared" si="203"/>
        <v>3.62414655E-2</v>
      </c>
    </row>
    <row r="2118" spans="1:40" x14ac:dyDescent="0.3">
      <c r="A2118">
        <v>2117</v>
      </c>
      <c r="B2118">
        <v>0</v>
      </c>
      <c r="C2118">
        <v>2.2292734000000002E-2</v>
      </c>
      <c r="D2118" s="2"/>
      <c r="E2118">
        <v>4.0453757999999999E-2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f t="shared" si="198"/>
        <v>6.2746492000000001E-2</v>
      </c>
      <c r="S2118">
        <f t="shared" si="199"/>
        <v>15</v>
      </c>
      <c r="T2118">
        <f t="shared" si="200"/>
        <v>4.1830994666666671E-3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0.38896442199999998</v>
      </c>
      <c r="AB2118">
        <v>0</v>
      </c>
      <c r="AC2118">
        <v>0</v>
      </c>
      <c r="AD2118">
        <v>0</v>
      </c>
      <c r="AE2118">
        <v>4.3246689999999997E-2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f t="shared" si="201"/>
        <v>0.43221111199999995</v>
      </c>
      <c r="AM2118">
        <f t="shared" si="202"/>
        <v>16</v>
      </c>
      <c r="AN2118">
        <f t="shared" si="203"/>
        <v>2.7013194499999997E-2</v>
      </c>
    </row>
    <row r="2119" spans="1:40" x14ac:dyDescent="0.3">
      <c r="A2119">
        <v>2118</v>
      </c>
      <c r="B2119">
        <v>0</v>
      </c>
      <c r="C2119">
        <v>0</v>
      </c>
      <c r="D2119" s="2"/>
      <c r="E2119">
        <v>7.9971798999999996E-2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f t="shared" si="198"/>
        <v>7.9971798999999996E-2</v>
      </c>
      <c r="S2119">
        <f t="shared" si="199"/>
        <v>15</v>
      </c>
      <c r="T2119">
        <f t="shared" si="200"/>
        <v>5.3314532666666661E-3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0.417810821</v>
      </c>
      <c r="AB2119">
        <v>0</v>
      </c>
      <c r="AC2119">
        <v>0</v>
      </c>
      <c r="AD2119">
        <v>0</v>
      </c>
      <c r="AE2119">
        <v>5.745227E-2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f t="shared" si="201"/>
        <v>0.47526309099999997</v>
      </c>
      <c r="AM2119">
        <f t="shared" si="202"/>
        <v>16</v>
      </c>
      <c r="AN2119">
        <f t="shared" si="203"/>
        <v>2.9703943187499998E-2</v>
      </c>
    </row>
    <row r="2120" spans="1:40" x14ac:dyDescent="0.3">
      <c r="A2120">
        <v>2119</v>
      </c>
      <c r="B2120">
        <v>0</v>
      </c>
      <c r="C2120">
        <v>0</v>
      </c>
      <c r="D2120" s="2"/>
      <c r="E2120">
        <v>7.7853417999999994E-2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f t="shared" si="198"/>
        <v>7.7853417999999994E-2</v>
      </c>
      <c r="S2120">
        <f t="shared" si="199"/>
        <v>15</v>
      </c>
      <c r="T2120">
        <f t="shared" si="200"/>
        <v>5.1902278666666659E-3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0.40163426600000002</v>
      </c>
      <c r="AB2120">
        <v>0</v>
      </c>
      <c r="AC2120">
        <v>0</v>
      </c>
      <c r="AD2120">
        <v>0</v>
      </c>
      <c r="AE2120">
        <v>6.5125340000000004E-2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f t="shared" si="201"/>
        <v>0.46675960599999999</v>
      </c>
      <c r="AM2120">
        <f t="shared" si="202"/>
        <v>16</v>
      </c>
      <c r="AN2120">
        <f t="shared" si="203"/>
        <v>2.9172475375E-2</v>
      </c>
    </row>
    <row r="2121" spans="1:40" x14ac:dyDescent="0.3">
      <c r="A2121">
        <v>2120</v>
      </c>
      <c r="B2121">
        <v>0</v>
      </c>
      <c r="C2121">
        <v>0</v>
      </c>
      <c r="D2121" s="2"/>
      <c r="E2121">
        <v>3.4925787999999999E-2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f t="shared" si="198"/>
        <v>3.4925787999999999E-2</v>
      </c>
      <c r="S2121">
        <f t="shared" si="199"/>
        <v>15</v>
      </c>
      <c r="T2121">
        <f t="shared" si="200"/>
        <v>2.3283858666666665E-3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0.40349794999999999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f t="shared" si="201"/>
        <v>0.40349794999999999</v>
      </c>
      <c r="AM2121">
        <f t="shared" si="202"/>
        <v>16</v>
      </c>
      <c r="AN2121">
        <f t="shared" si="203"/>
        <v>2.5218621875E-2</v>
      </c>
    </row>
    <row r="2122" spans="1:40" x14ac:dyDescent="0.3">
      <c r="A2122">
        <v>2121</v>
      </c>
      <c r="B2122">
        <v>0</v>
      </c>
      <c r="C2122">
        <v>0</v>
      </c>
      <c r="D2122" s="2"/>
      <c r="E2122">
        <v>1.66552E-3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f t="shared" si="198"/>
        <v>1.66552E-3</v>
      </c>
      <c r="S2122">
        <f t="shared" si="199"/>
        <v>15</v>
      </c>
      <c r="T2122">
        <f t="shared" si="200"/>
        <v>1.1103466666666666E-4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0.39638943599999998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f t="shared" si="201"/>
        <v>0.39638943599999998</v>
      </c>
      <c r="AM2122">
        <f t="shared" si="202"/>
        <v>16</v>
      </c>
      <c r="AN2122">
        <f t="shared" si="203"/>
        <v>2.4774339749999999E-2</v>
      </c>
    </row>
    <row r="2123" spans="1:40" x14ac:dyDescent="0.3">
      <c r="A2123">
        <v>2122</v>
      </c>
      <c r="B2123">
        <v>0</v>
      </c>
      <c r="C2123">
        <v>0</v>
      </c>
      <c r="D2123" s="2"/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f t="shared" si="198"/>
        <v>0</v>
      </c>
      <c r="S2123">
        <f t="shared" si="199"/>
        <v>15</v>
      </c>
      <c r="T2123">
        <f t="shared" si="200"/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0.389304763</v>
      </c>
      <c r="AB2123">
        <v>0</v>
      </c>
      <c r="AC2123">
        <v>0</v>
      </c>
      <c r="AD2123">
        <v>0</v>
      </c>
      <c r="AE2123">
        <v>8.9220960000000002E-2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f t="shared" si="201"/>
        <v>0.47852572300000001</v>
      </c>
      <c r="AM2123">
        <f t="shared" si="202"/>
        <v>16</v>
      </c>
      <c r="AN2123">
        <f t="shared" si="203"/>
        <v>2.9907857687500001E-2</v>
      </c>
    </row>
    <row r="2124" spans="1:40" x14ac:dyDescent="0.3">
      <c r="A2124">
        <v>2123</v>
      </c>
      <c r="B2124">
        <v>0</v>
      </c>
      <c r="C2124">
        <v>0</v>
      </c>
      <c r="D2124" s="2"/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f t="shared" si="198"/>
        <v>0</v>
      </c>
      <c r="S2124">
        <f t="shared" si="199"/>
        <v>15</v>
      </c>
      <c r="T2124">
        <f t="shared" si="200"/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0.382244203</v>
      </c>
      <c r="AB2124">
        <v>1.3054165E-2</v>
      </c>
      <c r="AC2124">
        <v>0</v>
      </c>
      <c r="AD2124">
        <v>0</v>
      </c>
      <c r="AE2124">
        <v>8.9855389999999993E-2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f t="shared" si="201"/>
        <v>0.48515375799999999</v>
      </c>
      <c r="AM2124">
        <f t="shared" si="202"/>
        <v>16</v>
      </c>
      <c r="AN2124">
        <f t="shared" si="203"/>
        <v>3.0322109874999999E-2</v>
      </c>
    </row>
    <row r="2125" spans="1:40" x14ac:dyDescent="0.3">
      <c r="A2125">
        <v>2124</v>
      </c>
      <c r="B2125">
        <v>0</v>
      </c>
      <c r="C2125">
        <v>0</v>
      </c>
      <c r="D2125" s="2"/>
      <c r="E2125">
        <v>0.20875542499999999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f t="shared" si="198"/>
        <v>0.20875542499999999</v>
      </c>
      <c r="S2125">
        <f t="shared" si="199"/>
        <v>15</v>
      </c>
      <c r="T2125">
        <f t="shared" si="200"/>
        <v>1.3917028333333333E-2</v>
      </c>
      <c r="V2125">
        <v>0</v>
      </c>
      <c r="W2125">
        <v>7.0817616E-2</v>
      </c>
      <c r="X2125">
        <v>0</v>
      </c>
      <c r="Y2125">
        <v>0</v>
      </c>
      <c r="Z2125">
        <v>6.6283167000000004E-2</v>
      </c>
      <c r="AA2125">
        <v>0.30570913199999999</v>
      </c>
      <c r="AB2125">
        <v>6.3525819999999997E-2</v>
      </c>
      <c r="AC2125">
        <v>0</v>
      </c>
      <c r="AD2125">
        <v>0</v>
      </c>
      <c r="AE2125">
        <v>0</v>
      </c>
      <c r="AF2125">
        <v>0</v>
      </c>
      <c r="AG2125">
        <v>1.7393860000000001E-3</v>
      </c>
      <c r="AH2125">
        <v>0</v>
      </c>
      <c r="AI2125">
        <v>0</v>
      </c>
      <c r="AJ2125">
        <v>0</v>
      </c>
      <c r="AK2125">
        <v>0</v>
      </c>
      <c r="AL2125">
        <f t="shared" si="201"/>
        <v>0.50807512099999996</v>
      </c>
      <c r="AM2125">
        <f t="shared" si="202"/>
        <v>16</v>
      </c>
      <c r="AN2125">
        <f t="shared" si="203"/>
        <v>3.1754695062499998E-2</v>
      </c>
    </row>
    <row r="2126" spans="1:40" x14ac:dyDescent="0.3">
      <c r="A2126">
        <v>2125</v>
      </c>
      <c r="B2126">
        <v>0</v>
      </c>
      <c r="C2126">
        <v>0</v>
      </c>
      <c r="D2126" s="2"/>
      <c r="E2126">
        <v>0.37089795800000003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f t="shared" si="198"/>
        <v>0.37089795800000003</v>
      </c>
      <c r="S2126">
        <f t="shared" si="199"/>
        <v>15</v>
      </c>
      <c r="T2126">
        <f t="shared" si="200"/>
        <v>2.4726530533333336E-2</v>
      </c>
      <c r="V2126">
        <v>0</v>
      </c>
      <c r="W2126">
        <v>8.1966228000000002E-2</v>
      </c>
      <c r="X2126">
        <v>0</v>
      </c>
      <c r="Y2126">
        <v>0</v>
      </c>
      <c r="Z2126">
        <v>4.6496823E-2</v>
      </c>
      <c r="AA2126">
        <v>1.003649E-2</v>
      </c>
      <c r="AB2126">
        <v>6.6225724E-2</v>
      </c>
      <c r="AC2126">
        <v>0.58140487600000001</v>
      </c>
      <c r="AD2126">
        <v>0</v>
      </c>
      <c r="AE2126">
        <v>0</v>
      </c>
      <c r="AF2126">
        <v>0</v>
      </c>
      <c r="AG2126">
        <v>3.163178E-3</v>
      </c>
      <c r="AH2126">
        <v>0</v>
      </c>
      <c r="AI2126">
        <v>0</v>
      </c>
      <c r="AJ2126">
        <v>0</v>
      </c>
      <c r="AK2126">
        <v>0</v>
      </c>
      <c r="AL2126">
        <f t="shared" si="201"/>
        <v>0.78929331899999999</v>
      </c>
      <c r="AM2126">
        <f t="shared" si="202"/>
        <v>16</v>
      </c>
      <c r="AN2126">
        <f t="shared" si="203"/>
        <v>4.93308324375E-2</v>
      </c>
    </row>
    <row r="2127" spans="1:40" x14ac:dyDescent="0.3">
      <c r="A2127">
        <v>2126</v>
      </c>
      <c r="B2127">
        <v>0</v>
      </c>
      <c r="C2127">
        <v>0</v>
      </c>
      <c r="D2127" s="2"/>
      <c r="E2127">
        <v>0.48553058300000002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f t="shared" si="198"/>
        <v>0.48553058300000002</v>
      </c>
      <c r="S2127">
        <f t="shared" si="199"/>
        <v>15</v>
      </c>
      <c r="T2127">
        <f t="shared" si="200"/>
        <v>3.2368705533333333E-2</v>
      </c>
      <c r="V2127">
        <v>0</v>
      </c>
      <c r="W2127">
        <v>7.5694261999999998E-2</v>
      </c>
      <c r="X2127">
        <v>0.81605177500000003</v>
      </c>
      <c r="Y2127">
        <v>0.21789873900000001</v>
      </c>
      <c r="Z2127">
        <v>5.0475027999999998E-2</v>
      </c>
      <c r="AA2127">
        <v>0</v>
      </c>
      <c r="AB2127">
        <v>1.9237191000000001E-2</v>
      </c>
      <c r="AC2127">
        <v>0.61258955900000001</v>
      </c>
      <c r="AD2127">
        <v>0</v>
      </c>
      <c r="AE2127">
        <v>1.137078E-2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f t="shared" si="201"/>
        <v>1.8033173339999999</v>
      </c>
      <c r="AM2127">
        <f t="shared" si="202"/>
        <v>16</v>
      </c>
      <c r="AN2127">
        <f t="shared" si="203"/>
        <v>0.112707333375</v>
      </c>
    </row>
    <row r="2128" spans="1:40" x14ac:dyDescent="0.3">
      <c r="A2128">
        <v>2127</v>
      </c>
      <c r="B2128">
        <v>0</v>
      </c>
      <c r="C2128">
        <v>0</v>
      </c>
      <c r="D2128" s="2"/>
      <c r="E2128">
        <v>0.60616506699999995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f t="shared" si="198"/>
        <v>0.60616506699999995</v>
      </c>
      <c r="S2128">
        <f t="shared" si="199"/>
        <v>15</v>
      </c>
      <c r="T2128">
        <f t="shared" si="200"/>
        <v>4.0411004466666664E-2</v>
      </c>
      <c r="V2128">
        <v>0</v>
      </c>
      <c r="W2128">
        <v>6.9522024000000002E-2</v>
      </c>
      <c r="X2128">
        <v>1.6920954290000001</v>
      </c>
      <c r="Y2128">
        <v>0.71194634400000001</v>
      </c>
      <c r="Z2128">
        <v>6.6847599999999999E-4</v>
      </c>
      <c r="AA2128">
        <v>4.9282859999999996E-3</v>
      </c>
      <c r="AB2128">
        <v>0</v>
      </c>
      <c r="AC2128">
        <v>0.63023980099999999</v>
      </c>
      <c r="AD2128">
        <v>0</v>
      </c>
      <c r="AE2128">
        <v>0</v>
      </c>
      <c r="AF2128">
        <v>0.22192329999999999</v>
      </c>
      <c r="AG2128">
        <v>0</v>
      </c>
      <c r="AH2128">
        <v>1.8356580000000001E-2</v>
      </c>
      <c r="AI2128">
        <v>0</v>
      </c>
      <c r="AJ2128">
        <v>0</v>
      </c>
      <c r="AK2128">
        <v>0</v>
      </c>
      <c r="AL2128">
        <f t="shared" si="201"/>
        <v>3.3496802400000001</v>
      </c>
      <c r="AM2128">
        <f t="shared" si="202"/>
        <v>16</v>
      </c>
      <c r="AN2128">
        <f t="shared" si="203"/>
        <v>0.20935501500000001</v>
      </c>
    </row>
    <row r="2129" spans="1:40" x14ac:dyDescent="0.3">
      <c r="A2129">
        <v>2128</v>
      </c>
      <c r="B2129">
        <v>0</v>
      </c>
      <c r="C2129">
        <v>0</v>
      </c>
      <c r="D2129" s="2"/>
      <c r="E2129">
        <v>0.94365290999999996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f t="shared" si="198"/>
        <v>0.94365290999999996</v>
      </c>
      <c r="S2129">
        <f t="shared" si="199"/>
        <v>15</v>
      </c>
      <c r="T2129">
        <f t="shared" si="200"/>
        <v>6.2910194000000003E-2</v>
      </c>
      <c r="V2129">
        <v>0</v>
      </c>
      <c r="W2129">
        <v>0</v>
      </c>
      <c r="X2129">
        <v>2.2915784860000001</v>
      </c>
      <c r="Y2129">
        <v>1.1532315129999999</v>
      </c>
      <c r="Z2129">
        <v>0</v>
      </c>
      <c r="AA2129">
        <v>1.1568406E-2</v>
      </c>
      <c r="AB2129">
        <v>1.5086720179999999</v>
      </c>
      <c r="AC2129">
        <v>1.0138688170000001</v>
      </c>
      <c r="AD2129">
        <v>0.1470514</v>
      </c>
      <c r="AE2129">
        <v>0</v>
      </c>
      <c r="AF2129">
        <v>1.5873379999999999</v>
      </c>
      <c r="AG2129">
        <v>0</v>
      </c>
      <c r="AH2129">
        <v>0.233119142</v>
      </c>
      <c r="AI2129">
        <v>0.94223467800000005</v>
      </c>
      <c r="AJ2129">
        <v>0</v>
      </c>
      <c r="AK2129">
        <v>0</v>
      </c>
      <c r="AL2129">
        <f t="shared" si="201"/>
        <v>8.888662459999999</v>
      </c>
      <c r="AM2129">
        <f t="shared" si="202"/>
        <v>16</v>
      </c>
      <c r="AN2129">
        <f t="shared" si="203"/>
        <v>0.55554140374999994</v>
      </c>
    </row>
    <row r="2130" spans="1:40" x14ac:dyDescent="0.3">
      <c r="A2130">
        <v>2129</v>
      </c>
      <c r="B2130">
        <v>0</v>
      </c>
      <c r="C2130">
        <v>8.0693946000000003E-2</v>
      </c>
      <c r="D2130" s="2"/>
      <c r="E2130">
        <v>1.8808129440000001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6.1434344000000002E-2</v>
      </c>
      <c r="O2130">
        <v>0</v>
      </c>
      <c r="P2130">
        <v>5.4244469999999998E-3</v>
      </c>
      <c r="Q2130">
        <v>0</v>
      </c>
      <c r="R2130">
        <f t="shared" si="198"/>
        <v>2.0283656810000004</v>
      </c>
      <c r="S2130">
        <f t="shared" si="199"/>
        <v>15</v>
      </c>
      <c r="T2130">
        <f t="shared" si="200"/>
        <v>0.13522437873333334</v>
      </c>
      <c r="V2130">
        <v>0</v>
      </c>
      <c r="W2130">
        <v>0.47376660100000001</v>
      </c>
      <c r="X2130">
        <v>3.9232226190000001</v>
      </c>
      <c r="Y2130">
        <v>2.0835061449999999</v>
      </c>
      <c r="Z2130">
        <v>0.77797623100000002</v>
      </c>
      <c r="AA2130">
        <v>0.27285822100000001</v>
      </c>
      <c r="AB2130">
        <v>5.6819174050000001</v>
      </c>
      <c r="AC2130">
        <v>1.5835592949999999</v>
      </c>
      <c r="AD2130">
        <v>0.87143409999999999</v>
      </c>
      <c r="AE2130">
        <v>0</v>
      </c>
      <c r="AF2130">
        <v>2.50021</v>
      </c>
      <c r="AG2130">
        <v>0</v>
      </c>
      <c r="AH2130">
        <v>0.33846658299999999</v>
      </c>
      <c r="AI2130">
        <v>1.796817809</v>
      </c>
      <c r="AJ2130">
        <v>0.220748218</v>
      </c>
      <c r="AK2130">
        <v>0</v>
      </c>
      <c r="AL2130">
        <f t="shared" si="201"/>
        <v>20.524483227000001</v>
      </c>
      <c r="AM2130">
        <f t="shared" si="202"/>
        <v>16</v>
      </c>
      <c r="AN2130">
        <f t="shared" si="203"/>
        <v>1.2827802016875001</v>
      </c>
    </row>
    <row r="2131" spans="1:40" x14ac:dyDescent="0.3">
      <c r="A2131">
        <v>2130</v>
      </c>
      <c r="B2131">
        <v>0.28309215599999998</v>
      </c>
      <c r="C2131">
        <v>0.26627564799999998</v>
      </c>
      <c r="D2131" s="2"/>
      <c r="E2131">
        <v>1.9554169379999999</v>
      </c>
      <c r="F2131">
        <v>1.0221488000000001E-2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1.4232949999999999E-2</v>
      </c>
      <c r="M2131">
        <v>0</v>
      </c>
      <c r="N2131">
        <v>0.15630292700000001</v>
      </c>
      <c r="O2131">
        <v>0</v>
      </c>
      <c r="P2131">
        <v>8.1588579999999997E-3</v>
      </c>
      <c r="Q2131">
        <v>0</v>
      </c>
      <c r="R2131">
        <f t="shared" si="198"/>
        <v>2.6937009649999997</v>
      </c>
      <c r="S2131">
        <f t="shared" si="199"/>
        <v>15</v>
      </c>
      <c r="T2131">
        <f t="shared" si="200"/>
        <v>0.17958006433333332</v>
      </c>
      <c r="V2131">
        <v>0</v>
      </c>
      <c r="W2131">
        <v>1.2282401080000001</v>
      </c>
      <c r="X2131">
        <v>4.2312877740000001</v>
      </c>
      <c r="Y2131">
        <v>2.5452019780000001</v>
      </c>
      <c r="Z2131">
        <v>1.6105009889999999</v>
      </c>
      <c r="AA2131">
        <v>0.40775015799999997</v>
      </c>
      <c r="AB2131">
        <v>6.436847641</v>
      </c>
      <c r="AC2131">
        <v>2.1148876049999998</v>
      </c>
      <c r="AD2131">
        <v>2.137947</v>
      </c>
      <c r="AE2131">
        <v>0</v>
      </c>
      <c r="AF2131">
        <v>3.1855929999999999</v>
      </c>
      <c r="AG2131">
        <v>1.187215E-2</v>
      </c>
      <c r="AH2131">
        <v>0.52579821500000001</v>
      </c>
      <c r="AI2131">
        <v>2.125964132</v>
      </c>
      <c r="AJ2131">
        <v>0.40478836499999998</v>
      </c>
      <c r="AK2131">
        <v>0.295485936</v>
      </c>
      <c r="AL2131">
        <f t="shared" si="201"/>
        <v>27.262165050999997</v>
      </c>
      <c r="AM2131">
        <f t="shared" si="202"/>
        <v>16</v>
      </c>
      <c r="AN2131">
        <f t="shared" si="203"/>
        <v>1.7038853156874998</v>
      </c>
    </row>
    <row r="2132" spans="1:40" x14ac:dyDescent="0.3">
      <c r="A2132">
        <v>2131</v>
      </c>
      <c r="B2132">
        <v>0.430017276</v>
      </c>
      <c r="C2132">
        <v>0.50385489500000002</v>
      </c>
      <c r="D2132" s="2"/>
      <c r="E2132">
        <v>1.7754332580000001</v>
      </c>
      <c r="F2132">
        <v>4.3545789999999999E-3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9.7229859999999994E-3</v>
      </c>
      <c r="M2132">
        <v>0</v>
      </c>
      <c r="N2132">
        <v>0.16435033700000001</v>
      </c>
      <c r="O2132">
        <v>0</v>
      </c>
      <c r="P2132">
        <v>1.1079772E-2</v>
      </c>
      <c r="Q2132">
        <v>0</v>
      </c>
      <c r="R2132">
        <f t="shared" si="198"/>
        <v>2.8988131030000002</v>
      </c>
      <c r="S2132">
        <f t="shared" si="199"/>
        <v>15</v>
      </c>
      <c r="T2132">
        <f t="shared" si="200"/>
        <v>0.19325420686666667</v>
      </c>
      <c r="V2132">
        <v>0.185093177</v>
      </c>
      <c r="W2132">
        <v>1.6503831149999999</v>
      </c>
      <c r="X2132">
        <v>4.137420369</v>
      </c>
      <c r="Y2132">
        <v>2.5350958480000001</v>
      </c>
      <c r="Z2132">
        <v>2.1080819700000002</v>
      </c>
      <c r="AA2132">
        <v>0.39479291999999999</v>
      </c>
      <c r="AB2132">
        <v>6.2538012219999999</v>
      </c>
      <c r="AC2132">
        <v>2.3774604460000002</v>
      </c>
      <c r="AD2132">
        <v>2.3980730000000001</v>
      </c>
      <c r="AE2132">
        <v>0.22922919999999999</v>
      </c>
      <c r="AF2132">
        <v>3.4177849999999999</v>
      </c>
      <c r="AG2132">
        <v>5.0577979999999996E-3</v>
      </c>
      <c r="AH2132">
        <v>0.78288099499999997</v>
      </c>
      <c r="AI2132">
        <v>2.2731631569999999</v>
      </c>
      <c r="AJ2132">
        <v>0.685357459</v>
      </c>
      <c r="AK2132">
        <v>0.54818163399999997</v>
      </c>
      <c r="AL2132">
        <f t="shared" si="201"/>
        <v>29.981857309999995</v>
      </c>
      <c r="AM2132">
        <f t="shared" si="202"/>
        <v>16</v>
      </c>
      <c r="AN2132">
        <f t="shared" si="203"/>
        <v>1.8738660818749997</v>
      </c>
    </row>
    <row r="2133" spans="1:40" x14ac:dyDescent="0.3">
      <c r="A2133">
        <v>2132</v>
      </c>
      <c r="B2133">
        <v>0.60567558600000004</v>
      </c>
      <c r="C2133">
        <v>0.69338108899999995</v>
      </c>
      <c r="D2133" s="2"/>
      <c r="E2133">
        <v>1.51848827</v>
      </c>
      <c r="F2133">
        <v>0</v>
      </c>
      <c r="G2133">
        <v>7.4999134999999995E-2</v>
      </c>
      <c r="H2133">
        <v>8.3073627999999997E-2</v>
      </c>
      <c r="I2133">
        <v>0</v>
      </c>
      <c r="J2133">
        <v>0</v>
      </c>
      <c r="K2133">
        <v>0</v>
      </c>
      <c r="L2133">
        <v>5.5826820000000003E-3</v>
      </c>
      <c r="M2133">
        <v>0</v>
      </c>
      <c r="N2133">
        <v>0.17247669299999999</v>
      </c>
      <c r="O2133">
        <v>0</v>
      </c>
      <c r="P2133">
        <v>1.4154172E-2</v>
      </c>
      <c r="Q2133">
        <v>0</v>
      </c>
      <c r="R2133">
        <f t="shared" si="198"/>
        <v>3.1678312550000003</v>
      </c>
      <c r="S2133">
        <f t="shared" si="199"/>
        <v>15</v>
      </c>
      <c r="T2133">
        <f t="shared" si="200"/>
        <v>0.21118875033333334</v>
      </c>
      <c r="V2133">
        <v>0.35297061099999999</v>
      </c>
      <c r="W2133">
        <v>1.8607201819999999</v>
      </c>
      <c r="X2133">
        <v>3.8382247120000001</v>
      </c>
      <c r="Y2133">
        <v>2.5249972729999999</v>
      </c>
      <c r="Z2133">
        <v>2.3462194809999999</v>
      </c>
      <c r="AA2133">
        <v>0.445110487</v>
      </c>
      <c r="AB2133">
        <v>6.3162263090000001</v>
      </c>
      <c r="AC2133">
        <v>2.763336502</v>
      </c>
      <c r="AD2133">
        <v>2.17259</v>
      </c>
      <c r="AE2133">
        <v>0.52013739999999997</v>
      </c>
      <c r="AF2133">
        <v>3.1954729999999998</v>
      </c>
      <c r="AG2133">
        <v>0</v>
      </c>
      <c r="AH2133">
        <v>0.89583555999999998</v>
      </c>
      <c r="AI2133">
        <v>2.2929747219999999</v>
      </c>
      <c r="AJ2133">
        <v>0.81668445099999998</v>
      </c>
      <c r="AK2133">
        <v>0.55159958600000003</v>
      </c>
      <c r="AL2133">
        <f t="shared" si="201"/>
        <v>30.893100275999998</v>
      </c>
      <c r="AM2133">
        <f t="shared" si="202"/>
        <v>16</v>
      </c>
      <c r="AN2133">
        <f t="shared" si="203"/>
        <v>1.9308187672499999</v>
      </c>
    </row>
    <row r="2134" spans="1:40" x14ac:dyDescent="0.3">
      <c r="A2134">
        <v>2133</v>
      </c>
      <c r="B2134">
        <v>0.57671331599999998</v>
      </c>
      <c r="C2134">
        <v>0.79608393899999996</v>
      </c>
      <c r="D2134" s="2"/>
      <c r="E2134">
        <v>1.4282770389999999</v>
      </c>
      <c r="F2134">
        <v>4.1625286999999997E-2</v>
      </c>
      <c r="G2134">
        <v>0.124558536</v>
      </c>
      <c r="H2134">
        <v>8.1928865000000003E-2</v>
      </c>
      <c r="I2134">
        <v>3.4166428999999998E-2</v>
      </c>
      <c r="J2134">
        <v>6.6527409999999995E-2</v>
      </c>
      <c r="K2134">
        <v>3.7006610000000002E-2</v>
      </c>
      <c r="L2134">
        <v>1.9784080000000001E-3</v>
      </c>
      <c r="M2134">
        <v>0</v>
      </c>
      <c r="N2134">
        <v>0.24979895799999999</v>
      </c>
      <c r="O2134">
        <v>7.7073332999999994E-2</v>
      </c>
      <c r="P2134">
        <v>1.7360042999999999E-2</v>
      </c>
      <c r="Q2134">
        <v>8.9996062000000002E-2</v>
      </c>
      <c r="R2134">
        <f t="shared" si="198"/>
        <v>3.6230942349999999</v>
      </c>
      <c r="S2134">
        <f t="shared" si="199"/>
        <v>15</v>
      </c>
      <c r="T2134">
        <f t="shared" si="200"/>
        <v>0.24153961566666665</v>
      </c>
      <c r="V2134">
        <v>0.52929564699999998</v>
      </c>
      <c r="W2134">
        <v>2.065349479</v>
      </c>
      <c r="X2134">
        <v>3.3051191769999999</v>
      </c>
      <c r="Y2134">
        <v>2.4043401580000001</v>
      </c>
      <c r="Z2134">
        <v>2.4977973809999998</v>
      </c>
      <c r="AA2134">
        <v>0.45942242799999999</v>
      </c>
      <c r="AB2134">
        <v>5.9507882419999998</v>
      </c>
      <c r="AC2134">
        <v>2.4241490259999998</v>
      </c>
      <c r="AD2134">
        <v>1.7075400000000001</v>
      </c>
      <c r="AE2134">
        <v>0.97328979999999998</v>
      </c>
      <c r="AF2134">
        <v>2.5692159999999999</v>
      </c>
      <c r="AG2134">
        <v>3.3397679999999999E-3</v>
      </c>
      <c r="AH2134">
        <v>1.1598628369999999</v>
      </c>
      <c r="AI2134">
        <v>2.3128883889999998</v>
      </c>
      <c r="AJ2134">
        <v>0.82860737699999998</v>
      </c>
      <c r="AK2134">
        <v>0.55502151600000005</v>
      </c>
      <c r="AL2134">
        <f t="shared" si="201"/>
        <v>29.746027224999999</v>
      </c>
      <c r="AM2134">
        <f t="shared" si="202"/>
        <v>16</v>
      </c>
      <c r="AN2134">
        <f t="shared" si="203"/>
        <v>1.8591267015624999</v>
      </c>
    </row>
    <row r="2135" spans="1:40" x14ac:dyDescent="0.3">
      <c r="A2135">
        <v>2134</v>
      </c>
      <c r="B2135">
        <v>0.42232968100000001</v>
      </c>
      <c r="C2135">
        <v>0.33393790400000001</v>
      </c>
      <c r="D2135" s="2"/>
      <c r="E2135">
        <v>1.418254269</v>
      </c>
      <c r="F2135">
        <v>0.18310125099999999</v>
      </c>
      <c r="G2135">
        <v>0.13255563300000001</v>
      </c>
      <c r="H2135">
        <v>8.0783368999999994E-2</v>
      </c>
      <c r="I2135">
        <v>0.266877054</v>
      </c>
      <c r="J2135">
        <v>4.5755509999999999E-2</v>
      </c>
      <c r="K2135">
        <v>8.1615140000000003E-2</v>
      </c>
      <c r="L2135">
        <v>0</v>
      </c>
      <c r="M2135">
        <v>0</v>
      </c>
      <c r="N2135">
        <v>0.258605845</v>
      </c>
      <c r="O2135">
        <v>0.20067189599999999</v>
      </c>
      <c r="P2135">
        <v>0.109552014</v>
      </c>
      <c r="Q2135">
        <v>9.3978432000000001E-2</v>
      </c>
      <c r="R2135">
        <f t="shared" si="198"/>
        <v>3.6280179979999998</v>
      </c>
      <c r="S2135">
        <f t="shared" si="199"/>
        <v>15</v>
      </c>
      <c r="T2135">
        <f t="shared" si="200"/>
        <v>0.24186786653333331</v>
      </c>
      <c r="V2135">
        <v>0.34266454099999999</v>
      </c>
      <c r="W2135">
        <v>1.9626698149999999</v>
      </c>
      <c r="X2135">
        <v>3.1208155030000002</v>
      </c>
      <c r="Y2135">
        <v>2.237111413</v>
      </c>
      <c r="Z2135">
        <v>2.2065736450000002</v>
      </c>
      <c r="AA2135">
        <v>0.46453953399999998</v>
      </c>
      <c r="AB2135">
        <v>4.8629362159999996</v>
      </c>
      <c r="AC2135">
        <v>2.466405618</v>
      </c>
      <c r="AD2135">
        <v>1.6488080000000001</v>
      </c>
      <c r="AE2135">
        <v>0.74052960000000001</v>
      </c>
      <c r="AF2135">
        <v>2.6367090000000002</v>
      </c>
      <c r="AG2135">
        <v>1.2309169999999999E-2</v>
      </c>
      <c r="AH2135">
        <v>1.302988351</v>
      </c>
      <c r="AI2135">
        <v>2.0935907899999999</v>
      </c>
      <c r="AJ2135">
        <v>0.84056258399999995</v>
      </c>
      <c r="AK2135">
        <v>0.55850097099999996</v>
      </c>
      <c r="AL2135">
        <f t="shared" si="201"/>
        <v>27.497714751</v>
      </c>
      <c r="AM2135">
        <f t="shared" si="202"/>
        <v>16</v>
      </c>
      <c r="AN2135">
        <f t="shared" si="203"/>
        <v>1.7186071719375</v>
      </c>
    </row>
    <row r="2136" spans="1:40" x14ac:dyDescent="0.3">
      <c r="A2136">
        <v>2135</v>
      </c>
      <c r="B2136">
        <v>0.38743358</v>
      </c>
      <c r="C2136">
        <v>9.9727849999999996E-3</v>
      </c>
      <c r="D2136" s="2"/>
      <c r="E2136">
        <v>1.4082447739999999</v>
      </c>
      <c r="F2136">
        <v>0.20233957599999999</v>
      </c>
      <c r="G2136">
        <v>0.14064847999999999</v>
      </c>
      <c r="H2136">
        <v>7.9644628999999995E-2</v>
      </c>
      <c r="I2136">
        <v>0.30249306100000001</v>
      </c>
      <c r="J2136">
        <v>7.2913710000000007E-2</v>
      </c>
      <c r="K2136">
        <v>9.1904929999999996E-2</v>
      </c>
      <c r="L2136">
        <v>0</v>
      </c>
      <c r="M2136">
        <v>0</v>
      </c>
      <c r="N2136">
        <v>0.32099077799999998</v>
      </c>
      <c r="O2136">
        <v>0.23819844800000001</v>
      </c>
      <c r="P2136">
        <v>0.198380321</v>
      </c>
      <c r="Q2136">
        <v>9.7996594000000006E-2</v>
      </c>
      <c r="R2136">
        <f t="shared" si="198"/>
        <v>3.5511616660000001</v>
      </c>
      <c r="S2136">
        <f t="shared" si="199"/>
        <v>15</v>
      </c>
      <c r="T2136">
        <f t="shared" si="200"/>
        <v>0.23674411106666668</v>
      </c>
      <c r="V2136">
        <v>0.32848473299999997</v>
      </c>
      <c r="W2136">
        <v>1.783222061</v>
      </c>
      <c r="X2136">
        <v>3.0759007989999998</v>
      </c>
      <c r="Y2136">
        <v>2.0847405079999999</v>
      </c>
      <c r="Z2136">
        <v>1.986905009</v>
      </c>
      <c r="AA2136">
        <v>0.46040367300000001</v>
      </c>
      <c r="AB2136">
        <v>3.9460918239999998</v>
      </c>
      <c r="AC2136">
        <v>2.4710069649999999</v>
      </c>
      <c r="AD2136">
        <v>1.1609689999999999</v>
      </c>
      <c r="AE2136">
        <v>0.88064279999999995</v>
      </c>
      <c r="AF2136">
        <v>2.6793450000000001</v>
      </c>
      <c r="AG2136">
        <v>7.0200109999999996E-2</v>
      </c>
      <c r="AH2136">
        <v>1.3143626820000001</v>
      </c>
      <c r="AI2136">
        <v>1.7584134600000001</v>
      </c>
      <c r="AJ2136">
        <v>0.852549785</v>
      </c>
      <c r="AK2136">
        <v>0.56193087500000005</v>
      </c>
      <c r="AL2136">
        <f t="shared" si="201"/>
        <v>25.415169284000001</v>
      </c>
      <c r="AM2136">
        <f t="shared" si="202"/>
        <v>16</v>
      </c>
      <c r="AN2136">
        <f t="shared" si="203"/>
        <v>1.5884480802500001</v>
      </c>
    </row>
    <row r="2137" spans="1:40" x14ac:dyDescent="0.3">
      <c r="A2137">
        <v>2136</v>
      </c>
      <c r="B2137">
        <v>0.38491466800000002</v>
      </c>
      <c r="C2137">
        <v>1.3204937999999999E-2</v>
      </c>
      <c r="D2137" s="2"/>
      <c r="E2137">
        <v>1.478009318</v>
      </c>
      <c r="F2137">
        <v>0.20506560099999999</v>
      </c>
      <c r="G2137">
        <v>0.14882551999999999</v>
      </c>
      <c r="H2137">
        <v>7.8508937000000001E-2</v>
      </c>
      <c r="I2137">
        <v>0.31046119799999999</v>
      </c>
      <c r="J2137">
        <v>0.10219</v>
      </c>
      <c r="K2137">
        <v>0.1137253</v>
      </c>
      <c r="L2137">
        <v>0</v>
      </c>
      <c r="M2137">
        <v>0</v>
      </c>
      <c r="N2137">
        <v>0.33709703400000002</v>
      </c>
      <c r="O2137">
        <v>0.24291326299999999</v>
      </c>
      <c r="P2137">
        <v>0.21986656500000001</v>
      </c>
      <c r="Q2137">
        <v>0.10940604700000001</v>
      </c>
      <c r="R2137">
        <f t="shared" si="198"/>
        <v>3.7441883890000005</v>
      </c>
      <c r="S2137">
        <f t="shared" si="199"/>
        <v>15</v>
      </c>
      <c r="T2137">
        <f t="shared" si="200"/>
        <v>0.2496125592666667</v>
      </c>
      <c r="V2137">
        <v>0.37823759800000001</v>
      </c>
      <c r="W2137">
        <v>1.805625365</v>
      </c>
      <c r="X2137">
        <v>2.5625850290000001</v>
      </c>
      <c r="Y2137">
        <v>1.9930915170000001</v>
      </c>
      <c r="Z2137">
        <v>1.9569077720000001</v>
      </c>
      <c r="AA2137">
        <v>0.50280437200000005</v>
      </c>
      <c r="AB2137">
        <v>3.8080246180000001</v>
      </c>
      <c r="AC2137">
        <v>2.4945342770000001</v>
      </c>
      <c r="AD2137">
        <v>1.1900379999999999</v>
      </c>
      <c r="AE2137">
        <v>0.86526639999999999</v>
      </c>
      <c r="AF2137">
        <v>3.0049389999999998</v>
      </c>
      <c r="AG2137">
        <v>0.23436090000000001</v>
      </c>
      <c r="AH2137">
        <v>1.388011678</v>
      </c>
      <c r="AI2137">
        <v>2.0071775409999999</v>
      </c>
      <c r="AJ2137">
        <v>0.89548440900000004</v>
      </c>
      <c r="AK2137">
        <v>0.56536471200000005</v>
      </c>
      <c r="AL2137">
        <f t="shared" si="201"/>
        <v>25.652453188000006</v>
      </c>
      <c r="AM2137">
        <f t="shared" si="202"/>
        <v>16</v>
      </c>
      <c r="AN2137">
        <f t="shared" si="203"/>
        <v>1.6032783242500004</v>
      </c>
    </row>
    <row r="2138" spans="1:40" x14ac:dyDescent="0.3">
      <c r="A2138">
        <v>2137</v>
      </c>
      <c r="B2138">
        <v>0.38239385599999998</v>
      </c>
      <c r="C2138">
        <v>0</v>
      </c>
      <c r="D2138" s="2"/>
      <c r="E2138">
        <v>1.4679217840000001</v>
      </c>
      <c r="F2138">
        <v>0.30381599100000001</v>
      </c>
      <c r="G2138">
        <v>0.15708777800000001</v>
      </c>
      <c r="H2138">
        <v>7.7372623000000001E-2</v>
      </c>
      <c r="I2138">
        <v>0.33272247399999999</v>
      </c>
      <c r="J2138">
        <v>0.11103739999999999</v>
      </c>
      <c r="K2138">
        <v>6.9460439999999998E-2</v>
      </c>
      <c r="L2138">
        <v>0</v>
      </c>
      <c r="M2138">
        <v>0</v>
      </c>
      <c r="N2138">
        <v>0.33953467599999998</v>
      </c>
      <c r="O2138">
        <v>0.24764531400000001</v>
      </c>
      <c r="P2138">
        <v>0.35493241199999997</v>
      </c>
      <c r="Q2138">
        <v>0.15992948900000001</v>
      </c>
      <c r="R2138">
        <f t="shared" si="198"/>
        <v>4.0038542370000005</v>
      </c>
      <c r="S2138">
        <f t="shared" si="199"/>
        <v>15</v>
      </c>
      <c r="T2138">
        <f t="shared" si="200"/>
        <v>0.26692361580000001</v>
      </c>
      <c r="V2138">
        <v>0.44850057799999998</v>
      </c>
      <c r="W2138">
        <v>1.8392612429999999</v>
      </c>
      <c r="X2138">
        <v>2.3777416150000001</v>
      </c>
      <c r="Y2138">
        <v>2.0772678529999999</v>
      </c>
      <c r="Z2138">
        <v>2.114475025</v>
      </c>
      <c r="AA2138">
        <v>0.51739052399999996</v>
      </c>
      <c r="AB2138">
        <v>3.8570743539999999</v>
      </c>
      <c r="AC2138">
        <v>2.518032249</v>
      </c>
      <c r="AD2138">
        <v>1.4323030000000001</v>
      </c>
      <c r="AE2138">
        <v>1.4677290000000001</v>
      </c>
      <c r="AF2138">
        <v>3.0228709999999999</v>
      </c>
      <c r="AG2138">
        <v>0.23536699999999999</v>
      </c>
      <c r="AH2138">
        <v>1.399521265</v>
      </c>
      <c r="AI2138">
        <v>1.7506451439999999</v>
      </c>
      <c r="AJ2138">
        <v>1.0660514489999999</v>
      </c>
      <c r="AK2138">
        <v>0.56880246700000003</v>
      </c>
      <c r="AL2138">
        <f t="shared" si="201"/>
        <v>26.693033765999999</v>
      </c>
      <c r="AM2138">
        <f t="shared" si="202"/>
        <v>16</v>
      </c>
      <c r="AN2138">
        <f t="shared" si="203"/>
        <v>1.668314610375</v>
      </c>
    </row>
    <row r="2139" spans="1:40" x14ac:dyDescent="0.3">
      <c r="A2139">
        <v>2138</v>
      </c>
      <c r="B2139">
        <v>0.37988114099999998</v>
      </c>
      <c r="C2139">
        <v>0</v>
      </c>
      <c r="D2139" s="2"/>
      <c r="E2139">
        <v>1.4578472419999999</v>
      </c>
      <c r="F2139">
        <v>0.390366184</v>
      </c>
      <c r="G2139">
        <v>0.16543242499999999</v>
      </c>
      <c r="H2139">
        <v>8.1130056000000006E-2</v>
      </c>
      <c r="I2139">
        <v>0.362548009</v>
      </c>
      <c r="J2139">
        <v>0.12001920000000001</v>
      </c>
      <c r="K2139">
        <v>0.17208580000000001</v>
      </c>
      <c r="L2139">
        <v>0</v>
      </c>
      <c r="M2139">
        <v>0</v>
      </c>
      <c r="N2139">
        <v>0.34197560599999999</v>
      </c>
      <c r="O2139">
        <v>0.25239439499999999</v>
      </c>
      <c r="P2139">
        <v>0.38810881200000003</v>
      </c>
      <c r="Q2139">
        <v>0.2308209</v>
      </c>
      <c r="R2139">
        <f t="shared" si="198"/>
        <v>4.342609770000001</v>
      </c>
      <c r="S2139">
        <f t="shared" si="199"/>
        <v>15</v>
      </c>
      <c r="T2139">
        <f t="shared" si="200"/>
        <v>0.28950731800000007</v>
      </c>
      <c r="V2139">
        <v>0.58118901499999998</v>
      </c>
      <c r="W2139">
        <v>1.8618614929999999</v>
      </c>
      <c r="X2139">
        <v>1.8752312959999999</v>
      </c>
      <c r="Y2139">
        <v>1.9393024780000001</v>
      </c>
      <c r="Z2139">
        <v>2.1092503210000002</v>
      </c>
      <c r="AA2139">
        <v>0.53210733399999999</v>
      </c>
      <c r="AB2139">
        <v>3.3775733630000002</v>
      </c>
      <c r="AC2139">
        <v>2.372400474</v>
      </c>
      <c r="AD2139">
        <v>1.1513910000000001</v>
      </c>
      <c r="AE2139">
        <v>1.2499480000000001</v>
      </c>
      <c r="AF2139">
        <v>2.782727</v>
      </c>
      <c r="AG2139">
        <v>0.16513829999999999</v>
      </c>
      <c r="AH2139">
        <v>1.359031345</v>
      </c>
      <c r="AI2139">
        <v>1.620110926</v>
      </c>
      <c r="AJ2139">
        <v>1.046432982</v>
      </c>
      <c r="AK2139">
        <v>0.57224412599999996</v>
      </c>
      <c r="AL2139">
        <f t="shared" si="201"/>
        <v>24.595939452999996</v>
      </c>
      <c r="AM2139">
        <f t="shared" si="202"/>
        <v>16</v>
      </c>
      <c r="AN2139">
        <f t="shared" si="203"/>
        <v>1.5372462158124998</v>
      </c>
    </row>
    <row r="2140" spans="1:40" x14ac:dyDescent="0.3">
      <c r="A2140">
        <v>2139</v>
      </c>
      <c r="B2140">
        <v>0.35360956999999998</v>
      </c>
      <c r="C2140">
        <v>0</v>
      </c>
      <c r="D2140" s="2"/>
      <c r="E2140">
        <v>1.2900656180000001</v>
      </c>
      <c r="F2140">
        <v>0.451380797</v>
      </c>
      <c r="G2140">
        <v>0.17385683800000001</v>
      </c>
      <c r="H2140">
        <v>0.13161574100000001</v>
      </c>
      <c r="I2140">
        <v>0.37079875800000001</v>
      </c>
      <c r="J2140">
        <v>0.1347467</v>
      </c>
      <c r="K2140">
        <v>0.1901825</v>
      </c>
      <c r="L2140">
        <v>0</v>
      </c>
      <c r="M2140">
        <v>0</v>
      </c>
      <c r="N2140">
        <v>0.35133979399999998</v>
      </c>
      <c r="O2140">
        <v>0.25716493499999998</v>
      </c>
      <c r="P2140">
        <v>0.421872303</v>
      </c>
      <c r="Q2140">
        <v>0.31544346299999998</v>
      </c>
      <c r="R2140">
        <f t="shared" si="198"/>
        <v>4.4420770169999999</v>
      </c>
      <c r="S2140">
        <f t="shared" si="199"/>
        <v>15</v>
      </c>
      <c r="T2140">
        <f t="shared" si="200"/>
        <v>0.29613846779999997</v>
      </c>
      <c r="V2140">
        <v>0.62646142699999996</v>
      </c>
      <c r="W2140">
        <v>2.0433276770000002</v>
      </c>
      <c r="X2140">
        <v>1.8481073939999999</v>
      </c>
      <c r="Y2140">
        <v>1.646183298</v>
      </c>
      <c r="Z2140">
        <v>2.0286484069999999</v>
      </c>
      <c r="AA2140">
        <v>0.54690093100000003</v>
      </c>
      <c r="AB2140">
        <v>2.9638604559999999</v>
      </c>
      <c r="AC2140">
        <v>2.2106639050000001</v>
      </c>
      <c r="AD2140">
        <v>1.0844640000000001</v>
      </c>
      <c r="AE2140">
        <v>1.091262</v>
      </c>
      <c r="AF2140">
        <v>2.5979179999999999</v>
      </c>
      <c r="AG2140">
        <v>9.354925E-2</v>
      </c>
      <c r="AH2140">
        <v>1.3601706280000001</v>
      </c>
      <c r="AI2140">
        <v>1.6385762559999999</v>
      </c>
      <c r="AJ2140">
        <v>1.156484882</v>
      </c>
      <c r="AK2140">
        <v>0.57568967299999996</v>
      </c>
      <c r="AL2140">
        <f t="shared" si="201"/>
        <v>23.512268184</v>
      </c>
      <c r="AM2140">
        <f t="shared" si="202"/>
        <v>16</v>
      </c>
      <c r="AN2140">
        <f t="shared" si="203"/>
        <v>1.4695167615</v>
      </c>
    </row>
    <row r="2141" spans="1:40" x14ac:dyDescent="0.3">
      <c r="A2141">
        <v>2140</v>
      </c>
      <c r="B2141">
        <v>0.25954718900000001</v>
      </c>
      <c r="C2141">
        <v>0</v>
      </c>
      <c r="D2141" s="2"/>
      <c r="E2141">
        <v>1.3584617720000001</v>
      </c>
      <c r="F2141">
        <v>0.48412230899999997</v>
      </c>
      <c r="G2141">
        <v>0.18235857899999999</v>
      </c>
      <c r="H2141">
        <v>0.301738952</v>
      </c>
      <c r="I2141">
        <v>0.50790324399999998</v>
      </c>
      <c r="J2141">
        <v>0.2093835</v>
      </c>
      <c r="K2141">
        <v>0.19585610000000001</v>
      </c>
      <c r="L2141">
        <v>0</v>
      </c>
      <c r="M2141">
        <v>0</v>
      </c>
      <c r="N2141">
        <v>0.34686727299999998</v>
      </c>
      <c r="O2141">
        <v>0.26194749299999998</v>
      </c>
      <c r="P2141">
        <v>0.44670220100000002</v>
      </c>
      <c r="Q2141">
        <v>0.320493625</v>
      </c>
      <c r="R2141">
        <f t="shared" si="198"/>
        <v>4.8753822370000002</v>
      </c>
      <c r="S2141">
        <f t="shared" si="199"/>
        <v>15</v>
      </c>
      <c r="T2141">
        <f t="shared" si="200"/>
        <v>0.32502548246666668</v>
      </c>
      <c r="V2141">
        <v>0.63095214499999996</v>
      </c>
      <c r="W2141">
        <v>2.135673599</v>
      </c>
      <c r="X2141">
        <v>1.845090766</v>
      </c>
      <c r="Y2141">
        <v>1.681681993</v>
      </c>
      <c r="Z2141">
        <v>1.9488462600000001</v>
      </c>
      <c r="AA2141">
        <v>0.58097317000000004</v>
      </c>
      <c r="AB2141">
        <v>2.6603799979999998</v>
      </c>
      <c r="AC2141">
        <v>2.1969428959999999</v>
      </c>
      <c r="AD2141">
        <v>1.279482</v>
      </c>
      <c r="AE2141">
        <v>1.2035100000000001</v>
      </c>
      <c r="AF2141">
        <v>2.6152959999999998</v>
      </c>
      <c r="AG2141">
        <v>0.2383902</v>
      </c>
      <c r="AH2141">
        <v>1.3716366820000001</v>
      </c>
      <c r="AI2141">
        <v>1.6718728</v>
      </c>
      <c r="AJ2141">
        <v>1.1802308699999999</v>
      </c>
      <c r="AK2141">
        <v>0.579193022</v>
      </c>
      <c r="AL2141">
        <f t="shared" si="201"/>
        <v>23.820152401000001</v>
      </c>
      <c r="AM2141">
        <f t="shared" si="202"/>
        <v>16</v>
      </c>
      <c r="AN2141">
        <f t="shared" si="203"/>
        <v>1.4887595250625001</v>
      </c>
    </row>
    <row r="2142" spans="1:40" x14ac:dyDescent="0.3">
      <c r="A2142">
        <v>2141</v>
      </c>
      <c r="B2142">
        <v>0.17872728199999999</v>
      </c>
      <c r="C2142">
        <v>0</v>
      </c>
      <c r="D2142" s="2"/>
      <c r="E2142">
        <v>1.27047705</v>
      </c>
      <c r="F2142">
        <v>0.50727193299999995</v>
      </c>
      <c r="G2142">
        <v>0.19093537499999999</v>
      </c>
      <c r="H2142">
        <v>0.36505863999999999</v>
      </c>
      <c r="I2142">
        <v>0.61231707800000001</v>
      </c>
      <c r="J2142">
        <v>0.32285520000000001</v>
      </c>
      <c r="K2142">
        <v>0.20795420000000001</v>
      </c>
      <c r="L2142">
        <v>0</v>
      </c>
      <c r="M2142">
        <v>0</v>
      </c>
      <c r="N2142">
        <v>0.34931798200000003</v>
      </c>
      <c r="O2142">
        <v>0.266746494</v>
      </c>
      <c r="P2142">
        <v>0.45277070899999999</v>
      </c>
      <c r="Q2142">
        <v>0.33476487199999999</v>
      </c>
      <c r="R2142">
        <f t="shared" si="198"/>
        <v>5.0591968150000008</v>
      </c>
      <c r="S2142">
        <f t="shared" si="199"/>
        <v>15</v>
      </c>
      <c r="T2142">
        <f t="shared" si="200"/>
        <v>0.33727978766666672</v>
      </c>
      <c r="V2142">
        <v>0.63539399500000004</v>
      </c>
      <c r="W2142">
        <v>2.2994693129999999</v>
      </c>
      <c r="X2142">
        <v>1.8542105099999999</v>
      </c>
      <c r="Y2142">
        <v>1.639166221</v>
      </c>
      <c r="Z2142">
        <v>2.005815761</v>
      </c>
      <c r="AA2142">
        <v>0.85899078500000003</v>
      </c>
      <c r="AB2142">
        <v>2.060421507</v>
      </c>
      <c r="AC2142">
        <v>2.6125770689999999</v>
      </c>
      <c r="AD2142">
        <v>1.3517570000000001</v>
      </c>
      <c r="AE2142">
        <v>1.1740090000000001</v>
      </c>
      <c r="AF2142">
        <v>2.6326239999999999</v>
      </c>
      <c r="AG2142">
        <v>0.2895607</v>
      </c>
      <c r="AH2142">
        <v>1.3831207510000001</v>
      </c>
      <c r="AI2142">
        <v>1.932877234</v>
      </c>
      <c r="AJ2142">
        <v>1.4063336470000001</v>
      </c>
      <c r="AK2142">
        <v>0.58264636299999994</v>
      </c>
      <c r="AL2142">
        <f t="shared" si="201"/>
        <v>24.718973855999998</v>
      </c>
      <c r="AM2142">
        <f t="shared" si="202"/>
        <v>16</v>
      </c>
      <c r="AN2142">
        <f t="shared" si="203"/>
        <v>1.5449358659999999</v>
      </c>
    </row>
    <row r="2143" spans="1:40" x14ac:dyDescent="0.3">
      <c r="A2143">
        <v>2142</v>
      </c>
      <c r="B2143">
        <v>0.104613739</v>
      </c>
      <c r="C2143">
        <v>0</v>
      </c>
      <c r="D2143" s="2"/>
      <c r="E2143">
        <v>1.108049219</v>
      </c>
      <c r="F2143">
        <v>0.52050739000000001</v>
      </c>
      <c r="G2143">
        <v>0.19958509999999999</v>
      </c>
      <c r="H2143">
        <v>0.36353111599999999</v>
      </c>
      <c r="I2143">
        <v>0.72896965899999999</v>
      </c>
      <c r="J2143">
        <v>0.48834939999999999</v>
      </c>
      <c r="K2143">
        <v>0.21372260000000001</v>
      </c>
      <c r="L2143">
        <v>0</v>
      </c>
      <c r="M2143">
        <v>0</v>
      </c>
      <c r="N2143">
        <v>0.35871916599999998</v>
      </c>
      <c r="O2143">
        <v>0.27156175300000002</v>
      </c>
      <c r="P2143">
        <v>0.45885451799999999</v>
      </c>
      <c r="Q2143">
        <v>0.34916103900000001</v>
      </c>
      <c r="R2143">
        <f t="shared" si="198"/>
        <v>5.1656246990000003</v>
      </c>
      <c r="S2143">
        <f t="shared" si="199"/>
        <v>15</v>
      </c>
      <c r="T2143">
        <f t="shared" si="200"/>
        <v>0.34437497993333338</v>
      </c>
      <c r="V2143">
        <v>0.63989662599999997</v>
      </c>
      <c r="W2143">
        <v>2.3587767460000002</v>
      </c>
      <c r="X2143">
        <v>1.8271442659999999</v>
      </c>
      <c r="Y2143">
        <v>1.4331335759999999</v>
      </c>
      <c r="Z2143">
        <v>2.0131714340000002</v>
      </c>
      <c r="AA2143">
        <v>1.11341169</v>
      </c>
      <c r="AB2143">
        <v>1.9840509159999999</v>
      </c>
      <c r="AC2143">
        <v>2.6363506999999999</v>
      </c>
      <c r="AD2143">
        <v>1.381724</v>
      </c>
      <c r="AE2143">
        <v>1.1963379999999999</v>
      </c>
      <c r="AF2143">
        <v>2.6499739999999998</v>
      </c>
      <c r="AG2143">
        <v>0.39622869999999999</v>
      </c>
      <c r="AH2143">
        <v>1.3946863380000001</v>
      </c>
      <c r="AI2143">
        <v>2.1078070809999998</v>
      </c>
      <c r="AJ2143">
        <v>1.4887535679999999</v>
      </c>
      <c r="AK2143">
        <v>0.58610355000000003</v>
      </c>
      <c r="AL2143">
        <f t="shared" si="201"/>
        <v>25.207551191</v>
      </c>
      <c r="AM2143">
        <f t="shared" si="202"/>
        <v>16</v>
      </c>
      <c r="AN2143">
        <f t="shared" si="203"/>
        <v>1.5754719494375</v>
      </c>
    </row>
    <row r="2144" spans="1:40" x14ac:dyDescent="0.3">
      <c r="A2144">
        <v>2143</v>
      </c>
      <c r="B2144">
        <v>3.4795299000000002E-2</v>
      </c>
      <c r="C2144">
        <v>0</v>
      </c>
      <c r="D2144" s="2"/>
      <c r="E2144">
        <v>1.0240618509999999</v>
      </c>
      <c r="F2144">
        <v>0.53385941800000003</v>
      </c>
      <c r="G2144">
        <v>0.20831021399999999</v>
      </c>
      <c r="H2144">
        <v>0.36200973400000003</v>
      </c>
      <c r="I2144">
        <v>0.77233722500000002</v>
      </c>
      <c r="J2144">
        <v>0.50753499999999996</v>
      </c>
      <c r="K2144">
        <v>0.21951590000000001</v>
      </c>
      <c r="L2144">
        <v>0</v>
      </c>
      <c r="M2144">
        <v>0</v>
      </c>
      <c r="N2144">
        <v>0.36118533000000003</v>
      </c>
      <c r="O2144">
        <v>0.28329491299999998</v>
      </c>
      <c r="P2144">
        <v>0.46495350200000002</v>
      </c>
      <c r="Q2144">
        <v>0.36367442500000002</v>
      </c>
      <c r="R2144">
        <f t="shared" si="198"/>
        <v>5.135532811</v>
      </c>
      <c r="S2144">
        <f t="shared" si="199"/>
        <v>15</v>
      </c>
      <c r="T2144">
        <f t="shared" si="200"/>
        <v>0.34236885406666667</v>
      </c>
      <c r="V2144">
        <v>0.64435019100000002</v>
      </c>
      <c r="W2144">
        <v>2.4543082319999998</v>
      </c>
      <c r="X2144">
        <v>1.8121695289999999</v>
      </c>
      <c r="Y2144">
        <v>1.338933661</v>
      </c>
      <c r="Z2144">
        <v>2.0579583490000002</v>
      </c>
      <c r="AA2144">
        <v>1.1305674400000001</v>
      </c>
      <c r="AB2144">
        <v>2.1377405129999998</v>
      </c>
      <c r="AC2144">
        <v>2.6600928399999999</v>
      </c>
      <c r="AD2144">
        <v>1.5427569999999999</v>
      </c>
      <c r="AE2144">
        <v>1.3239920000000001</v>
      </c>
      <c r="AF2144">
        <v>2.6673450000000001</v>
      </c>
      <c r="AG2144">
        <v>0.45251330000000001</v>
      </c>
      <c r="AH2144">
        <v>1.2720395630000001</v>
      </c>
      <c r="AI2144">
        <v>2.382944363</v>
      </c>
      <c r="AJ2144">
        <v>1.513836977</v>
      </c>
      <c r="AK2144">
        <v>0.58956456700000004</v>
      </c>
      <c r="AL2144">
        <f t="shared" si="201"/>
        <v>25.981113525000001</v>
      </c>
      <c r="AM2144">
        <f t="shared" si="202"/>
        <v>16</v>
      </c>
      <c r="AN2144">
        <f t="shared" si="203"/>
        <v>1.6238195953125001</v>
      </c>
    </row>
    <row r="2145" spans="1:40" x14ac:dyDescent="0.3">
      <c r="A2145">
        <v>2144</v>
      </c>
      <c r="B2145">
        <v>2.8306939999999999E-2</v>
      </c>
      <c r="C2145">
        <v>0</v>
      </c>
      <c r="D2145" s="2"/>
      <c r="E2145">
        <v>0.94152571299999999</v>
      </c>
      <c r="F2145">
        <v>0.54722105399999998</v>
      </c>
      <c r="G2145">
        <v>0.217099979</v>
      </c>
      <c r="H2145">
        <v>0.42751977600000002</v>
      </c>
      <c r="I2145">
        <v>0.78191098999999997</v>
      </c>
      <c r="J2145">
        <v>0.62487470000000001</v>
      </c>
      <c r="K2145">
        <v>0.22533800000000001</v>
      </c>
      <c r="L2145">
        <v>0</v>
      </c>
      <c r="M2145">
        <v>0</v>
      </c>
      <c r="N2145">
        <v>0.36365465800000002</v>
      </c>
      <c r="O2145">
        <v>0.34471822600000002</v>
      </c>
      <c r="P2145">
        <v>0.47106753499999998</v>
      </c>
      <c r="Q2145">
        <v>0.46531578000000001</v>
      </c>
      <c r="R2145">
        <f t="shared" si="198"/>
        <v>5.4385533510000004</v>
      </c>
      <c r="S2145">
        <f t="shared" si="199"/>
        <v>15</v>
      </c>
      <c r="T2145">
        <f t="shared" si="200"/>
        <v>0.3625702234</v>
      </c>
      <c r="V2145">
        <v>0.64886462899999997</v>
      </c>
      <c r="W2145">
        <v>2.478443307</v>
      </c>
      <c r="X2145">
        <v>1.833234348</v>
      </c>
      <c r="Y2145">
        <v>1.1325853960000001</v>
      </c>
      <c r="Z2145">
        <v>1.978005502</v>
      </c>
      <c r="AA2145">
        <v>1.14771087</v>
      </c>
      <c r="AB2145">
        <v>1.2301654310000001</v>
      </c>
      <c r="AC2145">
        <v>3.1348763430000002</v>
      </c>
      <c r="AD2145">
        <v>1.6627320000000001</v>
      </c>
      <c r="AE2145">
        <v>0.45524360000000003</v>
      </c>
      <c r="AF2145">
        <v>2.6848100000000001</v>
      </c>
      <c r="AG2145">
        <v>0.48172480000000001</v>
      </c>
      <c r="AH2145">
        <v>1.324369766</v>
      </c>
      <c r="AI2145">
        <v>2.5337441919999999</v>
      </c>
      <c r="AJ2145">
        <v>1.5389986250000001</v>
      </c>
      <c r="AK2145">
        <v>0.59302940100000001</v>
      </c>
      <c r="AL2145">
        <f t="shared" si="201"/>
        <v>24.858538209999999</v>
      </c>
      <c r="AM2145">
        <f t="shared" si="202"/>
        <v>16</v>
      </c>
      <c r="AN2145">
        <f t="shared" si="203"/>
        <v>1.5536586381249999</v>
      </c>
    </row>
    <row r="2146" spans="1:40" x14ac:dyDescent="0.3">
      <c r="A2146">
        <v>2145</v>
      </c>
      <c r="B2146">
        <v>2.6784452E-2</v>
      </c>
      <c r="C2146">
        <v>0</v>
      </c>
      <c r="D2146" s="2"/>
      <c r="E2146">
        <v>0.86050080100000004</v>
      </c>
      <c r="F2146">
        <v>0.57089926400000002</v>
      </c>
      <c r="G2146">
        <v>0.22595704999999999</v>
      </c>
      <c r="H2146">
        <v>0.66205614199999996</v>
      </c>
      <c r="I2146">
        <v>0.79150680299999998</v>
      </c>
      <c r="J2146">
        <v>0.77091449999999995</v>
      </c>
      <c r="K2146">
        <v>0.23119310000000001</v>
      </c>
      <c r="L2146">
        <v>0</v>
      </c>
      <c r="M2146">
        <v>0</v>
      </c>
      <c r="N2146">
        <v>0.36612218800000002</v>
      </c>
      <c r="O2146">
        <v>0.42334640800000001</v>
      </c>
      <c r="P2146">
        <v>0.477196497</v>
      </c>
      <c r="Q2146">
        <v>0.54098501099999996</v>
      </c>
      <c r="R2146">
        <f t="shared" si="198"/>
        <v>5.9474622159999999</v>
      </c>
      <c r="S2146">
        <f t="shared" si="199"/>
        <v>15</v>
      </c>
      <c r="T2146">
        <f t="shared" si="200"/>
        <v>0.39649748106666666</v>
      </c>
      <c r="V2146">
        <v>0.71626523799999997</v>
      </c>
      <c r="W2146">
        <v>2.4904919759999999</v>
      </c>
      <c r="X2146">
        <v>1.9027660870000001</v>
      </c>
      <c r="Y2146">
        <v>1.248141551</v>
      </c>
      <c r="Z2146">
        <v>1.935785007</v>
      </c>
      <c r="AA2146">
        <v>1.243969723</v>
      </c>
      <c r="AB2146">
        <v>1.4944210739999999</v>
      </c>
      <c r="AC2146">
        <v>3.712879182</v>
      </c>
      <c r="AD2146">
        <v>1.664112</v>
      </c>
      <c r="AE2146">
        <v>6.0243650000000003E-2</v>
      </c>
      <c r="AF2146">
        <v>2.702223</v>
      </c>
      <c r="AG2146">
        <v>0.5018068</v>
      </c>
      <c r="AH2146">
        <v>1.356436983</v>
      </c>
      <c r="AI2146">
        <v>2.55396197</v>
      </c>
      <c r="AJ2146">
        <v>1.7422201850000001</v>
      </c>
      <c r="AK2146">
        <v>0.596552266</v>
      </c>
      <c r="AL2146">
        <f t="shared" si="201"/>
        <v>25.922276692000004</v>
      </c>
      <c r="AM2146">
        <f t="shared" si="202"/>
        <v>16</v>
      </c>
      <c r="AN2146">
        <f t="shared" si="203"/>
        <v>1.6201422932500003</v>
      </c>
    </row>
    <row r="2147" spans="1:40" x14ac:dyDescent="0.3">
      <c r="A2147">
        <v>2146</v>
      </c>
      <c r="B2147">
        <v>2.5275042000000001E-2</v>
      </c>
      <c r="C2147">
        <v>0</v>
      </c>
      <c r="D2147" s="2"/>
      <c r="E2147">
        <v>0.92312789799999995</v>
      </c>
      <c r="F2147">
        <v>0.58442849600000002</v>
      </c>
      <c r="G2147">
        <v>0.23487976399999999</v>
      </c>
      <c r="H2147">
        <v>0.72058902499999999</v>
      </c>
      <c r="I2147">
        <v>0.80106718399999999</v>
      </c>
      <c r="J2147">
        <v>0.92306900000000003</v>
      </c>
      <c r="K2147">
        <v>0.23707149999999999</v>
      </c>
      <c r="L2147">
        <v>0</v>
      </c>
      <c r="M2147">
        <v>0</v>
      </c>
      <c r="N2147">
        <v>0.36859779799999998</v>
      </c>
      <c r="O2147">
        <v>0.474234041</v>
      </c>
      <c r="P2147">
        <v>0.49294965000000002</v>
      </c>
      <c r="Q2147">
        <v>0.60850472300000003</v>
      </c>
      <c r="R2147">
        <f t="shared" si="198"/>
        <v>6.3937941209999991</v>
      </c>
      <c r="S2147">
        <f t="shared" si="199"/>
        <v>15</v>
      </c>
      <c r="T2147">
        <f t="shared" si="200"/>
        <v>0.42625294139999992</v>
      </c>
      <c r="V2147">
        <v>0.76352399000000004</v>
      </c>
      <c r="W2147">
        <v>2.5026225649999998</v>
      </c>
      <c r="X2147">
        <v>1.936326078</v>
      </c>
      <c r="Y2147">
        <v>1.2292337529999999</v>
      </c>
      <c r="Z2147">
        <v>2.0049987759999999</v>
      </c>
      <c r="AA2147">
        <v>1.5419791730000001</v>
      </c>
      <c r="AB2147">
        <v>1.638182968</v>
      </c>
      <c r="AC2147">
        <v>3.7385743800000002</v>
      </c>
      <c r="AD2147">
        <v>1.862533</v>
      </c>
      <c r="AE2147">
        <v>0.28864240000000002</v>
      </c>
      <c r="AF2147">
        <v>2.6189460000000002</v>
      </c>
      <c r="AG2147">
        <v>0.51243190000000005</v>
      </c>
      <c r="AH2147">
        <v>1.244841232</v>
      </c>
      <c r="AI2147">
        <v>2.5742811749999999</v>
      </c>
      <c r="AJ2147">
        <v>1.865219051</v>
      </c>
      <c r="AK2147">
        <v>0.62159418300000002</v>
      </c>
      <c r="AL2147">
        <f t="shared" si="201"/>
        <v>26.943930623999996</v>
      </c>
      <c r="AM2147">
        <f t="shared" si="202"/>
        <v>16</v>
      </c>
      <c r="AN2147">
        <f t="shared" si="203"/>
        <v>1.6839956639999998</v>
      </c>
    </row>
    <row r="2148" spans="1:40" x14ac:dyDescent="0.3">
      <c r="A2148">
        <v>2147</v>
      </c>
      <c r="B2148">
        <v>1.9205028999999998E-2</v>
      </c>
      <c r="C2148">
        <v>0</v>
      </c>
      <c r="D2148" s="2"/>
      <c r="E2148">
        <v>0.91395464400000004</v>
      </c>
      <c r="F2148">
        <v>0.81243003800000002</v>
      </c>
      <c r="G2148">
        <v>0.24386655400000001</v>
      </c>
      <c r="H2148">
        <v>0.71884769299999995</v>
      </c>
      <c r="I2148">
        <v>0.862650527</v>
      </c>
      <c r="J2148">
        <v>0.95329560000000002</v>
      </c>
      <c r="K2148">
        <v>0.24297740000000001</v>
      </c>
      <c r="L2148">
        <v>0</v>
      </c>
      <c r="M2148">
        <v>0</v>
      </c>
      <c r="N2148">
        <v>0.37809820799999999</v>
      </c>
      <c r="O2148">
        <v>0.48730505499999999</v>
      </c>
      <c r="P2148">
        <v>0.49913078599999999</v>
      </c>
      <c r="Q2148">
        <v>0.62471058700000004</v>
      </c>
      <c r="R2148">
        <f t="shared" si="198"/>
        <v>6.7564721210000007</v>
      </c>
      <c r="S2148">
        <f t="shared" si="199"/>
        <v>15</v>
      </c>
      <c r="T2148">
        <f t="shared" si="200"/>
        <v>0.45043147473333339</v>
      </c>
      <c r="V2148">
        <v>0.94406663700000004</v>
      </c>
      <c r="W2148">
        <v>2.63606403</v>
      </c>
      <c r="X2148">
        <v>2.043737616</v>
      </c>
      <c r="Y2148">
        <v>1.26248264</v>
      </c>
      <c r="Z2148">
        <v>2.1251381779999998</v>
      </c>
      <c r="AA2148">
        <v>1.8041568779999999</v>
      </c>
      <c r="AB2148">
        <v>1.785686517</v>
      </c>
      <c r="AC2148">
        <v>3.7643027619999998</v>
      </c>
      <c r="AD2148">
        <v>1.8792660000000001</v>
      </c>
      <c r="AE2148">
        <v>0.15044440000000001</v>
      </c>
      <c r="AF2148">
        <v>2.7371859999999999</v>
      </c>
      <c r="AG2148">
        <v>0.52309859999999997</v>
      </c>
      <c r="AH2148">
        <v>1.215584389</v>
      </c>
      <c r="AI2148">
        <v>2.594630521</v>
      </c>
      <c r="AJ2148">
        <v>2.0274203470000001</v>
      </c>
      <c r="AK2148">
        <v>0.63599766000000002</v>
      </c>
      <c r="AL2148">
        <f t="shared" si="201"/>
        <v>28.129263175000006</v>
      </c>
      <c r="AM2148">
        <f t="shared" si="202"/>
        <v>16</v>
      </c>
      <c r="AN2148">
        <f t="shared" si="203"/>
        <v>1.7580789484375003</v>
      </c>
    </row>
    <row r="2149" spans="1:40" x14ac:dyDescent="0.3">
      <c r="A2149">
        <v>2148</v>
      </c>
      <c r="B2149">
        <v>0</v>
      </c>
      <c r="C2149">
        <v>0</v>
      </c>
      <c r="D2149" s="2"/>
      <c r="E2149">
        <v>0.83345488999999995</v>
      </c>
      <c r="F2149">
        <v>0.92813336499999999</v>
      </c>
      <c r="G2149">
        <v>0.25291593200000001</v>
      </c>
      <c r="H2149">
        <v>0.717107151</v>
      </c>
      <c r="I2149">
        <v>0.96064349400000004</v>
      </c>
      <c r="J2149">
        <v>0.97525189999999995</v>
      </c>
      <c r="K2149">
        <v>0.25557750000000001</v>
      </c>
      <c r="L2149">
        <v>0</v>
      </c>
      <c r="M2149">
        <v>0</v>
      </c>
      <c r="N2149">
        <v>0.38058877400000002</v>
      </c>
      <c r="O2149">
        <v>0.49268805799999998</v>
      </c>
      <c r="P2149">
        <v>0.50532631900000002</v>
      </c>
      <c r="Q2149">
        <v>0.63051376199999998</v>
      </c>
      <c r="R2149">
        <f t="shared" si="198"/>
        <v>6.9322011449999996</v>
      </c>
      <c r="S2149">
        <f t="shared" si="199"/>
        <v>15</v>
      </c>
      <c r="T2149">
        <f t="shared" si="200"/>
        <v>0.46214674299999997</v>
      </c>
      <c r="V2149">
        <v>1.074341803</v>
      </c>
      <c r="W2149">
        <v>2.672805146</v>
      </c>
      <c r="X2149">
        <v>2.065349479</v>
      </c>
      <c r="Y2149">
        <v>1.1813404009999999</v>
      </c>
      <c r="Z2149">
        <v>2.0320604179999999</v>
      </c>
      <c r="AA2149">
        <v>1.822997159</v>
      </c>
      <c r="AB2149">
        <v>1.093509829</v>
      </c>
      <c r="AC2149">
        <v>3.916891648</v>
      </c>
      <c r="AD2149">
        <v>1.880611</v>
      </c>
      <c r="AE2149">
        <v>0.13174230000000001</v>
      </c>
      <c r="AF2149">
        <v>2.7546629999999999</v>
      </c>
      <c r="AG2149">
        <v>0.53385939999999998</v>
      </c>
      <c r="AH2149">
        <v>1.2167000800000001</v>
      </c>
      <c r="AI2149">
        <v>2.6648316919999999</v>
      </c>
      <c r="AJ2149">
        <v>2.167476475</v>
      </c>
      <c r="AK2149">
        <v>0.65046261299999997</v>
      </c>
      <c r="AL2149">
        <f t="shared" si="201"/>
        <v>27.859642442999998</v>
      </c>
      <c r="AM2149">
        <f t="shared" si="202"/>
        <v>16</v>
      </c>
      <c r="AN2149">
        <f t="shared" si="203"/>
        <v>1.7412276526874999</v>
      </c>
    </row>
    <row r="2150" spans="1:40" x14ac:dyDescent="0.3">
      <c r="A2150">
        <v>2149</v>
      </c>
      <c r="B2150">
        <v>2.0853057000000001E-2</v>
      </c>
      <c r="C2150">
        <v>0</v>
      </c>
      <c r="D2150" s="2"/>
      <c r="E2150">
        <v>0.895718507</v>
      </c>
      <c r="F2150">
        <v>1.1533542510000001</v>
      </c>
      <c r="G2150">
        <v>0.26202649099999997</v>
      </c>
      <c r="H2150">
        <v>0.94241193599999995</v>
      </c>
      <c r="I2150">
        <v>1.1343593089999999</v>
      </c>
      <c r="J2150">
        <v>1.1173759999999999</v>
      </c>
      <c r="K2150">
        <v>0.47652050000000001</v>
      </c>
      <c r="L2150">
        <v>2.5508250000000001E-3</v>
      </c>
      <c r="M2150">
        <v>0</v>
      </c>
      <c r="N2150">
        <v>0.38308240300000002</v>
      </c>
      <c r="O2150">
        <v>0.51369711299999998</v>
      </c>
      <c r="P2150">
        <v>0.51153613899999995</v>
      </c>
      <c r="Q2150">
        <v>0.64682689400000004</v>
      </c>
      <c r="R2150">
        <f t="shared" si="198"/>
        <v>8.0603134250000004</v>
      </c>
      <c r="S2150">
        <f t="shared" si="199"/>
        <v>15</v>
      </c>
      <c r="T2150">
        <f t="shared" si="200"/>
        <v>0.53735422833333335</v>
      </c>
      <c r="V2150">
        <v>1.4507323459999999</v>
      </c>
      <c r="W2150">
        <v>2.8955842199999999</v>
      </c>
      <c r="X2150">
        <v>2.493541317</v>
      </c>
      <c r="Y2150">
        <v>1.297904199</v>
      </c>
      <c r="Z2150">
        <v>2.1020359750000002</v>
      </c>
      <c r="AA2150">
        <v>2.3033118209999999</v>
      </c>
      <c r="AB2150">
        <v>1.438824764</v>
      </c>
      <c r="AC2150">
        <v>5.0467960840000003</v>
      </c>
      <c r="AD2150">
        <v>2.1637469999999999</v>
      </c>
      <c r="AE2150">
        <v>0.43149670000000001</v>
      </c>
      <c r="AF2150">
        <v>2.77216</v>
      </c>
      <c r="AG2150">
        <v>1.0563849999999999</v>
      </c>
      <c r="AH2150">
        <v>1.350555661</v>
      </c>
      <c r="AI2150">
        <v>3.267697348</v>
      </c>
      <c r="AJ2150">
        <v>2.413218654</v>
      </c>
      <c r="AK2150">
        <v>0.75410642699999997</v>
      </c>
      <c r="AL2150">
        <f t="shared" si="201"/>
        <v>33.238097515999996</v>
      </c>
      <c r="AM2150">
        <f t="shared" si="202"/>
        <v>16</v>
      </c>
      <c r="AN2150">
        <f t="shared" si="203"/>
        <v>2.0773810947499998</v>
      </c>
    </row>
    <row r="2151" spans="1:40" x14ac:dyDescent="0.3">
      <c r="A2151">
        <v>2150</v>
      </c>
      <c r="B2151">
        <v>1.9415833E-2</v>
      </c>
      <c r="C2151">
        <v>0</v>
      </c>
      <c r="D2151" s="2"/>
      <c r="E2151">
        <v>1.827746412</v>
      </c>
      <c r="F2151">
        <v>1.1929405019999999</v>
      </c>
      <c r="G2151">
        <v>0.36894463300000002</v>
      </c>
      <c r="H2151">
        <v>1.2485152749999999</v>
      </c>
      <c r="I2151">
        <v>1.3333819870000001</v>
      </c>
      <c r="J2151">
        <v>1.4173610000000001</v>
      </c>
      <c r="K2151">
        <v>0.49090990000000001</v>
      </c>
      <c r="L2151">
        <v>0.36904870000000001</v>
      </c>
      <c r="M2151">
        <v>0</v>
      </c>
      <c r="N2151">
        <v>0.38557908099999999</v>
      </c>
      <c r="O2151">
        <v>0.51132540400000004</v>
      </c>
      <c r="P2151">
        <v>0.51781294300000003</v>
      </c>
      <c r="Q2151">
        <v>0.652612788</v>
      </c>
      <c r="R2151">
        <f t="shared" si="198"/>
        <v>10.335594458000001</v>
      </c>
      <c r="S2151">
        <f t="shared" si="199"/>
        <v>15</v>
      </c>
      <c r="T2151">
        <f t="shared" si="200"/>
        <v>0.68903963053333339</v>
      </c>
      <c r="V2151">
        <v>1.970131289</v>
      </c>
      <c r="W2151">
        <v>3.033978297</v>
      </c>
      <c r="X2151">
        <v>3.2989140309999998</v>
      </c>
      <c r="Y2151">
        <v>2.093728059</v>
      </c>
      <c r="Z2151">
        <v>2.197912541</v>
      </c>
      <c r="AA2151">
        <v>3.290843143</v>
      </c>
      <c r="AB2151">
        <v>2.25039203</v>
      </c>
      <c r="AC2151">
        <v>6.1610549990000001</v>
      </c>
      <c r="AD2151">
        <v>2.7057519999999999</v>
      </c>
      <c r="AE2151">
        <v>0.6463314</v>
      </c>
      <c r="AF2151">
        <v>3.2046139999999999</v>
      </c>
      <c r="AG2151">
        <v>1.8706609999999999</v>
      </c>
      <c r="AH2151">
        <v>1.4980297709999999</v>
      </c>
      <c r="AI2151">
        <v>3.5380434169999999</v>
      </c>
      <c r="AJ2151">
        <v>2.59891842</v>
      </c>
      <c r="AK2151">
        <v>0.81472920299999996</v>
      </c>
      <c r="AL2151">
        <f t="shared" si="201"/>
        <v>41.174033599999994</v>
      </c>
      <c r="AM2151">
        <f t="shared" si="202"/>
        <v>16</v>
      </c>
      <c r="AN2151">
        <f t="shared" si="203"/>
        <v>2.5733770999999996</v>
      </c>
    </row>
    <row r="2152" spans="1:40" x14ac:dyDescent="0.3">
      <c r="A2152">
        <v>2151</v>
      </c>
      <c r="B2152">
        <v>0.23410150800000001</v>
      </c>
      <c r="C2152">
        <v>0</v>
      </c>
      <c r="D2152" s="2"/>
      <c r="E2152">
        <v>4.3118672030000003</v>
      </c>
      <c r="F2152">
        <v>1.59503007</v>
      </c>
      <c r="G2152">
        <v>0.704218287</v>
      </c>
      <c r="H2152">
        <v>1.9918675260000001</v>
      </c>
      <c r="I2152">
        <v>1.7713084539999999</v>
      </c>
      <c r="J2152">
        <v>1.4874019999999999</v>
      </c>
      <c r="K2152">
        <v>0.63901759999999996</v>
      </c>
      <c r="L2152">
        <v>1.7361880000000001</v>
      </c>
      <c r="M2152">
        <v>0.71873540000000002</v>
      </c>
      <c r="N2152">
        <v>0.53439056600000001</v>
      </c>
      <c r="O2152">
        <v>0.58005599600000002</v>
      </c>
      <c r="P2152">
        <v>0.52405113299999995</v>
      </c>
      <c r="Q2152">
        <v>0.65846356500000003</v>
      </c>
      <c r="R2152">
        <f t="shared" si="198"/>
        <v>17.486697308000004</v>
      </c>
      <c r="S2152">
        <f t="shared" si="199"/>
        <v>15</v>
      </c>
      <c r="T2152">
        <f t="shared" si="200"/>
        <v>1.1657798205333336</v>
      </c>
      <c r="V2152">
        <v>3.1974787880000002</v>
      </c>
      <c r="W2152">
        <v>3.238175171</v>
      </c>
      <c r="X2152">
        <v>5.5969432110000001</v>
      </c>
      <c r="Y2152">
        <v>4.3632499129999998</v>
      </c>
      <c r="Z2152">
        <v>2.2435760490000001</v>
      </c>
      <c r="AA2152">
        <v>4.9230597039999999</v>
      </c>
      <c r="AB2152">
        <v>3.8770199299999999</v>
      </c>
      <c r="AC2152">
        <v>8.1846475170000001</v>
      </c>
      <c r="AD2152">
        <v>3.8203140000000002</v>
      </c>
      <c r="AE2152">
        <v>0.53253200000000001</v>
      </c>
      <c r="AF2152">
        <v>4.4703119999999998</v>
      </c>
      <c r="AG2152">
        <v>4.1655160000000002</v>
      </c>
      <c r="AH2152">
        <v>1.714214318</v>
      </c>
      <c r="AI2152">
        <v>3.7591697580000001</v>
      </c>
      <c r="AJ2152">
        <v>3.0611529989999999</v>
      </c>
      <c r="AK2152">
        <v>0.911429147</v>
      </c>
      <c r="AL2152">
        <f t="shared" si="201"/>
        <v>58.058790505000012</v>
      </c>
      <c r="AM2152">
        <f t="shared" si="202"/>
        <v>16</v>
      </c>
      <c r="AN2152">
        <f t="shared" si="203"/>
        <v>3.6286744065625007</v>
      </c>
    </row>
    <row r="2153" spans="1:40" x14ac:dyDescent="0.3">
      <c r="A2153">
        <v>2152</v>
      </c>
      <c r="B2153">
        <v>0.86864019199999998</v>
      </c>
      <c r="C2153">
        <v>0</v>
      </c>
      <c r="D2153" s="2"/>
      <c r="E2153">
        <v>6.4210901759999999</v>
      </c>
      <c r="F2153">
        <v>2.187250863</v>
      </c>
      <c r="G2153">
        <v>1.1172537119999999</v>
      </c>
      <c r="H2153">
        <v>3.3457681269999999</v>
      </c>
      <c r="I2153">
        <v>2.726724334</v>
      </c>
      <c r="J2153">
        <v>1.874223</v>
      </c>
      <c r="K2153">
        <v>0.67857339999999999</v>
      </c>
      <c r="L2153">
        <v>3.5262319999999998</v>
      </c>
      <c r="M2153">
        <v>2.3660079999999999</v>
      </c>
      <c r="N2153">
        <v>0.83900138899999999</v>
      </c>
      <c r="O2153">
        <v>0.72503018399999997</v>
      </c>
      <c r="P2153">
        <v>0.73302586199999997</v>
      </c>
      <c r="Q2153">
        <v>0.66426878</v>
      </c>
      <c r="R2153">
        <f t="shared" si="198"/>
        <v>28.073090019000006</v>
      </c>
      <c r="S2153">
        <f t="shared" si="199"/>
        <v>15</v>
      </c>
      <c r="T2153">
        <f t="shared" si="200"/>
        <v>1.8715393346000004</v>
      </c>
      <c r="V2153">
        <v>5.1791568769999996</v>
      </c>
      <c r="W2153">
        <v>3.630513916</v>
      </c>
      <c r="X2153">
        <v>7.9980111960000002</v>
      </c>
      <c r="Y2153">
        <v>6.636980103</v>
      </c>
      <c r="Z2153">
        <v>2.315126325</v>
      </c>
      <c r="AA2153">
        <v>7.2987479249999998</v>
      </c>
      <c r="AB2153">
        <v>7.7788103560000001</v>
      </c>
      <c r="AC2153">
        <v>11.99548221</v>
      </c>
      <c r="AD2153">
        <v>5.708666</v>
      </c>
      <c r="AE2153">
        <v>1.264605</v>
      </c>
      <c r="AF2153">
        <v>6.5556840000000003</v>
      </c>
      <c r="AG2153">
        <v>7.2198779999999996</v>
      </c>
      <c r="AH2153">
        <v>2.1418754670000002</v>
      </c>
      <c r="AI2153">
        <v>4.0396024500000003</v>
      </c>
      <c r="AJ2153">
        <v>3.5570626430000001</v>
      </c>
      <c r="AK2153">
        <v>0.88005940900000001</v>
      </c>
      <c r="AL2153">
        <f t="shared" si="201"/>
        <v>84.200261877000003</v>
      </c>
      <c r="AM2153">
        <f t="shared" si="202"/>
        <v>16</v>
      </c>
      <c r="AN2153">
        <f t="shared" si="203"/>
        <v>5.2625163673125002</v>
      </c>
    </row>
    <row r="2154" spans="1:40" x14ac:dyDescent="0.3">
      <c r="A2154">
        <v>2153</v>
      </c>
      <c r="B2154">
        <v>1.429746454</v>
      </c>
      <c r="C2154">
        <v>0</v>
      </c>
      <c r="D2154" s="2"/>
      <c r="E2154">
        <v>7.5014186309999999</v>
      </c>
      <c r="F2154">
        <v>2.6025641789999998</v>
      </c>
      <c r="G2154">
        <v>1.610370316</v>
      </c>
      <c r="H2154">
        <v>4.1211259020000002</v>
      </c>
      <c r="I2154">
        <v>3.446401077</v>
      </c>
      <c r="J2154">
        <v>1.9784809999999999</v>
      </c>
      <c r="K2154">
        <v>1.04583</v>
      </c>
      <c r="L2154">
        <v>3.6247310000000001</v>
      </c>
      <c r="M2154">
        <v>3.0406759999999999</v>
      </c>
      <c r="N2154">
        <v>1.0989198659999999</v>
      </c>
      <c r="O2154">
        <v>0.73088456199999996</v>
      </c>
      <c r="P2154">
        <v>0.69795791100000004</v>
      </c>
      <c r="Q2154">
        <v>0.67008353099999995</v>
      </c>
      <c r="R2154">
        <f t="shared" si="198"/>
        <v>33.599190429000004</v>
      </c>
      <c r="S2154">
        <f t="shared" si="199"/>
        <v>15</v>
      </c>
      <c r="T2154">
        <f t="shared" si="200"/>
        <v>2.2399460286000004</v>
      </c>
      <c r="V2154">
        <v>6.4769516410000003</v>
      </c>
      <c r="W2154">
        <v>3.7907546750000001</v>
      </c>
      <c r="X2154">
        <v>9.7606551049999997</v>
      </c>
      <c r="Y2154">
        <v>8.2511812590000009</v>
      </c>
      <c r="Z2154">
        <v>2.2712116529999999</v>
      </c>
      <c r="AA2154">
        <v>9.0826136549999994</v>
      </c>
      <c r="AB2154">
        <v>9.3254695329999997</v>
      </c>
      <c r="AC2154">
        <v>13.391957939999999</v>
      </c>
      <c r="AD2154">
        <v>6.8903109999999996</v>
      </c>
      <c r="AE2154">
        <v>2.024146</v>
      </c>
      <c r="AF2154">
        <v>7.4787509999999999</v>
      </c>
      <c r="AG2154">
        <v>7.4639379999999997</v>
      </c>
      <c r="AH2154">
        <v>2.2940918250000002</v>
      </c>
      <c r="AI2154">
        <v>4.0807149220000003</v>
      </c>
      <c r="AJ2154">
        <v>4.0129097050000002</v>
      </c>
      <c r="AK2154">
        <v>0.82583975499999995</v>
      </c>
      <c r="AL2154">
        <f t="shared" si="201"/>
        <v>97.421497668000001</v>
      </c>
      <c r="AM2154">
        <f t="shared" si="202"/>
        <v>16</v>
      </c>
      <c r="AN2154">
        <f t="shared" si="203"/>
        <v>6.08884360425</v>
      </c>
    </row>
    <row r="2155" spans="1:40" x14ac:dyDescent="0.3">
      <c r="A2155">
        <v>2154</v>
      </c>
      <c r="B2155">
        <v>2.1642991290000002</v>
      </c>
      <c r="C2155">
        <v>0</v>
      </c>
      <c r="D2155" s="2"/>
      <c r="E2155">
        <v>8.4790395000000007</v>
      </c>
      <c r="F2155">
        <v>3.1415408779999998</v>
      </c>
      <c r="G2155">
        <v>2.006360452</v>
      </c>
      <c r="H2155">
        <v>4.6377852559999999</v>
      </c>
      <c r="I2155">
        <v>3.9298644789999999</v>
      </c>
      <c r="J2155">
        <v>2.3282820000000002</v>
      </c>
      <c r="K2155">
        <v>1.107866</v>
      </c>
      <c r="L2155">
        <v>4.6193059999999999</v>
      </c>
      <c r="M2155">
        <v>4.2231439999999996</v>
      </c>
      <c r="N2155">
        <v>1.3272045429999999</v>
      </c>
      <c r="O2155">
        <v>0.83911701400000005</v>
      </c>
      <c r="P2155">
        <v>0.75688402700000001</v>
      </c>
      <c r="Q2155">
        <v>0.67596328100000003</v>
      </c>
      <c r="R2155">
        <f t="shared" si="198"/>
        <v>40.236656559000004</v>
      </c>
      <c r="S2155">
        <f t="shared" si="199"/>
        <v>15</v>
      </c>
      <c r="T2155">
        <f t="shared" si="200"/>
        <v>2.6824437706000004</v>
      </c>
      <c r="V2155">
        <v>8.325818731</v>
      </c>
      <c r="W2155">
        <v>4.213593994</v>
      </c>
      <c r="X2155">
        <v>11.191170420000001</v>
      </c>
      <c r="Y2155">
        <v>9.3345545229999995</v>
      </c>
      <c r="Z2155">
        <v>2.3042901069999999</v>
      </c>
      <c r="AA2155">
        <v>10.330853279999999</v>
      </c>
      <c r="AB2155">
        <v>10.050061599999999</v>
      </c>
      <c r="AC2155">
        <v>14.54827684</v>
      </c>
      <c r="AD2155">
        <v>8.4968900000000005</v>
      </c>
      <c r="AE2155">
        <v>2.3171550000000001</v>
      </c>
      <c r="AF2155">
        <v>8.7996180000000006</v>
      </c>
      <c r="AG2155">
        <v>9.0618280000000002</v>
      </c>
      <c r="AH2155">
        <v>2.5325349300000002</v>
      </c>
      <c r="AI2155">
        <v>4.6945037090000001</v>
      </c>
      <c r="AJ2155">
        <v>4.089429269</v>
      </c>
      <c r="AK2155">
        <v>0.87591962400000001</v>
      </c>
      <c r="AL2155">
        <f t="shared" si="201"/>
        <v>111.16649802700002</v>
      </c>
      <c r="AM2155">
        <f t="shared" si="202"/>
        <v>16</v>
      </c>
      <c r="AN2155">
        <f t="shared" si="203"/>
        <v>6.9479061266875011</v>
      </c>
    </row>
    <row r="2156" spans="1:40" x14ac:dyDescent="0.3">
      <c r="A2156">
        <v>2155</v>
      </c>
      <c r="B2156">
        <v>3.250320887</v>
      </c>
      <c r="C2156">
        <v>0</v>
      </c>
      <c r="D2156" s="2"/>
      <c r="E2156">
        <v>10.26606883</v>
      </c>
      <c r="F2156">
        <v>4.0937877499999997</v>
      </c>
      <c r="G2156">
        <v>2.8422117010000001</v>
      </c>
      <c r="H2156">
        <v>5.6246904310000003</v>
      </c>
      <c r="I2156">
        <v>4.7867552849999999</v>
      </c>
      <c r="J2156">
        <v>2.8101180000000001</v>
      </c>
      <c r="K2156">
        <v>1.530516</v>
      </c>
      <c r="L2156">
        <v>6.3884119999999998</v>
      </c>
      <c r="M2156">
        <v>6.2181699999999998</v>
      </c>
      <c r="N2156">
        <v>1.937408306</v>
      </c>
      <c r="O2156">
        <v>1.0673819339999999</v>
      </c>
      <c r="P2156">
        <v>1.048241048</v>
      </c>
      <c r="Q2156">
        <v>0.68179703899999999</v>
      </c>
      <c r="R2156">
        <f t="shared" si="198"/>
        <v>52.545879211000006</v>
      </c>
      <c r="S2156">
        <f t="shared" si="199"/>
        <v>15</v>
      </c>
      <c r="T2156">
        <f t="shared" si="200"/>
        <v>3.5030586140666671</v>
      </c>
      <c r="V2156">
        <v>10.88644347</v>
      </c>
      <c r="W2156">
        <v>4.7347073230000003</v>
      </c>
      <c r="X2156">
        <v>14.28802219</v>
      </c>
      <c r="Y2156">
        <v>11.743605560000001</v>
      </c>
      <c r="Z2156">
        <v>2.3246420809999999</v>
      </c>
      <c r="AA2156">
        <v>12.976088799999999</v>
      </c>
      <c r="AB2156">
        <v>12.20916691</v>
      </c>
      <c r="AC2156">
        <v>17.090585919999999</v>
      </c>
      <c r="AD2156">
        <v>11.443630000000001</v>
      </c>
      <c r="AE2156">
        <v>2.744983</v>
      </c>
      <c r="AF2156">
        <v>11.010020000000001</v>
      </c>
      <c r="AG2156">
        <v>11.93266</v>
      </c>
      <c r="AH2156">
        <v>3.3187332939999998</v>
      </c>
      <c r="AI2156">
        <v>5.2522237780000003</v>
      </c>
      <c r="AJ2156">
        <v>5.0331990009999998</v>
      </c>
      <c r="AK2156">
        <v>0.92660174200000001</v>
      </c>
      <c r="AL2156">
        <f t="shared" si="201"/>
        <v>137.91531306899998</v>
      </c>
      <c r="AM2156">
        <f t="shared" si="202"/>
        <v>16</v>
      </c>
      <c r="AN2156">
        <f t="shared" si="203"/>
        <v>8.6197070668124987</v>
      </c>
    </row>
    <row r="2157" spans="1:40" x14ac:dyDescent="0.3">
      <c r="A2157">
        <v>2156</v>
      </c>
      <c r="B2157">
        <v>5.1286038139999999</v>
      </c>
      <c r="C2157">
        <v>0</v>
      </c>
      <c r="D2157" s="2"/>
      <c r="E2157">
        <v>12.76282039</v>
      </c>
      <c r="F2157">
        <v>5.3781945440000003</v>
      </c>
      <c r="G2157">
        <v>3.8807185259999999</v>
      </c>
      <c r="H2157">
        <v>7.090224203</v>
      </c>
      <c r="I2157">
        <v>6.1043747020000003</v>
      </c>
      <c r="J2157">
        <v>3.6932480000000001</v>
      </c>
      <c r="K2157">
        <v>2.15015</v>
      </c>
      <c r="L2157">
        <v>8.7412469999999995</v>
      </c>
      <c r="M2157">
        <v>9.3191109999999995</v>
      </c>
      <c r="N2157">
        <v>3.3372263659999999</v>
      </c>
      <c r="O2157">
        <v>1.64034627</v>
      </c>
      <c r="P2157">
        <v>1.5044134229999999</v>
      </c>
      <c r="Q2157">
        <v>0.68769587300000001</v>
      </c>
      <c r="R2157">
        <f t="shared" si="198"/>
        <v>71.418374110999977</v>
      </c>
      <c r="S2157">
        <f t="shared" si="199"/>
        <v>15</v>
      </c>
      <c r="T2157">
        <f t="shared" si="200"/>
        <v>4.7612249407333316</v>
      </c>
      <c r="V2157">
        <v>15.11018354</v>
      </c>
      <c r="W2157">
        <v>6.1067239280000001</v>
      </c>
      <c r="X2157">
        <v>18.759201310000002</v>
      </c>
      <c r="Y2157">
        <v>15.009799060000001</v>
      </c>
      <c r="Z2157">
        <v>2.6463160989999999</v>
      </c>
      <c r="AA2157">
        <v>15.79128122</v>
      </c>
      <c r="AB2157">
        <v>16.10070477</v>
      </c>
      <c r="AC2157">
        <v>21.27715809</v>
      </c>
      <c r="AD2157">
        <v>15.14301</v>
      </c>
      <c r="AE2157">
        <v>4.0570019999999998</v>
      </c>
      <c r="AF2157">
        <v>13.92281</v>
      </c>
      <c r="AG2157">
        <v>17.362739999999999</v>
      </c>
      <c r="AH2157">
        <v>5.0212263259999999</v>
      </c>
      <c r="AI2157">
        <v>6.6345086560000004</v>
      </c>
      <c r="AJ2157">
        <v>6.5452269090000001</v>
      </c>
      <c r="AK2157">
        <v>1.0501099979999999</v>
      </c>
      <c r="AL2157">
        <f t="shared" si="201"/>
        <v>180.53800190600003</v>
      </c>
      <c r="AM2157">
        <f t="shared" si="202"/>
        <v>16</v>
      </c>
      <c r="AN2157">
        <f t="shared" si="203"/>
        <v>11.283625119125002</v>
      </c>
    </row>
    <row r="2158" spans="1:40" x14ac:dyDescent="0.3">
      <c r="A2158">
        <v>2157</v>
      </c>
      <c r="B2158">
        <v>7.1627757870000002</v>
      </c>
      <c r="C2158">
        <v>0</v>
      </c>
      <c r="D2158" s="2"/>
      <c r="E2158">
        <v>14.75097367</v>
      </c>
      <c r="F2158">
        <v>7.0729704780000002</v>
      </c>
      <c r="G2158">
        <v>5.3961422690000003</v>
      </c>
      <c r="H2158">
        <v>8.5343983869999995</v>
      </c>
      <c r="I2158">
        <v>7.5049070240000004</v>
      </c>
      <c r="J2158">
        <v>4.8900430000000004</v>
      </c>
      <c r="K2158">
        <v>3.081582</v>
      </c>
      <c r="L2158">
        <v>11.32952</v>
      </c>
      <c r="M2158">
        <v>12.92778</v>
      </c>
      <c r="N2158">
        <v>5.7404967559999998</v>
      </c>
      <c r="O2158">
        <v>2.8250674230000001</v>
      </c>
      <c r="P2158">
        <v>2.7629749889999999</v>
      </c>
      <c r="Q2158">
        <v>1.379756153</v>
      </c>
      <c r="R2158">
        <f t="shared" si="198"/>
        <v>95.35938793599999</v>
      </c>
      <c r="S2158">
        <f t="shared" si="199"/>
        <v>15</v>
      </c>
      <c r="T2158">
        <f t="shared" si="200"/>
        <v>6.3572925290666662</v>
      </c>
      <c r="V2158">
        <v>18.983168119999998</v>
      </c>
      <c r="W2158">
        <v>7.6858446919999999</v>
      </c>
      <c r="X2158">
        <v>23.228781980000001</v>
      </c>
      <c r="Y2158">
        <v>17.700212059999998</v>
      </c>
      <c r="Z2158">
        <v>2.9644465499999999</v>
      </c>
      <c r="AA2158">
        <v>19.45031479</v>
      </c>
      <c r="AB2158">
        <v>20.65425587</v>
      </c>
      <c r="AC2158">
        <v>26.106905489999999</v>
      </c>
      <c r="AD2158">
        <v>20.688009999999998</v>
      </c>
      <c r="AE2158">
        <v>6.0487979999999997</v>
      </c>
      <c r="AF2158">
        <v>17.122140000000002</v>
      </c>
      <c r="AG2158">
        <v>23.451070000000001</v>
      </c>
      <c r="AH2158">
        <v>7.9406799980000002</v>
      </c>
      <c r="AI2158">
        <v>9.4045644579999994</v>
      </c>
      <c r="AJ2158">
        <v>9.5029251250000009</v>
      </c>
      <c r="AK2158">
        <v>1.847503994</v>
      </c>
      <c r="AL2158">
        <f t="shared" si="201"/>
        <v>232.77962112699998</v>
      </c>
      <c r="AM2158">
        <f t="shared" si="202"/>
        <v>16</v>
      </c>
      <c r="AN2158">
        <f t="shared" si="203"/>
        <v>14.548726320437499</v>
      </c>
    </row>
    <row r="2159" spans="1:40" x14ac:dyDescent="0.3">
      <c r="A2159">
        <v>2158</v>
      </c>
      <c r="B2159">
        <v>10.34196685</v>
      </c>
      <c r="C2159">
        <v>0</v>
      </c>
      <c r="D2159" s="2"/>
      <c r="E2159">
        <v>17.74837561</v>
      </c>
      <c r="F2159">
        <v>9.9672123260000003</v>
      </c>
      <c r="G2159">
        <v>7.722655048</v>
      </c>
      <c r="H2159">
        <v>10.431883770000001</v>
      </c>
      <c r="I2159">
        <v>9.3136615280000008</v>
      </c>
      <c r="J2159">
        <v>7.0712460000000004</v>
      </c>
      <c r="K2159">
        <v>4.7106409999999999</v>
      </c>
      <c r="L2159">
        <v>15.535959999999999</v>
      </c>
      <c r="M2159">
        <v>17.834520000000001</v>
      </c>
      <c r="N2159">
        <v>9.9295126150000002</v>
      </c>
      <c r="O2159">
        <v>5.2449655340000003</v>
      </c>
      <c r="P2159">
        <v>6.3449470379999999</v>
      </c>
      <c r="Q2159">
        <v>3.1421334089999999</v>
      </c>
      <c r="R2159">
        <f t="shared" si="198"/>
        <v>135.33968072799999</v>
      </c>
      <c r="S2159">
        <f t="shared" si="199"/>
        <v>15</v>
      </c>
      <c r="T2159">
        <f t="shared" si="200"/>
        <v>9.0226453818666652</v>
      </c>
      <c r="V2159">
        <v>25.054136570000001</v>
      </c>
      <c r="W2159">
        <v>10.882702849999999</v>
      </c>
      <c r="X2159">
        <v>30.717562659999999</v>
      </c>
      <c r="Y2159">
        <v>22.315811360000001</v>
      </c>
      <c r="Z2159">
        <v>4.0907522869999999</v>
      </c>
      <c r="AA2159">
        <v>25.44947904</v>
      </c>
      <c r="AB2159">
        <v>26.160913919999999</v>
      </c>
      <c r="AC2159">
        <v>33.567100629999999</v>
      </c>
      <c r="AD2159">
        <v>28.684329999999999</v>
      </c>
      <c r="AE2159">
        <v>10.48293</v>
      </c>
      <c r="AF2159">
        <v>22.64583</v>
      </c>
      <c r="AG2159">
        <v>32.759129999999999</v>
      </c>
      <c r="AH2159">
        <v>12.79269583</v>
      </c>
      <c r="AI2159">
        <v>15.5849609</v>
      </c>
      <c r="AJ2159">
        <v>15.868531369999999</v>
      </c>
      <c r="AK2159">
        <v>4.0612758519999996</v>
      </c>
      <c r="AL2159">
        <f t="shared" si="201"/>
        <v>321.11814326900003</v>
      </c>
      <c r="AM2159">
        <f t="shared" si="202"/>
        <v>16</v>
      </c>
      <c r="AN2159">
        <f t="shared" si="203"/>
        <v>20.069883954312502</v>
      </c>
    </row>
    <row r="2160" spans="1:40" x14ac:dyDescent="0.3">
      <c r="A2160">
        <v>2159</v>
      </c>
      <c r="B2160">
        <v>13.77800201</v>
      </c>
      <c r="C2160">
        <v>0.782025097</v>
      </c>
      <c r="D2160" s="2"/>
      <c r="E2160">
        <v>19.167067110000001</v>
      </c>
      <c r="F2160">
        <v>12.636717640000001</v>
      </c>
      <c r="G2160">
        <v>9.7221879280000003</v>
      </c>
      <c r="H2160">
        <v>11.753092090000001</v>
      </c>
      <c r="I2160">
        <v>10.75006744</v>
      </c>
      <c r="J2160">
        <v>9.222925</v>
      </c>
      <c r="K2160">
        <v>6.4125370000000004</v>
      </c>
      <c r="L2160">
        <v>17.1252</v>
      </c>
      <c r="M2160">
        <v>19.56195</v>
      </c>
      <c r="N2160">
        <v>12.34403539</v>
      </c>
      <c r="O2160">
        <v>6.9777862710000003</v>
      </c>
      <c r="P2160">
        <v>8.7556081480000003</v>
      </c>
      <c r="Q2160">
        <v>4.91298923</v>
      </c>
      <c r="R2160">
        <f t="shared" si="198"/>
        <v>163.90219035399997</v>
      </c>
      <c r="S2160">
        <f t="shared" si="199"/>
        <v>15</v>
      </c>
      <c r="T2160">
        <f t="shared" si="200"/>
        <v>10.926812690266665</v>
      </c>
      <c r="V2160">
        <v>30.37367227</v>
      </c>
      <c r="W2160">
        <v>15.078364970000001</v>
      </c>
      <c r="X2160">
        <v>35.154356610000001</v>
      </c>
      <c r="Y2160">
        <v>25.709654400000002</v>
      </c>
      <c r="Z2160">
        <v>5.0247852110000002</v>
      </c>
      <c r="AA2160">
        <v>28.77857552</v>
      </c>
      <c r="AB2160">
        <v>30.4961637</v>
      </c>
      <c r="AC2160">
        <v>37.86401103</v>
      </c>
      <c r="AD2160">
        <v>33.575189999999999</v>
      </c>
      <c r="AE2160">
        <v>14.229979999999999</v>
      </c>
      <c r="AF2160">
        <v>25.953810000000001</v>
      </c>
      <c r="AG2160">
        <v>37.184539999999998</v>
      </c>
      <c r="AH2160">
        <v>15.09626136</v>
      </c>
      <c r="AI2160">
        <v>19.151469559999999</v>
      </c>
      <c r="AJ2160">
        <v>18.826546239999999</v>
      </c>
      <c r="AK2160">
        <v>6.3435949269999998</v>
      </c>
      <c r="AL2160">
        <f t="shared" si="201"/>
        <v>378.84097579799993</v>
      </c>
      <c r="AM2160">
        <f t="shared" si="202"/>
        <v>16</v>
      </c>
      <c r="AN2160">
        <f t="shared" si="203"/>
        <v>23.677560987374996</v>
      </c>
    </row>
    <row r="2161" spans="1:40" x14ac:dyDescent="0.3">
      <c r="A2161">
        <v>2160</v>
      </c>
      <c r="B2161">
        <v>15.223639289999999</v>
      </c>
      <c r="C2161">
        <v>1.575682166</v>
      </c>
      <c r="D2161" s="2"/>
      <c r="E2161">
        <v>19.933194369999999</v>
      </c>
      <c r="F2161">
        <v>14.244732340000001</v>
      </c>
      <c r="G2161">
        <v>10.710895860000001</v>
      </c>
      <c r="H2161">
        <v>12.38426263</v>
      </c>
      <c r="I2161">
        <v>11.46062573</v>
      </c>
      <c r="J2161">
        <v>10.2966</v>
      </c>
      <c r="K2161">
        <v>7.504035</v>
      </c>
      <c r="L2161">
        <v>18.582249999999998</v>
      </c>
      <c r="M2161">
        <v>21.482019999999999</v>
      </c>
      <c r="N2161">
        <v>14.33626033</v>
      </c>
      <c r="O2161">
        <v>8.5603152349999991</v>
      </c>
      <c r="P2161">
        <v>11.18741037</v>
      </c>
      <c r="Q2161">
        <v>6.4244782669999996</v>
      </c>
      <c r="R2161">
        <f t="shared" si="198"/>
        <v>183.90640158799999</v>
      </c>
      <c r="S2161">
        <f t="shared" si="199"/>
        <v>15</v>
      </c>
      <c r="T2161">
        <f t="shared" si="200"/>
        <v>12.260426772533332</v>
      </c>
      <c r="V2161">
        <v>31.833603620000002</v>
      </c>
      <c r="W2161">
        <v>17.48633624</v>
      </c>
      <c r="X2161">
        <v>36.742254080000002</v>
      </c>
      <c r="Y2161">
        <v>26.44673414</v>
      </c>
      <c r="Z2161">
        <v>5.9974141310000002</v>
      </c>
      <c r="AA2161">
        <v>30.603987190000002</v>
      </c>
      <c r="AB2161">
        <v>31.71126297</v>
      </c>
      <c r="AC2161">
        <v>40.483699950000002</v>
      </c>
      <c r="AD2161">
        <v>35.932029999999997</v>
      </c>
      <c r="AE2161">
        <v>16.231639999999999</v>
      </c>
      <c r="AF2161">
        <v>27.474460000000001</v>
      </c>
      <c r="AG2161">
        <v>40.474130000000002</v>
      </c>
      <c r="AH2161">
        <v>17.450567490000001</v>
      </c>
      <c r="AI2161">
        <v>21.961095289999999</v>
      </c>
      <c r="AJ2161">
        <v>20.986955009999999</v>
      </c>
      <c r="AK2161">
        <v>7.9459688640000001</v>
      </c>
      <c r="AL2161">
        <f t="shared" si="201"/>
        <v>409.76213897500008</v>
      </c>
      <c r="AM2161">
        <f t="shared" si="202"/>
        <v>16</v>
      </c>
      <c r="AN2161">
        <f t="shared" si="203"/>
        <v>25.610133685937505</v>
      </c>
    </row>
    <row r="2162" spans="1:40" x14ac:dyDescent="0.3">
      <c r="A2162">
        <v>2161</v>
      </c>
      <c r="B2162">
        <v>17.644905560000002</v>
      </c>
      <c r="C2162">
        <v>2.5478365030000001</v>
      </c>
      <c r="D2162" s="2"/>
      <c r="E2162">
        <v>21.788399399999999</v>
      </c>
      <c r="F2162">
        <v>16.931951040000001</v>
      </c>
      <c r="G2162">
        <v>12.836086699999999</v>
      </c>
      <c r="H2162">
        <v>13.709612399999999</v>
      </c>
      <c r="I2162">
        <v>12.673272860000001</v>
      </c>
      <c r="J2162">
        <v>12.482060000000001</v>
      </c>
      <c r="K2162">
        <v>9.2338039999999992</v>
      </c>
      <c r="L2162">
        <v>22.11054</v>
      </c>
      <c r="M2162">
        <v>25.255500000000001</v>
      </c>
      <c r="N2162">
        <v>18.79027795</v>
      </c>
      <c r="O2162">
        <v>11.362502879999999</v>
      </c>
      <c r="P2162">
        <v>18.35196144</v>
      </c>
      <c r="Q2162">
        <v>10.83970304</v>
      </c>
      <c r="R2162">
        <f t="shared" si="198"/>
        <v>226.55841377299996</v>
      </c>
      <c r="S2162">
        <f t="shared" si="199"/>
        <v>15</v>
      </c>
      <c r="T2162">
        <f t="shared" si="200"/>
        <v>15.10389425153333</v>
      </c>
      <c r="V2162">
        <v>35.912143200000003</v>
      </c>
      <c r="W2162">
        <v>21.14467342</v>
      </c>
      <c r="X2162">
        <v>41.984542589999997</v>
      </c>
      <c r="Y2162">
        <v>29.404983130000002</v>
      </c>
      <c r="Z2162">
        <v>7.7051221910000001</v>
      </c>
      <c r="AA2162">
        <v>35.930863369999997</v>
      </c>
      <c r="AB2162">
        <v>35.865350800000002</v>
      </c>
      <c r="AC2162">
        <v>46.789114509999997</v>
      </c>
      <c r="AD2162">
        <v>42.8476</v>
      </c>
      <c r="AE2162">
        <v>21.856590000000001</v>
      </c>
      <c r="AF2162">
        <v>31.471409999999999</v>
      </c>
      <c r="AG2162">
        <v>48.063650000000003</v>
      </c>
      <c r="AH2162">
        <v>21.706405400000001</v>
      </c>
      <c r="AI2162">
        <v>27.660383549999999</v>
      </c>
      <c r="AJ2162">
        <v>27.49671412</v>
      </c>
      <c r="AK2162">
        <v>13.27150074</v>
      </c>
      <c r="AL2162">
        <f t="shared" si="201"/>
        <v>489.11104702099993</v>
      </c>
      <c r="AM2162">
        <f t="shared" si="202"/>
        <v>16</v>
      </c>
      <c r="AN2162">
        <f t="shared" si="203"/>
        <v>30.569440438812496</v>
      </c>
    </row>
    <row r="2163" spans="1:40" x14ac:dyDescent="0.3">
      <c r="A2163">
        <v>2162</v>
      </c>
      <c r="B2163">
        <v>20.82100883</v>
      </c>
      <c r="C2163">
        <v>4.6763014280000004</v>
      </c>
      <c r="D2163" s="2"/>
      <c r="E2163">
        <v>23.400319490000001</v>
      </c>
      <c r="F2163">
        <v>20.1880636</v>
      </c>
      <c r="G2163">
        <v>15.20372326</v>
      </c>
      <c r="H2163">
        <v>15.667027389999999</v>
      </c>
      <c r="I2163">
        <v>14.525568140000001</v>
      </c>
      <c r="J2163">
        <v>15.38813</v>
      </c>
      <c r="K2163">
        <v>11.729380000000001</v>
      </c>
      <c r="L2163">
        <v>26.568300000000001</v>
      </c>
      <c r="M2163">
        <v>29.977350000000001</v>
      </c>
      <c r="N2163">
        <v>26.983516479999999</v>
      </c>
      <c r="O2163">
        <v>17.000048670000002</v>
      </c>
      <c r="P2163">
        <v>27.310998340000001</v>
      </c>
      <c r="Q2163">
        <v>17.160839719999998</v>
      </c>
      <c r="R2163">
        <f t="shared" si="198"/>
        <v>286.60057534800001</v>
      </c>
      <c r="S2163">
        <f t="shared" si="199"/>
        <v>15</v>
      </c>
      <c r="T2163">
        <f t="shared" si="200"/>
        <v>19.1067050232</v>
      </c>
      <c r="V2163">
        <v>42.98550633</v>
      </c>
      <c r="W2163">
        <v>27.922409590000001</v>
      </c>
      <c r="X2163">
        <v>49.7696015</v>
      </c>
      <c r="Y2163">
        <v>34.000831679999997</v>
      </c>
      <c r="Z2163">
        <v>10.111821669999999</v>
      </c>
      <c r="AA2163">
        <v>42.361949449999997</v>
      </c>
      <c r="AB2163">
        <v>42.045993750000001</v>
      </c>
      <c r="AC2163">
        <v>55.921272770000002</v>
      </c>
      <c r="AD2163">
        <v>50.316209999999998</v>
      </c>
      <c r="AE2163">
        <v>29.736630000000002</v>
      </c>
      <c r="AF2163">
        <v>36.868020000000001</v>
      </c>
      <c r="AG2163">
        <v>59.801839999999999</v>
      </c>
      <c r="AH2163">
        <v>29.94342176</v>
      </c>
      <c r="AI2163">
        <v>39.944729219999999</v>
      </c>
      <c r="AJ2163">
        <v>33.549773160000001</v>
      </c>
      <c r="AK2163">
        <v>20.80727916</v>
      </c>
      <c r="AL2163">
        <f t="shared" si="201"/>
        <v>606.08729003999997</v>
      </c>
      <c r="AM2163">
        <f t="shared" si="202"/>
        <v>16</v>
      </c>
      <c r="AN2163">
        <f t="shared" si="203"/>
        <v>37.880455627499998</v>
      </c>
    </row>
    <row r="2164" spans="1:40" x14ac:dyDescent="0.3">
      <c r="A2164">
        <v>2163</v>
      </c>
      <c r="B2164">
        <v>24.37353367</v>
      </c>
      <c r="C2164">
        <v>9.295500852</v>
      </c>
      <c r="D2164" s="2"/>
      <c r="E2164">
        <v>26.831684379999999</v>
      </c>
      <c r="F2164">
        <v>25.2719241</v>
      </c>
      <c r="G2164">
        <v>18.37568813</v>
      </c>
      <c r="H2164">
        <v>18.33958457</v>
      </c>
      <c r="I2164">
        <v>17.230128199999999</v>
      </c>
      <c r="J2164">
        <v>19.300260000000002</v>
      </c>
      <c r="K2164">
        <v>14.8322</v>
      </c>
      <c r="L2164">
        <v>31.422339999999998</v>
      </c>
      <c r="M2164">
        <v>36.131050000000002</v>
      </c>
      <c r="N2164">
        <v>33.73121716</v>
      </c>
      <c r="O2164">
        <v>22.871369619999999</v>
      </c>
      <c r="P2164">
        <v>39.447601349999999</v>
      </c>
      <c r="Q2164">
        <v>25.91198859</v>
      </c>
      <c r="R2164">
        <f t="shared" si="198"/>
        <v>363.366070622</v>
      </c>
      <c r="S2164">
        <f t="shared" si="199"/>
        <v>15</v>
      </c>
      <c r="T2164">
        <f t="shared" si="200"/>
        <v>24.224404708133331</v>
      </c>
      <c r="V2164">
        <v>51.833564150000001</v>
      </c>
      <c r="W2164">
        <v>37.112722150000003</v>
      </c>
      <c r="X2164">
        <v>61.764718160000001</v>
      </c>
      <c r="Y2164">
        <v>40.606980579999998</v>
      </c>
      <c r="Z2164">
        <v>14.620396319999999</v>
      </c>
      <c r="AA2164">
        <v>51.517899159999999</v>
      </c>
      <c r="AB2164">
        <v>53.799452870000003</v>
      </c>
      <c r="AC2164">
        <v>70.108299950000003</v>
      </c>
      <c r="AD2164">
        <v>60.508130000000001</v>
      </c>
      <c r="AE2164">
        <v>34.78998</v>
      </c>
      <c r="AF2164">
        <v>45.918930000000003</v>
      </c>
      <c r="AG2164">
        <v>73.519260000000003</v>
      </c>
      <c r="AH2164">
        <v>37.215164620000003</v>
      </c>
      <c r="AI2164">
        <v>51.481595859999999</v>
      </c>
      <c r="AJ2164">
        <v>41.2160309</v>
      </c>
      <c r="AK2164">
        <v>30.228617199999999</v>
      </c>
      <c r="AL2164">
        <f t="shared" si="201"/>
        <v>756.24174191999998</v>
      </c>
      <c r="AM2164">
        <f t="shared" si="202"/>
        <v>16</v>
      </c>
      <c r="AN2164">
        <f t="shared" si="203"/>
        <v>47.265108869999999</v>
      </c>
    </row>
    <row r="2165" spans="1:40" x14ac:dyDescent="0.3">
      <c r="A2165">
        <v>2164</v>
      </c>
      <c r="B2165">
        <v>25.125234290000002</v>
      </c>
      <c r="C2165">
        <v>11.909826799999999</v>
      </c>
      <c r="D2165">
        <v>5.4233720600000002</v>
      </c>
      <c r="E2165">
        <v>27.658155529999998</v>
      </c>
      <c r="F2165">
        <v>27.77963153</v>
      </c>
      <c r="G2165">
        <v>19.641319360000001</v>
      </c>
      <c r="H2165">
        <v>19.209712570000001</v>
      </c>
      <c r="I2165">
        <v>18.761272779999999</v>
      </c>
      <c r="J2165">
        <v>20.017029999999998</v>
      </c>
      <c r="K2165">
        <v>16.05442</v>
      </c>
      <c r="L2165">
        <v>32.527000000000001</v>
      </c>
      <c r="M2165">
        <v>37.652610000000003</v>
      </c>
      <c r="N2165">
        <v>33.76822189</v>
      </c>
      <c r="O2165">
        <v>24.469302649999999</v>
      </c>
      <c r="P2165">
        <v>43.319736419999998</v>
      </c>
      <c r="Q2165">
        <v>29.024562960000001</v>
      </c>
      <c r="R2165">
        <f t="shared" si="198"/>
        <v>392.34140883999999</v>
      </c>
      <c r="S2165">
        <f t="shared" si="199"/>
        <v>16</v>
      </c>
      <c r="T2165">
        <f t="shared" si="200"/>
        <v>24.521338052499999</v>
      </c>
      <c r="V2165">
        <v>54.180872829999998</v>
      </c>
      <c r="W2165">
        <v>40.476520720000003</v>
      </c>
      <c r="X2165">
        <v>63.788894139999996</v>
      </c>
      <c r="Y2165">
        <v>42.601019039999997</v>
      </c>
      <c r="Z2165">
        <v>17.608052619999999</v>
      </c>
      <c r="AA2165">
        <v>55.415711010000003</v>
      </c>
      <c r="AB2165">
        <v>57.47503932</v>
      </c>
      <c r="AC2165">
        <v>74.034847529999993</v>
      </c>
      <c r="AD2165">
        <v>63.910110000000003</v>
      </c>
      <c r="AE2165">
        <v>36.115819999999999</v>
      </c>
      <c r="AF2165">
        <v>47.82526</v>
      </c>
      <c r="AG2165">
        <v>78.474789999999999</v>
      </c>
      <c r="AH2165">
        <v>39.030064320000001</v>
      </c>
      <c r="AI2165">
        <v>53.913068170000003</v>
      </c>
      <c r="AJ2165">
        <v>41.871323879999998</v>
      </c>
      <c r="AK2165">
        <v>32.80513715</v>
      </c>
      <c r="AL2165">
        <f t="shared" si="201"/>
        <v>799.52653072999976</v>
      </c>
      <c r="AM2165">
        <f t="shared" si="202"/>
        <v>16</v>
      </c>
      <c r="AN2165">
        <f t="shared" si="203"/>
        <v>49.970408170624985</v>
      </c>
    </row>
    <row r="2166" spans="1:40" x14ac:dyDescent="0.3">
      <c r="A2166">
        <v>2165</v>
      </c>
      <c r="B2166">
        <v>26.294371290000001</v>
      </c>
      <c r="C2166">
        <v>13.60032212</v>
      </c>
      <c r="D2166">
        <v>33.585585119999998</v>
      </c>
      <c r="E2166">
        <v>26.677800349999998</v>
      </c>
      <c r="F2166">
        <v>29.464718980000001</v>
      </c>
      <c r="G2166">
        <v>20.252138339999998</v>
      </c>
      <c r="H2166">
        <v>19.890251760000002</v>
      </c>
      <c r="I2166">
        <v>18.871122360000001</v>
      </c>
      <c r="J2166">
        <v>20.769269999999999</v>
      </c>
      <c r="K2166">
        <v>16.419329999999999</v>
      </c>
      <c r="L2166">
        <v>33.938310000000001</v>
      </c>
      <c r="M2166">
        <v>40.43824</v>
      </c>
      <c r="N2166">
        <v>35.004095820000003</v>
      </c>
      <c r="O2166">
        <v>26.099191709999999</v>
      </c>
      <c r="P2166">
        <v>47.155775820000002</v>
      </c>
      <c r="Q2166">
        <v>31.344772899999999</v>
      </c>
      <c r="R2166">
        <f t="shared" si="198"/>
        <v>439.80529657000005</v>
      </c>
      <c r="S2166">
        <f t="shared" si="199"/>
        <v>16</v>
      </c>
      <c r="T2166">
        <f t="shared" si="200"/>
        <v>27.487831035625003</v>
      </c>
      <c r="V2166">
        <v>58.179965160000002</v>
      </c>
      <c r="W2166">
        <v>42.591354770000002</v>
      </c>
      <c r="X2166">
        <v>66.326294419999996</v>
      </c>
      <c r="Y2166">
        <v>43.323372020000001</v>
      </c>
      <c r="Z2166">
        <v>19.12236051</v>
      </c>
      <c r="AA2166">
        <v>59.31041158</v>
      </c>
      <c r="AB2166">
        <v>59.975687460000003</v>
      </c>
      <c r="AC2166">
        <v>78.239122129999998</v>
      </c>
      <c r="AD2166">
        <v>66.279039999999995</v>
      </c>
      <c r="AE2166">
        <v>38.571860000000001</v>
      </c>
      <c r="AF2166">
        <v>50.230220000000003</v>
      </c>
      <c r="AG2166">
        <v>84.534049999999993</v>
      </c>
      <c r="AH2166">
        <v>41.578907809999997</v>
      </c>
      <c r="AI2166">
        <v>59.307840689999999</v>
      </c>
      <c r="AJ2166">
        <v>44.322890899999997</v>
      </c>
      <c r="AK2166">
        <v>35.980012510000002</v>
      </c>
      <c r="AL2166">
        <f t="shared" si="201"/>
        <v>847.87338996000005</v>
      </c>
      <c r="AM2166">
        <f t="shared" si="202"/>
        <v>16</v>
      </c>
      <c r="AN2166">
        <f t="shared" si="203"/>
        <v>52.992086872500003</v>
      </c>
    </row>
    <row r="2167" spans="1:40" x14ac:dyDescent="0.3">
      <c r="A2167">
        <v>2166</v>
      </c>
      <c r="B2167">
        <v>26.960232520000002</v>
      </c>
      <c r="C2167">
        <v>14.53346606</v>
      </c>
      <c r="D2167">
        <v>37.951470620000002</v>
      </c>
      <c r="E2167">
        <v>26.019874810000001</v>
      </c>
      <c r="F2167">
        <v>30.719834970000001</v>
      </c>
      <c r="G2167">
        <v>20.872774400000001</v>
      </c>
      <c r="H2167">
        <v>20.074713379999999</v>
      </c>
      <c r="I2167">
        <v>18.982130089999998</v>
      </c>
      <c r="J2167">
        <v>22.374680000000001</v>
      </c>
      <c r="K2167">
        <v>16.60135</v>
      </c>
      <c r="L2167">
        <v>34.339280000000002</v>
      </c>
      <c r="M2167">
        <v>40.946060000000003</v>
      </c>
      <c r="N2167">
        <v>35.163679080000001</v>
      </c>
      <c r="O2167">
        <v>25.63824889</v>
      </c>
      <c r="P2167">
        <v>46.984682409999998</v>
      </c>
      <c r="Q2167">
        <v>32.049916240000002</v>
      </c>
      <c r="R2167">
        <f t="shared" si="198"/>
        <v>450.21239346999999</v>
      </c>
      <c r="S2167">
        <f t="shared" si="199"/>
        <v>16</v>
      </c>
      <c r="T2167">
        <f t="shared" si="200"/>
        <v>28.138274591875</v>
      </c>
      <c r="V2167">
        <v>60.621698559999999</v>
      </c>
      <c r="W2167">
        <v>44.421494549999998</v>
      </c>
      <c r="X2167">
        <v>68.825201629999995</v>
      </c>
      <c r="Y2167">
        <v>43.892440049999998</v>
      </c>
      <c r="Z2167">
        <v>20.778769109999999</v>
      </c>
      <c r="AA2167">
        <v>61.474705610000001</v>
      </c>
      <c r="AB2167">
        <v>61.38024798</v>
      </c>
      <c r="AC2167">
        <v>80.453364539999995</v>
      </c>
      <c r="AD2167">
        <v>68.038229999999999</v>
      </c>
      <c r="AE2167">
        <v>36.496839999999999</v>
      </c>
      <c r="AF2167">
        <v>51.531669999999998</v>
      </c>
      <c r="AG2167">
        <v>85.711590000000001</v>
      </c>
      <c r="AH2167">
        <v>41.873732199999999</v>
      </c>
      <c r="AI2167">
        <v>58.962246229999998</v>
      </c>
      <c r="AJ2167">
        <v>45.14217601</v>
      </c>
      <c r="AK2167">
        <v>36.593088420000001</v>
      </c>
      <c r="AL2167">
        <f t="shared" si="201"/>
        <v>866.1974948899998</v>
      </c>
      <c r="AM2167">
        <f t="shared" si="202"/>
        <v>16</v>
      </c>
      <c r="AN2167">
        <f t="shared" si="203"/>
        <v>54.137343430624988</v>
      </c>
    </row>
    <row r="2168" spans="1:40" x14ac:dyDescent="0.3">
      <c r="A2168">
        <v>2167</v>
      </c>
      <c r="B2168">
        <v>27.665953739999999</v>
      </c>
      <c r="C2168">
        <v>14.56506581</v>
      </c>
      <c r="D2168">
        <v>41.521192130000003</v>
      </c>
      <c r="E2168">
        <v>26.085969080000002</v>
      </c>
      <c r="F2168">
        <v>32.698196260000003</v>
      </c>
      <c r="G2168">
        <v>21.73195574</v>
      </c>
      <c r="H2168">
        <v>20.51513662</v>
      </c>
      <c r="I2168">
        <v>19.273193580000001</v>
      </c>
      <c r="J2168">
        <v>23.545069999999999</v>
      </c>
      <c r="K2168">
        <v>17.11909</v>
      </c>
      <c r="L2168">
        <v>35.726210000000002</v>
      </c>
      <c r="M2168">
        <v>42.047199999999997</v>
      </c>
      <c r="N2168">
        <v>36.930341179999999</v>
      </c>
      <c r="O2168">
        <v>26.500873689999999</v>
      </c>
      <c r="P2168">
        <v>47.774650309999998</v>
      </c>
      <c r="Q2168">
        <v>32.297466489999998</v>
      </c>
      <c r="R2168">
        <f t="shared" si="198"/>
        <v>465.99756463</v>
      </c>
      <c r="S2168">
        <f t="shared" si="199"/>
        <v>16</v>
      </c>
      <c r="T2168">
        <f t="shared" si="200"/>
        <v>29.124847789375</v>
      </c>
      <c r="V2168">
        <v>62.239127959999998</v>
      </c>
      <c r="W2168">
        <v>46.18125423</v>
      </c>
      <c r="X2168">
        <v>71.77134006</v>
      </c>
      <c r="Y2168">
        <v>45.745011230000003</v>
      </c>
      <c r="Z2168">
        <v>22.446426030000001</v>
      </c>
      <c r="AA2168">
        <v>64.572976389999994</v>
      </c>
      <c r="AB2168">
        <v>63.592178199999999</v>
      </c>
      <c r="AC2168">
        <v>82.519060820000007</v>
      </c>
      <c r="AD2168">
        <v>69.987610000000004</v>
      </c>
      <c r="AE2168">
        <v>33.177059999999997</v>
      </c>
      <c r="AF2168">
        <v>52.948779999999999</v>
      </c>
      <c r="AG2168">
        <v>88.138069999999999</v>
      </c>
      <c r="AH2168">
        <v>42.939527220000002</v>
      </c>
      <c r="AI2168">
        <v>62.135373680000001</v>
      </c>
      <c r="AJ2168">
        <v>46.059861509999998</v>
      </c>
      <c r="AK2168">
        <v>38.184486550000003</v>
      </c>
      <c r="AL2168">
        <f t="shared" si="201"/>
        <v>892.6381438799998</v>
      </c>
      <c r="AM2168">
        <f t="shared" si="202"/>
        <v>16</v>
      </c>
      <c r="AN2168">
        <f t="shared" si="203"/>
        <v>55.789883992499988</v>
      </c>
    </row>
    <row r="2169" spans="1:40" x14ac:dyDescent="0.3">
      <c r="A2169">
        <v>2168</v>
      </c>
      <c r="B2169">
        <v>28.259819239999999</v>
      </c>
      <c r="C2169">
        <v>15.575958529999999</v>
      </c>
      <c r="D2169">
        <v>42.203916120000002</v>
      </c>
      <c r="E2169">
        <v>26.522977430000001</v>
      </c>
      <c r="F2169">
        <v>34.231421519999998</v>
      </c>
      <c r="G2169">
        <v>22.322231689999999</v>
      </c>
      <c r="H2169">
        <v>21.24004673</v>
      </c>
      <c r="I2169">
        <v>19.361716179999998</v>
      </c>
      <c r="J2169">
        <v>24.288709999999998</v>
      </c>
      <c r="K2169">
        <v>17.537459999999999</v>
      </c>
      <c r="L2169">
        <v>36.623620000000003</v>
      </c>
      <c r="M2169">
        <v>42.017069999999997</v>
      </c>
      <c r="N2169">
        <v>36.594262499999999</v>
      </c>
      <c r="O2169">
        <v>26.089274620000001</v>
      </c>
      <c r="P2169">
        <v>47.506943100000001</v>
      </c>
      <c r="Q2169">
        <v>31.164676450000002</v>
      </c>
      <c r="R2169">
        <f t="shared" si="198"/>
        <v>471.54010411000002</v>
      </c>
      <c r="S2169">
        <f t="shared" si="199"/>
        <v>16</v>
      </c>
      <c r="T2169">
        <f t="shared" si="200"/>
        <v>29.471256506875001</v>
      </c>
      <c r="V2169">
        <v>62.496059340000002</v>
      </c>
      <c r="W2169">
        <v>47.197643759999998</v>
      </c>
      <c r="X2169">
        <v>72.482106139999999</v>
      </c>
      <c r="Y2169">
        <v>45.874822549999998</v>
      </c>
      <c r="Z2169">
        <v>23.76575527</v>
      </c>
      <c r="AA2169">
        <v>65.928768680000005</v>
      </c>
      <c r="AB2169">
        <v>64.06657448</v>
      </c>
      <c r="AC2169">
        <v>82.594287080000001</v>
      </c>
      <c r="AD2169">
        <v>69.351669999999999</v>
      </c>
      <c r="AE2169">
        <v>35.373559999999998</v>
      </c>
      <c r="AF2169">
        <v>54.867939999999997</v>
      </c>
      <c r="AG2169">
        <v>87.72148</v>
      </c>
      <c r="AH2169">
        <v>41.93394842</v>
      </c>
      <c r="AI2169">
        <v>60.887699929999997</v>
      </c>
      <c r="AJ2169">
        <v>44.821197949999998</v>
      </c>
      <c r="AK2169">
        <v>38.866133249999997</v>
      </c>
      <c r="AL2169">
        <f t="shared" si="201"/>
        <v>898.22964684999977</v>
      </c>
      <c r="AM2169">
        <f t="shared" si="202"/>
        <v>16</v>
      </c>
      <c r="AN2169">
        <f t="shared" si="203"/>
        <v>56.139352928124985</v>
      </c>
    </row>
    <row r="2170" spans="1:40" x14ac:dyDescent="0.3">
      <c r="A2170">
        <v>2169</v>
      </c>
      <c r="B2170">
        <v>27.234334520000001</v>
      </c>
      <c r="C2170">
        <v>14.926406800000001</v>
      </c>
      <c r="D2170">
        <v>40.675234060000001</v>
      </c>
      <c r="E2170">
        <v>25.071634039999999</v>
      </c>
      <c r="F2170">
        <v>33.36043574</v>
      </c>
      <c r="G2170">
        <v>21.9621621</v>
      </c>
      <c r="H2170">
        <v>20.42248863</v>
      </c>
      <c r="I2170">
        <v>19.06728399</v>
      </c>
      <c r="J2170">
        <v>23.582899999999999</v>
      </c>
      <c r="K2170">
        <v>17.06616</v>
      </c>
      <c r="L2170">
        <v>34.543590000000002</v>
      </c>
      <c r="M2170">
        <v>39.869549999999997</v>
      </c>
      <c r="N2170">
        <v>33.896641000000002</v>
      </c>
      <c r="O2170">
        <v>24.107276370000001</v>
      </c>
      <c r="P2170">
        <v>42.881461559999998</v>
      </c>
      <c r="Q2170">
        <v>28.16477609</v>
      </c>
      <c r="R2170">
        <f t="shared" si="198"/>
        <v>446.83233489999998</v>
      </c>
      <c r="S2170">
        <f t="shared" si="199"/>
        <v>16</v>
      </c>
      <c r="T2170">
        <f t="shared" si="200"/>
        <v>27.927020931249999</v>
      </c>
      <c r="V2170">
        <v>59.217872569999997</v>
      </c>
      <c r="W2170">
        <v>44.428800160000002</v>
      </c>
      <c r="X2170">
        <v>69.269610979999996</v>
      </c>
      <c r="Y2170">
        <v>42.98550633</v>
      </c>
      <c r="Z2170">
        <v>22.666222770000001</v>
      </c>
      <c r="AA2170">
        <v>63.813654550000003</v>
      </c>
      <c r="AB2170">
        <v>57.425205579999997</v>
      </c>
      <c r="AC2170">
        <v>80.379869139999997</v>
      </c>
      <c r="AD2170">
        <v>64.663110000000003</v>
      </c>
      <c r="AE2170">
        <v>21.436340000000001</v>
      </c>
      <c r="AF2170">
        <v>52.30021</v>
      </c>
      <c r="AG2170">
        <v>83.240390000000005</v>
      </c>
      <c r="AH2170">
        <v>38.454503389999999</v>
      </c>
      <c r="AI2170">
        <v>54.049465840000003</v>
      </c>
      <c r="AJ2170">
        <v>41.381774759999999</v>
      </c>
      <c r="AK2170">
        <v>35.338561259999999</v>
      </c>
      <c r="AL2170">
        <f t="shared" si="201"/>
        <v>831.05109733000006</v>
      </c>
      <c r="AM2170">
        <f t="shared" si="202"/>
        <v>16</v>
      </c>
      <c r="AN2170">
        <f t="shared" si="203"/>
        <v>51.940693583125004</v>
      </c>
    </row>
    <row r="2171" spans="1:40" x14ac:dyDescent="0.3">
      <c r="A2171">
        <v>2170</v>
      </c>
      <c r="B2171">
        <v>23.551554469999999</v>
      </c>
      <c r="C2171">
        <v>12.9712564</v>
      </c>
      <c r="D2171">
        <v>36.833924029999999</v>
      </c>
      <c r="E2171">
        <v>23.1716555</v>
      </c>
      <c r="F2171">
        <v>28.67199102</v>
      </c>
      <c r="G2171">
        <v>19.404442499999998</v>
      </c>
      <c r="H2171">
        <v>18.131476500000002</v>
      </c>
      <c r="I2171">
        <v>17.0926215</v>
      </c>
      <c r="J2171">
        <v>19.909099999999999</v>
      </c>
      <c r="K2171">
        <v>14.36778</v>
      </c>
      <c r="L2171">
        <v>29.31035</v>
      </c>
      <c r="M2171">
        <v>32.492550000000001</v>
      </c>
      <c r="N2171">
        <v>26.089274620000001</v>
      </c>
      <c r="O2171">
        <v>18.872159249999999</v>
      </c>
      <c r="P2171">
        <v>31.365302570000001</v>
      </c>
      <c r="Q2171">
        <v>21.01340235</v>
      </c>
      <c r="R2171">
        <f t="shared" si="198"/>
        <v>373.24884070999997</v>
      </c>
      <c r="S2171">
        <f t="shared" si="199"/>
        <v>16</v>
      </c>
      <c r="T2171">
        <f t="shared" si="200"/>
        <v>23.328052544374998</v>
      </c>
      <c r="V2171">
        <v>48.927626289999999</v>
      </c>
      <c r="W2171">
        <v>36.387732040000003</v>
      </c>
      <c r="X2171">
        <v>57.478873020000002</v>
      </c>
      <c r="Y2171">
        <v>38.790151229999999</v>
      </c>
      <c r="Z2171">
        <v>18.046096219999999</v>
      </c>
      <c r="AA2171">
        <v>52.373032010000003</v>
      </c>
      <c r="AB2171">
        <v>45.127521280000003</v>
      </c>
      <c r="AC2171">
        <v>64.077008199999995</v>
      </c>
      <c r="AD2171">
        <v>54.413510000000002</v>
      </c>
      <c r="AE2171">
        <v>16.54063</v>
      </c>
      <c r="AF2171">
        <v>45.375549999999997</v>
      </c>
      <c r="AG2171">
        <v>67.861530000000002</v>
      </c>
      <c r="AH2171">
        <v>29.724213030000001</v>
      </c>
      <c r="AI2171">
        <v>39.807515000000002</v>
      </c>
      <c r="AJ2171">
        <v>32.871864619999997</v>
      </c>
      <c r="AK2171">
        <v>25.94060327</v>
      </c>
      <c r="AL2171">
        <f t="shared" si="201"/>
        <v>673.74345620999986</v>
      </c>
      <c r="AM2171">
        <f t="shared" si="202"/>
        <v>16</v>
      </c>
      <c r="AN2171">
        <f t="shared" si="203"/>
        <v>42.108966013124991</v>
      </c>
    </row>
    <row r="2172" spans="1:40" x14ac:dyDescent="0.3">
      <c r="A2172">
        <v>2171</v>
      </c>
      <c r="B2172">
        <v>22.22275561</v>
      </c>
      <c r="C2172">
        <v>11.309733209999999</v>
      </c>
      <c r="D2172">
        <v>32.446627049999996</v>
      </c>
      <c r="E2172">
        <v>22.9875221</v>
      </c>
      <c r="F2172">
        <v>25.650330279999999</v>
      </c>
      <c r="G2172">
        <v>18.056378989999999</v>
      </c>
      <c r="H2172">
        <v>17.10178217</v>
      </c>
      <c r="I2172">
        <v>15.669030019999999</v>
      </c>
      <c r="J2172">
        <v>17.0031</v>
      </c>
      <c r="K2172">
        <v>12.61941</v>
      </c>
      <c r="L2172">
        <v>28.061969999999999</v>
      </c>
      <c r="M2172">
        <v>30.8767</v>
      </c>
      <c r="N2172">
        <v>26.58156907</v>
      </c>
      <c r="O2172">
        <v>18.329271720000001</v>
      </c>
      <c r="P2172">
        <v>31.199996469999999</v>
      </c>
      <c r="Q2172">
        <v>20.03276224</v>
      </c>
      <c r="R2172">
        <f t="shared" si="198"/>
        <v>350.14893892999999</v>
      </c>
      <c r="S2172">
        <f t="shared" si="199"/>
        <v>16</v>
      </c>
      <c r="T2172">
        <f t="shared" si="200"/>
        <v>21.884308683124999</v>
      </c>
      <c r="V2172">
        <v>44.544502340000001</v>
      </c>
      <c r="W2172">
        <v>32.518958910000002</v>
      </c>
      <c r="X2172">
        <v>51.306406199999998</v>
      </c>
      <c r="Y2172">
        <v>35.11590631</v>
      </c>
      <c r="Z2172">
        <v>15.69106214</v>
      </c>
      <c r="AA2172">
        <v>47.896877689999997</v>
      </c>
      <c r="AB2172">
        <v>41.315702459999997</v>
      </c>
      <c r="AC2172">
        <v>59.790248339999998</v>
      </c>
      <c r="AD2172">
        <v>49.53586</v>
      </c>
      <c r="AE2172">
        <v>18.487179999999999</v>
      </c>
      <c r="AF2172">
        <v>40.712359999999997</v>
      </c>
      <c r="AG2172">
        <v>62.914319999999996</v>
      </c>
      <c r="AH2172">
        <v>29.112269659999999</v>
      </c>
      <c r="AI2172">
        <v>38.61454981</v>
      </c>
      <c r="AJ2172">
        <v>32.548818959999998</v>
      </c>
      <c r="AK2172">
        <v>25.423159890000001</v>
      </c>
      <c r="AL2172">
        <f t="shared" si="201"/>
        <v>625.5281827099999</v>
      </c>
      <c r="AM2172">
        <f t="shared" si="202"/>
        <v>16</v>
      </c>
      <c r="AN2172">
        <f t="shared" si="203"/>
        <v>39.095511419374994</v>
      </c>
    </row>
    <row r="2173" spans="1:40" x14ac:dyDescent="0.3">
      <c r="A2173">
        <v>2172</v>
      </c>
      <c r="B2173">
        <v>26.041902740000001</v>
      </c>
      <c r="C2173">
        <v>12.844768180000001</v>
      </c>
      <c r="D2173">
        <v>32.514365509999998</v>
      </c>
      <c r="E2173">
        <v>25.45715642</v>
      </c>
      <c r="F2173">
        <v>28.673112570000001</v>
      </c>
      <c r="G2173">
        <v>20.306789500000001</v>
      </c>
      <c r="H2173">
        <v>18.505771079999999</v>
      </c>
      <c r="I2173">
        <v>16.624630320000001</v>
      </c>
      <c r="J2173">
        <v>19.301300000000001</v>
      </c>
      <c r="K2173">
        <v>14.39734</v>
      </c>
      <c r="L2173">
        <v>30.846</v>
      </c>
      <c r="M2173">
        <v>38.690469999999998</v>
      </c>
      <c r="N2173">
        <v>35.150860799999997</v>
      </c>
      <c r="O2173">
        <v>24.225665920000001</v>
      </c>
      <c r="P2173">
        <v>42.361949449999997</v>
      </c>
      <c r="Q2173">
        <v>27.465559670000001</v>
      </c>
      <c r="R2173">
        <f t="shared" si="198"/>
        <v>413.40764215999997</v>
      </c>
      <c r="S2173">
        <f t="shared" si="199"/>
        <v>16</v>
      </c>
      <c r="T2173">
        <f t="shared" si="200"/>
        <v>25.837977634999998</v>
      </c>
      <c r="V2173">
        <v>51.19134262</v>
      </c>
      <c r="W2173">
        <v>39.991282839999997</v>
      </c>
      <c r="X2173">
        <v>60.700443180000001</v>
      </c>
      <c r="Y2173">
        <v>38.949270509999998</v>
      </c>
      <c r="Z2173">
        <v>18.55537172</v>
      </c>
      <c r="AA2173">
        <v>57.262982749999999</v>
      </c>
      <c r="AB2173">
        <v>49.402924140000003</v>
      </c>
      <c r="AC2173">
        <v>74.234568629999998</v>
      </c>
      <c r="AD2173">
        <v>56.161650000000002</v>
      </c>
      <c r="AE2173">
        <v>29.164020000000001</v>
      </c>
      <c r="AF2173">
        <v>47.389830000000003</v>
      </c>
      <c r="AG2173">
        <v>77.658649999999994</v>
      </c>
      <c r="AH2173">
        <v>36.80806406</v>
      </c>
      <c r="AI2173">
        <v>52.668299410000003</v>
      </c>
      <c r="AJ2173">
        <v>39.217912269999999</v>
      </c>
      <c r="AK2173">
        <v>34.947051690000002</v>
      </c>
      <c r="AL2173">
        <f t="shared" si="201"/>
        <v>764.30366382</v>
      </c>
      <c r="AM2173">
        <f t="shared" si="202"/>
        <v>16</v>
      </c>
      <c r="AN2173">
        <f t="shared" si="203"/>
        <v>47.76897898875</v>
      </c>
    </row>
    <row r="2174" spans="1:40" x14ac:dyDescent="0.3">
      <c r="A2174">
        <v>2173</v>
      </c>
      <c r="B2174">
        <v>28.497129309999998</v>
      </c>
      <c r="C2174">
        <v>15.3801497</v>
      </c>
      <c r="D2174">
        <v>33.453924819999997</v>
      </c>
      <c r="E2174">
        <v>26.041902740000001</v>
      </c>
      <c r="F2174">
        <v>32.041899770000001</v>
      </c>
      <c r="G2174">
        <v>22.298692190000001</v>
      </c>
      <c r="H2174">
        <v>20.047443269999999</v>
      </c>
      <c r="I2174">
        <v>18.591554550000001</v>
      </c>
      <c r="J2174">
        <v>22.355409999999999</v>
      </c>
      <c r="K2174">
        <v>16.564910000000001</v>
      </c>
      <c r="L2174">
        <v>33.541690000000003</v>
      </c>
      <c r="M2174">
        <v>41.236440000000002</v>
      </c>
      <c r="N2174">
        <v>38.150167920000001</v>
      </c>
      <c r="O2174">
        <v>26.668948780000001</v>
      </c>
      <c r="P2174">
        <v>46.513857639999998</v>
      </c>
      <c r="Q2174">
        <v>30.86532863</v>
      </c>
      <c r="R2174">
        <f t="shared" si="198"/>
        <v>452.24944932000005</v>
      </c>
      <c r="S2174">
        <f t="shared" si="199"/>
        <v>16</v>
      </c>
      <c r="T2174">
        <f t="shared" si="200"/>
        <v>28.265590582500003</v>
      </c>
      <c r="V2174">
        <v>56.398404839999998</v>
      </c>
      <c r="W2174">
        <v>46.438952139999998</v>
      </c>
      <c r="X2174">
        <v>68.427541559999995</v>
      </c>
      <c r="Y2174">
        <v>41.93876642</v>
      </c>
      <c r="Z2174">
        <v>22.41429441</v>
      </c>
      <c r="AA2174">
        <v>64.623918950000004</v>
      </c>
      <c r="AB2174">
        <v>54.308546509999999</v>
      </c>
      <c r="AC2174">
        <v>82.969242109999996</v>
      </c>
      <c r="AD2174">
        <v>59.233289999999997</v>
      </c>
      <c r="AE2174">
        <v>32.132390000000001</v>
      </c>
      <c r="AF2174">
        <v>52.38308</v>
      </c>
      <c r="AG2174">
        <v>84.395319999999998</v>
      </c>
      <c r="AH2174">
        <v>40.654875509999997</v>
      </c>
      <c r="AI2174">
        <v>58.286291319999997</v>
      </c>
      <c r="AJ2174">
        <v>41.273666779999999</v>
      </c>
      <c r="AK2174">
        <v>38.873258</v>
      </c>
      <c r="AL2174">
        <f t="shared" si="201"/>
        <v>844.75183854999989</v>
      </c>
      <c r="AM2174">
        <f t="shared" si="202"/>
        <v>16</v>
      </c>
      <c r="AN2174">
        <f t="shared" si="203"/>
        <v>52.796989909374993</v>
      </c>
    </row>
    <row r="2175" spans="1:40" x14ac:dyDescent="0.3">
      <c r="A2175">
        <v>2174</v>
      </c>
      <c r="B2175">
        <v>29.628263319999999</v>
      </c>
      <c r="C2175">
        <v>16.777651509999998</v>
      </c>
      <c r="D2175">
        <v>32.778448779999998</v>
      </c>
      <c r="E2175">
        <v>25.49993834</v>
      </c>
      <c r="F2175">
        <v>34.385697100000002</v>
      </c>
      <c r="G2175">
        <v>23.105938869999999</v>
      </c>
      <c r="H2175">
        <v>21.21566589</v>
      </c>
      <c r="I2175">
        <v>20.06002861</v>
      </c>
      <c r="J2175">
        <v>24.234359999999999</v>
      </c>
      <c r="K2175">
        <v>17.760680000000001</v>
      </c>
      <c r="L2175">
        <v>36.453420000000001</v>
      </c>
      <c r="M2175">
        <v>42.302819999999997</v>
      </c>
      <c r="N2175">
        <v>38.414215079999998</v>
      </c>
      <c r="O2175">
        <v>27.549023980000001</v>
      </c>
      <c r="P2175">
        <v>47.826497189999998</v>
      </c>
      <c r="Q2175">
        <v>32.447774940000002</v>
      </c>
      <c r="R2175">
        <f t="shared" si="198"/>
        <v>470.44042360999998</v>
      </c>
      <c r="S2175">
        <f t="shared" si="199"/>
        <v>16</v>
      </c>
      <c r="T2175">
        <f t="shared" si="200"/>
        <v>29.402526475624999</v>
      </c>
      <c r="V2175">
        <v>60.929040120000003</v>
      </c>
      <c r="W2175">
        <v>49.653950010000003</v>
      </c>
      <c r="X2175">
        <v>71.911255620000006</v>
      </c>
      <c r="Y2175">
        <v>42.732735669999997</v>
      </c>
      <c r="Z2175">
        <v>24.71230474</v>
      </c>
      <c r="AA2175">
        <v>71.88726647</v>
      </c>
      <c r="AB2175">
        <v>55.623928550000002</v>
      </c>
      <c r="AC2175">
        <v>89.954055890000006</v>
      </c>
      <c r="AD2175">
        <v>62.571359999999999</v>
      </c>
      <c r="AE2175">
        <v>31.128219999999999</v>
      </c>
      <c r="AF2175">
        <v>56.676130000000001</v>
      </c>
      <c r="AG2175">
        <v>91.403170000000003</v>
      </c>
      <c r="AH2175">
        <v>41.509169929999999</v>
      </c>
      <c r="AI2175">
        <v>60.202481450000001</v>
      </c>
      <c r="AJ2175">
        <v>42.011048860000002</v>
      </c>
      <c r="AK2175">
        <v>39.608414080000003</v>
      </c>
      <c r="AL2175">
        <f t="shared" si="201"/>
        <v>892.51453139000012</v>
      </c>
      <c r="AM2175">
        <f t="shared" si="202"/>
        <v>16</v>
      </c>
      <c r="AN2175">
        <f t="shared" si="203"/>
        <v>55.782158211875007</v>
      </c>
    </row>
    <row r="2176" spans="1:40" x14ac:dyDescent="0.3">
      <c r="A2176">
        <v>2175</v>
      </c>
      <c r="B2176">
        <v>29.124642550000001</v>
      </c>
      <c r="C2176">
        <v>17.23318626</v>
      </c>
      <c r="D2176">
        <v>32.102972729999998</v>
      </c>
      <c r="E2176">
        <v>24.645788570000001</v>
      </c>
      <c r="F2176">
        <v>35.39105764</v>
      </c>
      <c r="G2176">
        <v>23.52885757</v>
      </c>
      <c r="H2176">
        <v>21.384318929999999</v>
      </c>
      <c r="I2176">
        <v>20.058979770000001</v>
      </c>
      <c r="J2176">
        <v>24.265879999999999</v>
      </c>
      <c r="K2176">
        <v>17.649000000000001</v>
      </c>
      <c r="L2176">
        <v>34.629550000000002</v>
      </c>
      <c r="M2176">
        <v>40.761479999999999</v>
      </c>
      <c r="N2176">
        <v>37.657331759999998</v>
      </c>
      <c r="O2176">
        <v>27.15660098</v>
      </c>
      <c r="P2176">
        <v>48.187247679999999</v>
      </c>
      <c r="Q2176">
        <v>32.892578309999998</v>
      </c>
      <c r="R2176">
        <f t="shared" si="198"/>
        <v>466.66947275000001</v>
      </c>
      <c r="S2176">
        <f t="shared" si="199"/>
        <v>16</v>
      </c>
      <c r="T2176">
        <f t="shared" si="200"/>
        <v>29.166842046875001</v>
      </c>
      <c r="V2176">
        <v>60.945836079999999</v>
      </c>
      <c r="W2176">
        <v>50.028445419999997</v>
      </c>
      <c r="X2176">
        <v>71.201547599999998</v>
      </c>
      <c r="Y2176">
        <v>41.793067929999999</v>
      </c>
      <c r="Z2176">
        <v>24.962312499999999</v>
      </c>
      <c r="AA2176">
        <v>73.361368659999997</v>
      </c>
      <c r="AB2176">
        <v>53.913068170000003</v>
      </c>
      <c r="AC2176">
        <v>91.012974830000005</v>
      </c>
      <c r="AD2176">
        <v>63.183480000000003</v>
      </c>
      <c r="AE2176">
        <v>31.87135</v>
      </c>
      <c r="AF2176">
        <v>55.56297</v>
      </c>
      <c r="AG2176">
        <v>92.988069999999993</v>
      </c>
      <c r="AH2176">
        <v>41.80390173</v>
      </c>
      <c r="AI2176">
        <v>59.520009700000003</v>
      </c>
      <c r="AJ2176">
        <v>41.920699460000002</v>
      </c>
      <c r="AK2176">
        <v>39.120400429999997</v>
      </c>
      <c r="AL2176">
        <f t="shared" si="201"/>
        <v>893.1895025099999</v>
      </c>
      <c r="AM2176">
        <f t="shared" si="202"/>
        <v>16</v>
      </c>
      <c r="AN2176">
        <f t="shared" si="203"/>
        <v>55.824343906874994</v>
      </c>
    </row>
    <row r="2177" spans="1:40" x14ac:dyDescent="0.3">
      <c r="A2177">
        <v>2176</v>
      </c>
      <c r="B2177">
        <v>29.426395249999999</v>
      </c>
      <c r="C2177">
        <v>17.29232858</v>
      </c>
      <c r="D2177">
        <v>31.427496690000002</v>
      </c>
      <c r="E2177">
        <v>24.456239100000001</v>
      </c>
      <c r="F2177">
        <v>37.71281905</v>
      </c>
      <c r="G2177">
        <v>24.467125299999999</v>
      </c>
      <c r="H2177">
        <v>21.663834019999999</v>
      </c>
      <c r="I2177">
        <v>20.42775061</v>
      </c>
      <c r="J2177">
        <v>24.632709999999999</v>
      </c>
      <c r="K2177">
        <v>17.707380000000001</v>
      </c>
      <c r="L2177">
        <v>33.495489999999997</v>
      </c>
      <c r="M2177">
        <v>41.272469999999998</v>
      </c>
      <c r="N2177">
        <v>38.398812820000003</v>
      </c>
      <c r="O2177">
        <v>27.415503919999999</v>
      </c>
      <c r="P2177">
        <v>48.549743730000003</v>
      </c>
      <c r="Q2177">
        <v>33.538222439999998</v>
      </c>
      <c r="R2177">
        <f t="shared" si="198"/>
        <v>471.88432150999995</v>
      </c>
      <c r="S2177">
        <f t="shared" si="199"/>
        <v>16</v>
      </c>
      <c r="T2177">
        <f t="shared" si="200"/>
        <v>29.492770094374997</v>
      </c>
      <c r="V2177">
        <v>61.613206439999999</v>
      </c>
      <c r="W2177">
        <v>51.015089369999998</v>
      </c>
      <c r="X2177">
        <v>71.78466315</v>
      </c>
      <c r="Y2177">
        <v>42.347468509999999</v>
      </c>
      <c r="Z2177">
        <v>26.509714769999999</v>
      </c>
      <c r="AA2177">
        <v>76.122782180000002</v>
      </c>
      <c r="AB2177">
        <v>53.914330810000003</v>
      </c>
      <c r="AC2177">
        <v>95.119936170000003</v>
      </c>
      <c r="AD2177">
        <v>64.013109999999998</v>
      </c>
      <c r="AE2177">
        <v>30.59263</v>
      </c>
      <c r="AF2177">
        <v>57.450760000000002</v>
      </c>
      <c r="AG2177">
        <v>97.702470000000005</v>
      </c>
      <c r="AH2177">
        <v>42.558740899999997</v>
      </c>
      <c r="AI2177">
        <v>61.056969690000003</v>
      </c>
      <c r="AJ2177">
        <v>42.666263610000001</v>
      </c>
      <c r="AK2177">
        <v>39.949503479999997</v>
      </c>
      <c r="AL2177">
        <f t="shared" si="201"/>
        <v>914.41763907999984</v>
      </c>
      <c r="AM2177">
        <f t="shared" si="202"/>
        <v>16</v>
      </c>
      <c r="AN2177">
        <f t="shared" si="203"/>
        <v>57.15110244249999</v>
      </c>
    </row>
    <row r="2178" spans="1:40" x14ac:dyDescent="0.3">
      <c r="A2178">
        <v>2177</v>
      </c>
      <c r="B2178">
        <v>29.171893560000001</v>
      </c>
      <c r="C2178">
        <v>16.35268434</v>
      </c>
      <c r="D2178">
        <v>30.752020640000001</v>
      </c>
      <c r="E2178">
        <v>23.89033156</v>
      </c>
      <c r="F2178">
        <v>38.305239419999999</v>
      </c>
      <c r="G2178">
        <v>23.741937230000001</v>
      </c>
      <c r="H2178">
        <v>21.485205839999999</v>
      </c>
      <c r="I2178">
        <v>20.009696139999999</v>
      </c>
      <c r="J2178">
        <v>23.75601</v>
      </c>
      <c r="K2178">
        <v>17.722750000000001</v>
      </c>
      <c r="L2178">
        <v>34.899329999999999</v>
      </c>
      <c r="M2178">
        <v>40.70158</v>
      </c>
      <c r="N2178">
        <v>37.168058049999999</v>
      </c>
      <c r="O2178">
        <v>26.567195290000001</v>
      </c>
      <c r="P2178">
        <v>46.502804580000003</v>
      </c>
      <c r="Q2178">
        <v>31.763847179999999</v>
      </c>
      <c r="R2178">
        <f t="shared" si="198"/>
        <v>462.79058382999995</v>
      </c>
      <c r="S2178">
        <f t="shared" si="199"/>
        <v>16</v>
      </c>
      <c r="T2178">
        <f t="shared" si="200"/>
        <v>28.924411489374997</v>
      </c>
      <c r="V2178">
        <v>60.041389639999998</v>
      </c>
      <c r="W2178">
        <v>50.56559962</v>
      </c>
      <c r="X2178">
        <v>68.957410199999998</v>
      </c>
      <c r="Y2178">
        <v>41.802697950000002</v>
      </c>
      <c r="Z2178">
        <v>26.518556409999999</v>
      </c>
      <c r="AA2178">
        <v>74.462561530000002</v>
      </c>
      <c r="AB2178">
        <v>50.300003719999999</v>
      </c>
      <c r="AC2178">
        <v>92.941918040000004</v>
      </c>
      <c r="AD2178">
        <v>63.992240000000002</v>
      </c>
      <c r="AE2178">
        <v>30.090479999999999</v>
      </c>
      <c r="AF2178">
        <v>56.714370000000002</v>
      </c>
      <c r="AG2178">
        <v>97.414569999999998</v>
      </c>
      <c r="AH2178">
        <v>40.774659139999997</v>
      </c>
      <c r="AI2178">
        <v>57.132755950000004</v>
      </c>
      <c r="AJ2178">
        <v>41.042014399999999</v>
      </c>
      <c r="AK2178">
        <v>38.556444470000002</v>
      </c>
      <c r="AL2178">
        <f t="shared" si="201"/>
        <v>891.30767107000008</v>
      </c>
      <c r="AM2178">
        <f t="shared" si="202"/>
        <v>16</v>
      </c>
      <c r="AN2178">
        <f t="shared" si="203"/>
        <v>55.706729441875005</v>
      </c>
    </row>
    <row r="2179" spans="1:40" x14ac:dyDescent="0.3">
      <c r="A2179">
        <v>2178</v>
      </c>
      <c r="B2179">
        <v>28.581172380000002</v>
      </c>
      <c r="C2179">
        <v>15.92074028</v>
      </c>
      <c r="D2179">
        <v>30.076544599999998</v>
      </c>
      <c r="E2179">
        <v>22.115885250000002</v>
      </c>
      <c r="F2179">
        <v>37.66677533</v>
      </c>
      <c r="G2179">
        <v>23.29132796</v>
      </c>
      <c r="H2179">
        <v>20.748155390000001</v>
      </c>
      <c r="I2179">
        <v>19.436759500000001</v>
      </c>
      <c r="J2179">
        <v>23.06071</v>
      </c>
      <c r="K2179">
        <v>17.081430000000001</v>
      </c>
      <c r="L2179">
        <v>33.758969999999998</v>
      </c>
      <c r="M2179">
        <v>39.40117</v>
      </c>
      <c r="N2179">
        <v>34.593536319999998</v>
      </c>
      <c r="O2179">
        <v>24.874919890000001</v>
      </c>
      <c r="P2179">
        <v>43.786772139999997</v>
      </c>
      <c r="Q2179">
        <v>29.495159189999999</v>
      </c>
      <c r="R2179">
        <f t="shared" ref="R2179:R2242" si="204">SUM(B2179:Q2179)</f>
        <v>443.89002822999993</v>
      </c>
      <c r="S2179">
        <f t="shared" ref="S2179:S2242" si="205">COUNTA(B2179:Q2179)</f>
        <v>16</v>
      </c>
      <c r="T2179">
        <f t="shared" ref="T2179:T2242" si="206">R2179/S2179</f>
        <v>27.743126764374995</v>
      </c>
      <c r="V2179">
        <v>58.274760219999997</v>
      </c>
      <c r="W2179">
        <v>48.413593300000002</v>
      </c>
      <c r="X2179">
        <v>66.9214494</v>
      </c>
      <c r="Y2179">
        <v>40.876527170000003</v>
      </c>
      <c r="Z2179">
        <v>25.782196549999998</v>
      </c>
      <c r="AA2179">
        <v>71.80864588</v>
      </c>
      <c r="AB2179">
        <v>47.302344099999999</v>
      </c>
      <c r="AC2179">
        <v>85.700571740000001</v>
      </c>
      <c r="AD2179">
        <v>61.586019999999998</v>
      </c>
      <c r="AE2179">
        <v>30.778929999999999</v>
      </c>
      <c r="AF2179">
        <v>53.712380000000003</v>
      </c>
      <c r="AG2179">
        <v>92.409379999999999</v>
      </c>
      <c r="AH2179">
        <v>37.930193180000003</v>
      </c>
      <c r="AI2179">
        <v>52.009089729999999</v>
      </c>
      <c r="AJ2179">
        <v>39.380929899999998</v>
      </c>
      <c r="AK2179">
        <v>35.727379980000002</v>
      </c>
      <c r="AL2179">
        <f t="shared" ref="AL2179:AL2242" si="207">SUM(V2179:AK2179)</f>
        <v>848.61439115000019</v>
      </c>
      <c r="AM2179">
        <f t="shared" ref="AM2179:AM2242" si="208">COUNTA(V2179:AK2179)</f>
        <v>16</v>
      </c>
      <c r="AN2179">
        <f t="shared" ref="AN2179:AN2242" si="209">AL2179/AM2179</f>
        <v>53.038399446875012</v>
      </c>
    </row>
    <row r="2180" spans="1:40" x14ac:dyDescent="0.3">
      <c r="A2180">
        <v>2179</v>
      </c>
      <c r="B2180">
        <v>25.87677867</v>
      </c>
      <c r="C2180">
        <v>14.10813808</v>
      </c>
      <c r="D2180">
        <v>29.401068550000002</v>
      </c>
      <c r="E2180">
        <v>21.421477419999999</v>
      </c>
      <c r="F2180">
        <v>33.944098199999999</v>
      </c>
      <c r="G2180">
        <v>21.331256379999999</v>
      </c>
      <c r="H2180">
        <v>18.905345359999998</v>
      </c>
      <c r="I2180">
        <v>17.46793916</v>
      </c>
      <c r="J2180">
        <v>20.49513</v>
      </c>
      <c r="K2180">
        <v>14.93435</v>
      </c>
      <c r="L2180">
        <v>30.863050000000001</v>
      </c>
      <c r="M2180">
        <v>35.072800000000001</v>
      </c>
      <c r="N2180">
        <v>29.4478103</v>
      </c>
      <c r="O2180">
        <v>21.321707750000002</v>
      </c>
      <c r="P2180">
        <v>35.611701869999997</v>
      </c>
      <c r="Q2180">
        <v>23.912009470000001</v>
      </c>
      <c r="R2180">
        <f t="shared" si="204"/>
        <v>394.11466121000001</v>
      </c>
      <c r="S2180">
        <f t="shared" si="205"/>
        <v>16</v>
      </c>
      <c r="T2180">
        <f t="shared" si="206"/>
        <v>24.632166325625001</v>
      </c>
      <c r="V2180">
        <v>52.706015530000002</v>
      </c>
      <c r="W2180">
        <v>41.306093599999997</v>
      </c>
      <c r="X2180">
        <v>58.28372882</v>
      </c>
      <c r="Y2180">
        <v>37.656151350000002</v>
      </c>
      <c r="Z2180">
        <v>21.954694580000002</v>
      </c>
      <c r="AA2180">
        <v>63.169170389999998</v>
      </c>
      <c r="AB2180">
        <v>40.426272830000002</v>
      </c>
      <c r="AC2180">
        <v>74.454512489999999</v>
      </c>
      <c r="AD2180">
        <v>55.465209999999999</v>
      </c>
      <c r="AE2180">
        <v>25.847079999999998</v>
      </c>
      <c r="AF2180">
        <v>48.630229999999997</v>
      </c>
      <c r="AG2180">
        <v>82.468459999999993</v>
      </c>
      <c r="AH2180">
        <v>31.899956029999998</v>
      </c>
      <c r="AI2180">
        <v>43.100494449999999</v>
      </c>
      <c r="AJ2180">
        <v>34.600507059999998</v>
      </c>
      <c r="AK2180">
        <v>29.16064201</v>
      </c>
      <c r="AL2180">
        <f t="shared" si="207"/>
        <v>741.12921914000003</v>
      </c>
      <c r="AM2180">
        <f t="shared" si="208"/>
        <v>16</v>
      </c>
      <c r="AN2180">
        <f t="shared" si="209"/>
        <v>46.320576196250002</v>
      </c>
    </row>
    <row r="2181" spans="1:40" x14ac:dyDescent="0.3">
      <c r="A2181">
        <v>2180</v>
      </c>
      <c r="B2181">
        <v>24.81487087</v>
      </c>
      <c r="C2181">
        <v>12.8090847</v>
      </c>
      <c r="D2181">
        <v>28.725592509999998</v>
      </c>
      <c r="E2181">
        <v>21.756446780000001</v>
      </c>
      <c r="F2181">
        <v>31.65869511</v>
      </c>
      <c r="G2181">
        <v>20.11563159</v>
      </c>
      <c r="H2181">
        <v>18.133534789999999</v>
      </c>
      <c r="I2181">
        <v>16.197378050000001</v>
      </c>
      <c r="J2181">
        <v>18.372589999999999</v>
      </c>
      <c r="K2181">
        <v>13.78191</v>
      </c>
      <c r="L2181">
        <v>30.06785</v>
      </c>
      <c r="M2181">
        <v>33.927889999999998</v>
      </c>
      <c r="N2181">
        <v>29.920808959999999</v>
      </c>
      <c r="O2181">
        <v>21.122431240000001</v>
      </c>
      <c r="P2181">
        <v>35.670116360000002</v>
      </c>
      <c r="Q2181">
        <v>23.183509770000001</v>
      </c>
      <c r="R2181">
        <f t="shared" si="204"/>
        <v>380.25834073000004</v>
      </c>
      <c r="S2181">
        <f t="shared" si="205"/>
        <v>16</v>
      </c>
      <c r="T2181">
        <f t="shared" si="206"/>
        <v>23.766146295625003</v>
      </c>
      <c r="V2181">
        <v>50.235203300000002</v>
      </c>
      <c r="W2181">
        <v>38.35142853</v>
      </c>
      <c r="X2181">
        <v>54.690639240000003</v>
      </c>
      <c r="Y2181">
        <v>35.616374370000003</v>
      </c>
      <c r="Z2181">
        <v>19.655946140000001</v>
      </c>
      <c r="AA2181">
        <v>59.80441003</v>
      </c>
      <c r="AB2181">
        <v>38.929076969999997</v>
      </c>
      <c r="AC2181">
        <v>71.459712400000001</v>
      </c>
      <c r="AD2181">
        <v>51.847349999999999</v>
      </c>
      <c r="AE2181">
        <v>22.28051</v>
      </c>
      <c r="AF2181">
        <v>46.036569999999998</v>
      </c>
      <c r="AG2181">
        <v>78.025239999999997</v>
      </c>
      <c r="AH2181">
        <v>31.704405359999999</v>
      </c>
      <c r="AI2181">
        <v>43.836563699999999</v>
      </c>
      <c r="AJ2181">
        <v>35.148530299999997</v>
      </c>
      <c r="AK2181">
        <v>28.794288980000001</v>
      </c>
      <c r="AL2181">
        <f t="shared" si="207"/>
        <v>706.41624932000002</v>
      </c>
      <c r="AM2181">
        <f t="shared" si="208"/>
        <v>16</v>
      </c>
      <c r="AN2181">
        <f t="shared" si="209"/>
        <v>44.151015582500001</v>
      </c>
    </row>
    <row r="2182" spans="1:40" x14ac:dyDescent="0.3">
      <c r="A2182">
        <v>2181</v>
      </c>
      <c r="B2182">
        <v>26.355075809999999</v>
      </c>
      <c r="C2182">
        <v>13.23753774</v>
      </c>
      <c r="D2182">
        <v>28.050116460000002</v>
      </c>
      <c r="E2182">
        <v>22.596487620000001</v>
      </c>
      <c r="F2182">
        <v>32.769482910000001</v>
      </c>
      <c r="G2182">
        <v>20.80727916</v>
      </c>
      <c r="H2182">
        <v>18.491308920000002</v>
      </c>
      <c r="I2182">
        <v>16.677296649999999</v>
      </c>
      <c r="J2182">
        <v>19.858840000000001</v>
      </c>
      <c r="K2182">
        <v>14.64907</v>
      </c>
      <c r="L2182">
        <v>31.623280000000001</v>
      </c>
      <c r="M2182">
        <v>36.349029999999999</v>
      </c>
      <c r="N2182">
        <v>31.407510349999999</v>
      </c>
      <c r="O2182">
        <v>21.899236500000001</v>
      </c>
      <c r="P2182">
        <v>37.421387320000001</v>
      </c>
      <c r="Q2182">
        <v>24.795224380000001</v>
      </c>
      <c r="R2182">
        <f t="shared" si="204"/>
        <v>396.98816382000001</v>
      </c>
      <c r="S2182">
        <f t="shared" si="205"/>
        <v>16</v>
      </c>
      <c r="T2182">
        <f t="shared" si="206"/>
        <v>24.811760238750001</v>
      </c>
      <c r="V2182">
        <v>52.473513590000003</v>
      </c>
      <c r="W2182">
        <v>42.312476719999999</v>
      </c>
      <c r="X2182">
        <v>58.966098350000003</v>
      </c>
      <c r="Y2182">
        <v>38.253141169999999</v>
      </c>
      <c r="Z2182">
        <v>21.216725820000001</v>
      </c>
      <c r="AA2182">
        <v>62.483078249999998</v>
      </c>
      <c r="AB2182">
        <v>42.808900229999999</v>
      </c>
      <c r="AC2182">
        <v>77.776300370000001</v>
      </c>
      <c r="AD2182">
        <v>56.134929999999997</v>
      </c>
      <c r="AE2182">
        <v>23.961880000000001</v>
      </c>
      <c r="AF2182">
        <v>48.454430000000002</v>
      </c>
      <c r="AG2182">
        <v>80.254679999999993</v>
      </c>
      <c r="AH2182">
        <v>33.05031271</v>
      </c>
      <c r="AI2182">
        <v>45.283884489999998</v>
      </c>
      <c r="AJ2182">
        <v>36.414709350000003</v>
      </c>
      <c r="AK2182">
        <v>30.515453189999999</v>
      </c>
      <c r="AL2182">
        <f t="shared" si="207"/>
        <v>750.36051423999993</v>
      </c>
      <c r="AM2182">
        <f t="shared" si="208"/>
        <v>16</v>
      </c>
      <c r="AN2182">
        <f t="shared" si="209"/>
        <v>46.897532139999996</v>
      </c>
    </row>
    <row r="2183" spans="1:40" x14ac:dyDescent="0.3">
      <c r="A2183">
        <v>2182</v>
      </c>
      <c r="B2183">
        <v>26.05732437</v>
      </c>
      <c r="C2183">
        <v>12.80040775</v>
      </c>
      <c r="D2183">
        <v>27.374640419999999</v>
      </c>
      <c r="E2183">
        <v>22.253766089999999</v>
      </c>
      <c r="F2183">
        <v>32.80743768</v>
      </c>
      <c r="G2183">
        <v>20.708053679999999</v>
      </c>
      <c r="H2183">
        <v>18.065634429999999</v>
      </c>
      <c r="I2183">
        <v>16.44559714</v>
      </c>
      <c r="J2183">
        <v>19.331510000000002</v>
      </c>
      <c r="K2183">
        <v>14.60458</v>
      </c>
      <c r="L2183">
        <v>31.086089999999999</v>
      </c>
      <c r="M2183">
        <v>35.06465</v>
      </c>
      <c r="N2183">
        <v>30.10066921</v>
      </c>
      <c r="O2183">
        <v>20.889682669999999</v>
      </c>
      <c r="P2183">
        <v>34.606316219999997</v>
      </c>
      <c r="Q2183">
        <v>23.019806259999999</v>
      </c>
      <c r="R2183">
        <f t="shared" si="204"/>
        <v>385.21616591999998</v>
      </c>
      <c r="S2183">
        <f t="shared" si="205"/>
        <v>16</v>
      </c>
      <c r="T2183">
        <f t="shared" si="206"/>
        <v>24.076010369999999</v>
      </c>
      <c r="V2183">
        <v>51.032584589999999</v>
      </c>
      <c r="W2183">
        <v>40.378428579999998</v>
      </c>
      <c r="X2183">
        <v>56.504112749999997</v>
      </c>
      <c r="Y2183">
        <v>37.307054600000001</v>
      </c>
      <c r="Z2183">
        <v>20.346744340000001</v>
      </c>
      <c r="AA2183">
        <v>61.411299540000002</v>
      </c>
      <c r="AB2183">
        <v>39.757424090000001</v>
      </c>
      <c r="AC2183">
        <v>74.026807180000006</v>
      </c>
      <c r="AD2183">
        <v>53.283700000000003</v>
      </c>
      <c r="AE2183">
        <v>23.940200000000001</v>
      </c>
      <c r="AF2183">
        <v>46.70552</v>
      </c>
      <c r="AG2183">
        <v>78.535759999999996</v>
      </c>
      <c r="AH2183">
        <v>31.949165059999999</v>
      </c>
      <c r="AI2183">
        <v>42.559948740000003</v>
      </c>
      <c r="AJ2183">
        <v>35.101926339999999</v>
      </c>
      <c r="AK2183">
        <v>28.476965880000002</v>
      </c>
      <c r="AL2183">
        <f t="shared" si="207"/>
        <v>721.31764168999996</v>
      </c>
      <c r="AM2183">
        <f t="shared" si="208"/>
        <v>16</v>
      </c>
      <c r="AN2183">
        <f t="shared" si="209"/>
        <v>45.082352605624997</v>
      </c>
    </row>
    <row r="2184" spans="1:40" x14ac:dyDescent="0.3">
      <c r="A2184">
        <v>2183</v>
      </c>
      <c r="B2184">
        <v>25.07710247</v>
      </c>
      <c r="C2184">
        <v>12.300005199999999</v>
      </c>
      <c r="D2184">
        <v>26.699164379999999</v>
      </c>
      <c r="E2184">
        <v>21.774552180000001</v>
      </c>
      <c r="F2184">
        <v>31.961755700000001</v>
      </c>
      <c r="G2184">
        <v>20.216419850000001</v>
      </c>
      <c r="H2184">
        <v>17.50678169</v>
      </c>
      <c r="I2184">
        <v>15.904672570000001</v>
      </c>
      <c r="J2184">
        <v>18.622579999999999</v>
      </c>
      <c r="K2184">
        <v>14.153309999999999</v>
      </c>
      <c r="L2184">
        <v>30.790289999999999</v>
      </c>
      <c r="M2184">
        <v>34.511069999999997</v>
      </c>
      <c r="N2184">
        <v>29.668893740000001</v>
      </c>
      <c r="O2184">
        <v>20.715439750000002</v>
      </c>
      <c r="P2184">
        <v>34.083068859999997</v>
      </c>
      <c r="Q2184">
        <v>22.58898009</v>
      </c>
      <c r="R2184">
        <f t="shared" si="204"/>
        <v>376.57408648000006</v>
      </c>
      <c r="S2184">
        <f t="shared" si="205"/>
        <v>16</v>
      </c>
      <c r="T2184">
        <f t="shared" si="206"/>
        <v>23.535880405000004</v>
      </c>
      <c r="V2184">
        <v>49.220397179999999</v>
      </c>
      <c r="W2184">
        <v>38.684535160000003</v>
      </c>
      <c r="X2184">
        <v>53.532003719999999</v>
      </c>
      <c r="Y2184">
        <v>35.280249120000001</v>
      </c>
      <c r="Z2184">
        <v>19.575524170000001</v>
      </c>
      <c r="AA2184">
        <v>59.80441003</v>
      </c>
      <c r="AB2184">
        <v>36.138077189999997</v>
      </c>
      <c r="AC2184">
        <v>71.048594600000001</v>
      </c>
      <c r="AD2184">
        <v>52.713560000000001</v>
      </c>
      <c r="AE2184">
        <v>22.656559999999999</v>
      </c>
      <c r="AF2184">
        <v>45.57734</v>
      </c>
      <c r="AG2184">
        <v>77.056030000000007</v>
      </c>
      <c r="AH2184">
        <v>31.531914050000001</v>
      </c>
      <c r="AI2184">
        <v>41.983337830000004</v>
      </c>
      <c r="AJ2184">
        <v>34.728350740000003</v>
      </c>
      <c r="AK2184">
        <v>27.858811769999999</v>
      </c>
      <c r="AL2184">
        <f t="shared" si="207"/>
        <v>697.38969555999995</v>
      </c>
      <c r="AM2184">
        <f t="shared" si="208"/>
        <v>16</v>
      </c>
      <c r="AN2184">
        <f t="shared" si="209"/>
        <v>43.586855972499997</v>
      </c>
    </row>
    <row r="2185" spans="1:40" x14ac:dyDescent="0.3">
      <c r="A2185">
        <v>2184</v>
      </c>
      <c r="B2185">
        <v>24.87164379</v>
      </c>
      <c r="C2185">
        <v>11.76447782</v>
      </c>
      <c r="D2185">
        <v>26.023688329999999</v>
      </c>
      <c r="E2185">
        <v>22.09238676</v>
      </c>
      <c r="F2185">
        <v>30.98136113</v>
      </c>
      <c r="G2185">
        <v>19.997116729999998</v>
      </c>
      <c r="H2185">
        <v>17.033608130000001</v>
      </c>
      <c r="I2185">
        <v>15.49398197</v>
      </c>
      <c r="J2185">
        <v>18.111920000000001</v>
      </c>
      <c r="K2185">
        <v>13.707660000000001</v>
      </c>
      <c r="L2185">
        <v>30.695979999999999</v>
      </c>
      <c r="M2185">
        <v>34.521520000000002</v>
      </c>
      <c r="N2185">
        <v>29.13139181</v>
      </c>
      <c r="O2185">
        <v>20.378298040000001</v>
      </c>
      <c r="P2185">
        <v>33.563634999999998</v>
      </c>
      <c r="Q2185">
        <v>22.476423329999999</v>
      </c>
      <c r="R2185">
        <f t="shared" si="204"/>
        <v>370.84509283999995</v>
      </c>
      <c r="S2185">
        <f t="shared" si="205"/>
        <v>16</v>
      </c>
      <c r="T2185">
        <f t="shared" si="206"/>
        <v>23.177818302499997</v>
      </c>
      <c r="V2185">
        <v>48.885474469999998</v>
      </c>
      <c r="W2185">
        <v>38.929076969999997</v>
      </c>
      <c r="X2185">
        <v>53.069606540000002</v>
      </c>
      <c r="Y2185">
        <v>34.90049801</v>
      </c>
      <c r="Z2185">
        <v>19.186827430000001</v>
      </c>
      <c r="AA2185">
        <v>59.095814009999998</v>
      </c>
      <c r="AB2185">
        <v>36.252901799999997</v>
      </c>
      <c r="AC2185">
        <v>74.349889820000001</v>
      </c>
      <c r="AD2185">
        <v>51.123829999999998</v>
      </c>
      <c r="AE2185">
        <v>23.27946</v>
      </c>
      <c r="AF2185">
        <v>44.470199999999998</v>
      </c>
      <c r="AG2185">
        <v>75.264259999999993</v>
      </c>
      <c r="AH2185">
        <v>31.14872793</v>
      </c>
      <c r="AI2185">
        <v>41.617393270000001</v>
      </c>
      <c r="AJ2185">
        <v>34.212870819999999</v>
      </c>
      <c r="AK2185">
        <v>27.611374949999998</v>
      </c>
      <c r="AL2185">
        <f t="shared" si="207"/>
        <v>693.39820601999998</v>
      </c>
      <c r="AM2185">
        <f t="shared" si="208"/>
        <v>16</v>
      </c>
      <c r="AN2185">
        <f t="shared" si="209"/>
        <v>43.337387876249998</v>
      </c>
    </row>
    <row r="2186" spans="1:40" x14ac:dyDescent="0.3">
      <c r="A2186">
        <v>2185</v>
      </c>
      <c r="B2186">
        <v>23.777665979999998</v>
      </c>
      <c r="C2186">
        <v>11.23913187</v>
      </c>
      <c r="D2186">
        <v>25.348212289999999</v>
      </c>
      <c r="E2186">
        <v>21.005996459999999</v>
      </c>
      <c r="F2186">
        <v>29.435411760000001</v>
      </c>
      <c r="G2186">
        <v>19.01119899</v>
      </c>
      <c r="H2186">
        <v>16.22357907</v>
      </c>
      <c r="I2186">
        <v>15.14897942</v>
      </c>
      <c r="J2186">
        <v>17.104839999999999</v>
      </c>
      <c r="K2186">
        <v>12.70889</v>
      </c>
      <c r="L2186">
        <v>28.630500000000001</v>
      </c>
      <c r="M2186">
        <v>32.120939999999997</v>
      </c>
      <c r="N2186">
        <v>26.681119840000001</v>
      </c>
      <c r="O2186">
        <v>18.464456250000001</v>
      </c>
      <c r="P2186">
        <v>30.936986109999999</v>
      </c>
      <c r="Q2186">
        <v>20.822065030000001</v>
      </c>
      <c r="R2186">
        <f t="shared" si="204"/>
        <v>348.65997306999998</v>
      </c>
      <c r="S2186">
        <f t="shared" si="205"/>
        <v>16</v>
      </c>
      <c r="T2186">
        <f t="shared" si="206"/>
        <v>21.791248316874999</v>
      </c>
      <c r="V2186">
        <v>46.547019759999998</v>
      </c>
      <c r="W2186">
        <v>36.332616160000001</v>
      </c>
      <c r="X2186">
        <v>48.802430540000003</v>
      </c>
      <c r="Y2186">
        <v>33.12635203</v>
      </c>
      <c r="Z2186">
        <v>18.001892819999998</v>
      </c>
      <c r="AA2186">
        <v>55.0783044</v>
      </c>
      <c r="AB2186">
        <v>32.599363060000002</v>
      </c>
      <c r="AC2186">
        <v>67.89976025</v>
      </c>
      <c r="AD2186">
        <v>47.551340000000003</v>
      </c>
      <c r="AE2186">
        <v>19.541080000000001</v>
      </c>
      <c r="AF2186">
        <v>42.037559999999999</v>
      </c>
      <c r="AG2186">
        <v>69.950490000000002</v>
      </c>
      <c r="AH2186">
        <v>28.87288041</v>
      </c>
      <c r="AI2186">
        <v>37.637265669999998</v>
      </c>
      <c r="AJ2186">
        <v>32.632684259999998</v>
      </c>
      <c r="AK2186">
        <v>25.72393997</v>
      </c>
      <c r="AL2186">
        <f t="shared" si="207"/>
        <v>642.3349793299999</v>
      </c>
      <c r="AM2186">
        <f t="shared" si="208"/>
        <v>16</v>
      </c>
      <c r="AN2186">
        <f t="shared" si="209"/>
        <v>40.145936208124994</v>
      </c>
    </row>
    <row r="2187" spans="1:40" x14ac:dyDescent="0.3">
      <c r="A2187">
        <v>2186</v>
      </c>
      <c r="B2187">
        <v>23.305351219999999</v>
      </c>
      <c r="C2187">
        <v>10.614946059999999</v>
      </c>
      <c r="D2187">
        <v>24.672736239999999</v>
      </c>
      <c r="E2187">
        <v>19.909102470000001</v>
      </c>
      <c r="F2187">
        <v>27.935802070000001</v>
      </c>
      <c r="G2187">
        <v>18.142797640000001</v>
      </c>
      <c r="H2187">
        <v>16.067498440000001</v>
      </c>
      <c r="I2187">
        <v>14.587786080000001</v>
      </c>
      <c r="J2187">
        <v>16.143989999999999</v>
      </c>
      <c r="K2187">
        <v>11.922190000000001</v>
      </c>
      <c r="L2187">
        <v>28.573329999999999</v>
      </c>
      <c r="M2187">
        <v>31.17493</v>
      </c>
      <c r="N2187">
        <v>26.3031994</v>
      </c>
      <c r="O2187">
        <v>17.77605514</v>
      </c>
      <c r="P2187">
        <v>29.804403829999998</v>
      </c>
      <c r="Q2187">
        <v>19.907007780000001</v>
      </c>
      <c r="R2187">
        <f t="shared" si="204"/>
        <v>336.84112636999998</v>
      </c>
      <c r="S2187">
        <f t="shared" si="205"/>
        <v>16</v>
      </c>
      <c r="T2187">
        <f t="shared" si="206"/>
        <v>21.052570398124999</v>
      </c>
      <c r="V2187">
        <v>44.804123730000001</v>
      </c>
      <c r="W2187">
        <v>34.651633920000002</v>
      </c>
      <c r="X2187">
        <v>45.481926999999999</v>
      </c>
      <c r="Y2187">
        <v>30.88807366</v>
      </c>
      <c r="Z2187">
        <v>16.878119139999999</v>
      </c>
      <c r="AA2187">
        <v>53.402154170000003</v>
      </c>
      <c r="AB2187">
        <v>30.75733271</v>
      </c>
      <c r="AC2187">
        <v>65.542170299999995</v>
      </c>
      <c r="AD2187">
        <v>44.867550000000001</v>
      </c>
      <c r="AE2187">
        <v>18.78199</v>
      </c>
      <c r="AF2187">
        <v>40.531570000000002</v>
      </c>
      <c r="AG2187">
        <v>68.986500000000007</v>
      </c>
      <c r="AH2187">
        <v>28.51057308</v>
      </c>
      <c r="AI2187">
        <v>37.059755469999999</v>
      </c>
      <c r="AJ2187">
        <v>31.683834220000001</v>
      </c>
      <c r="AK2187">
        <v>24.588023159999999</v>
      </c>
      <c r="AL2187">
        <f t="shared" si="207"/>
        <v>617.41533056000003</v>
      </c>
      <c r="AM2187">
        <f t="shared" si="208"/>
        <v>16</v>
      </c>
      <c r="AN2187">
        <f t="shared" si="209"/>
        <v>38.588458160000002</v>
      </c>
    </row>
    <row r="2188" spans="1:40" x14ac:dyDescent="0.3">
      <c r="A2188">
        <v>2187</v>
      </c>
      <c r="B2188">
        <v>23.40679724</v>
      </c>
      <c r="C2188">
        <v>10.7304783</v>
      </c>
      <c r="D2188">
        <v>23.997260199999999</v>
      </c>
      <c r="E2188">
        <v>20.57835077</v>
      </c>
      <c r="F2188">
        <v>27.971521240000001</v>
      </c>
      <c r="G2188">
        <v>18.51713569</v>
      </c>
      <c r="H2188">
        <v>16.064480320000001</v>
      </c>
      <c r="I2188">
        <v>14.7262264</v>
      </c>
      <c r="J2188">
        <v>16.50422</v>
      </c>
      <c r="K2188">
        <v>12.26174</v>
      </c>
      <c r="L2188">
        <v>30.04974</v>
      </c>
      <c r="M2188">
        <v>31.817589999999999</v>
      </c>
      <c r="N2188">
        <v>27.135509079999999</v>
      </c>
      <c r="O2188">
        <v>18.226203129999998</v>
      </c>
      <c r="P2188">
        <v>29.857510170000001</v>
      </c>
      <c r="Q2188">
        <v>19.332547389999998</v>
      </c>
      <c r="R2188">
        <f t="shared" si="204"/>
        <v>341.17730993000004</v>
      </c>
      <c r="S2188">
        <f t="shared" si="205"/>
        <v>16</v>
      </c>
      <c r="T2188">
        <f t="shared" si="206"/>
        <v>21.323581870625002</v>
      </c>
      <c r="V2188">
        <v>44.817539089999997</v>
      </c>
      <c r="W2188">
        <v>34.712074819999998</v>
      </c>
      <c r="X2188">
        <v>46.601071240000003</v>
      </c>
      <c r="Y2188">
        <v>31.83817882</v>
      </c>
      <c r="Z2188">
        <v>16.812142860000002</v>
      </c>
      <c r="AA2188">
        <v>54.364184350000002</v>
      </c>
      <c r="AB2188">
        <v>30.991603210000001</v>
      </c>
      <c r="AC2188">
        <v>67.865481029999998</v>
      </c>
      <c r="AD2188">
        <v>47.015450000000001</v>
      </c>
      <c r="AE2188">
        <v>18.279789999999998</v>
      </c>
      <c r="AF2188">
        <v>42.273870000000002</v>
      </c>
      <c r="AG2188">
        <v>71.314639999999997</v>
      </c>
      <c r="AH2188">
        <v>28.62601433</v>
      </c>
      <c r="AI2188">
        <v>38.20934158</v>
      </c>
      <c r="AJ2188">
        <v>31.404087700000002</v>
      </c>
      <c r="AK2188">
        <v>24.019369390000001</v>
      </c>
      <c r="AL2188">
        <f t="shared" si="207"/>
        <v>629.14483841999993</v>
      </c>
      <c r="AM2188">
        <f t="shared" si="208"/>
        <v>16</v>
      </c>
      <c r="AN2188">
        <f t="shared" si="209"/>
        <v>39.321552401249996</v>
      </c>
    </row>
    <row r="2189" spans="1:40" x14ac:dyDescent="0.3">
      <c r="A2189">
        <v>2188</v>
      </c>
      <c r="B2189">
        <v>23.427312319999999</v>
      </c>
      <c r="C2189">
        <v>11.482347320000001</v>
      </c>
      <c r="D2189">
        <v>23.321784149999999</v>
      </c>
      <c r="E2189">
        <v>20.635274679999998</v>
      </c>
      <c r="F2189">
        <v>29.075156920000001</v>
      </c>
      <c r="G2189">
        <v>18.776810220000002</v>
      </c>
      <c r="H2189">
        <v>16.060456330000001</v>
      </c>
      <c r="I2189">
        <v>15.20671035</v>
      </c>
      <c r="J2189">
        <v>17.16695</v>
      </c>
      <c r="K2189">
        <v>12.67808</v>
      </c>
      <c r="L2189">
        <v>30.490490000000001</v>
      </c>
      <c r="M2189">
        <v>31.401810000000001</v>
      </c>
      <c r="N2189">
        <v>27.665953739999999</v>
      </c>
      <c r="O2189">
        <v>18.680517049999999</v>
      </c>
      <c r="P2189">
        <v>30.664172350000001</v>
      </c>
      <c r="Q2189">
        <v>19.90386582</v>
      </c>
      <c r="R2189">
        <f t="shared" si="204"/>
        <v>346.63769125000005</v>
      </c>
      <c r="S2189">
        <f t="shared" si="205"/>
        <v>16</v>
      </c>
      <c r="T2189">
        <f t="shared" si="206"/>
        <v>21.664855703125003</v>
      </c>
      <c r="V2189">
        <v>44.598109839999999</v>
      </c>
      <c r="W2189">
        <v>34.602830699999998</v>
      </c>
      <c r="X2189">
        <v>47.33684315</v>
      </c>
      <c r="Y2189">
        <v>32.304347980000003</v>
      </c>
      <c r="Z2189">
        <v>17.344364410000001</v>
      </c>
      <c r="AA2189">
        <v>55.082107579999999</v>
      </c>
      <c r="AB2189">
        <v>29.88463514</v>
      </c>
      <c r="AC2189">
        <v>68.78422664</v>
      </c>
      <c r="AD2189">
        <v>47.341769999999997</v>
      </c>
      <c r="AE2189">
        <v>16.872029999999999</v>
      </c>
      <c r="AF2189">
        <v>42.865740000000002</v>
      </c>
      <c r="AG2189">
        <v>72.133889999999994</v>
      </c>
      <c r="AH2189">
        <v>29.282201749999999</v>
      </c>
      <c r="AI2189">
        <v>39.280962430000002</v>
      </c>
      <c r="AJ2189">
        <v>32.76143296</v>
      </c>
      <c r="AK2189">
        <v>25.22702439</v>
      </c>
      <c r="AL2189">
        <f t="shared" si="207"/>
        <v>635.70251697000003</v>
      </c>
      <c r="AM2189">
        <f t="shared" si="208"/>
        <v>16</v>
      </c>
      <c r="AN2189">
        <f t="shared" si="209"/>
        <v>39.731407310625002</v>
      </c>
    </row>
    <row r="2190" spans="1:40" x14ac:dyDescent="0.3">
      <c r="A2190">
        <v>2189</v>
      </c>
      <c r="B2190">
        <v>22.23451725</v>
      </c>
      <c r="C2190">
        <v>10.488504109999999</v>
      </c>
      <c r="D2190">
        <v>22.64630811</v>
      </c>
      <c r="E2190">
        <v>20.364623649999999</v>
      </c>
      <c r="F2190">
        <v>28.752764039999999</v>
      </c>
      <c r="G2190">
        <v>18.3550559</v>
      </c>
      <c r="H2190">
        <v>16.056432529999999</v>
      </c>
      <c r="I2190">
        <v>15.12510282</v>
      </c>
      <c r="J2190">
        <v>16.676279999999998</v>
      </c>
      <c r="K2190">
        <v>12.03645</v>
      </c>
      <c r="L2190">
        <v>30.396350000000002</v>
      </c>
      <c r="M2190">
        <v>30.640319999999999</v>
      </c>
      <c r="N2190">
        <v>26.452257629999998</v>
      </c>
      <c r="O2190">
        <v>18.03170218</v>
      </c>
      <c r="P2190">
        <v>28.592381629999998</v>
      </c>
      <c r="Q2190">
        <v>18.952031819999998</v>
      </c>
      <c r="R2190">
        <f t="shared" si="204"/>
        <v>335.80108167000003</v>
      </c>
      <c r="S2190">
        <f t="shared" si="205"/>
        <v>16</v>
      </c>
      <c r="T2190">
        <f t="shared" si="206"/>
        <v>20.987567604375002</v>
      </c>
      <c r="V2190">
        <v>44.10027127</v>
      </c>
      <c r="W2190">
        <v>33.431990880000001</v>
      </c>
      <c r="X2190">
        <v>45.944655259999998</v>
      </c>
      <c r="Y2190">
        <v>31.35617796</v>
      </c>
      <c r="Z2190">
        <v>16.904523229999999</v>
      </c>
      <c r="AA2190">
        <v>54.063361829999998</v>
      </c>
      <c r="AB2190">
        <v>28.796533889999999</v>
      </c>
      <c r="AC2190">
        <v>67.155579779999997</v>
      </c>
      <c r="AD2190">
        <v>46.429130000000001</v>
      </c>
      <c r="AE2190">
        <v>17.089569999999998</v>
      </c>
      <c r="AF2190">
        <v>42.510429999999999</v>
      </c>
      <c r="AG2190">
        <v>71.466369999999998</v>
      </c>
      <c r="AH2190">
        <v>28.230740839999999</v>
      </c>
      <c r="AI2190">
        <v>38.104024410000001</v>
      </c>
      <c r="AJ2190">
        <v>31.36188078</v>
      </c>
      <c r="AK2190">
        <v>23.63264831</v>
      </c>
      <c r="AL2190">
        <f t="shared" si="207"/>
        <v>620.57788843999992</v>
      </c>
      <c r="AM2190">
        <f t="shared" si="208"/>
        <v>16</v>
      </c>
      <c r="AN2190">
        <f t="shared" si="209"/>
        <v>38.786118027499995</v>
      </c>
    </row>
    <row r="2191" spans="1:40" x14ac:dyDescent="0.3">
      <c r="A2191">
        <v>2190</v>
      </c>
      <c r="B2191">
        <v>21.12560843</v>
      </c>
      <c r="C2191">
        <v>9.9037818919999996</v>
      </c>
      <c r="D2191">
        <v>21.97083207</v>
      </c>
      <c r="E2191">
        <v>18.83898409</v>
      </c>
      <c r="F2191">
        <v>26.999041219999999</v>
      </c>
      <c r="G2191">
        <v>17.593724829999999</v>
      </c>
      <c r="H2191">
        <v>15.193767080000001</v>
      </c>
      <c r="I2191">
        <v>14.270309729999999</v>
      </c>
      <c r="J2191">
        <v>15.57396</v>
      </c>
      <c r="K2191">
        <v>11.196809999999999</v>
      </c>
      <c r="L2191">
        <v>28.47025</v>
      </c>
      <c r="M2191">
        <v>28.306799999999999</v>
      </c>
      <c r="N2191">
        <v>23.21800138</v>
      </c>
      <c r="O2191">
        <v>16.002129700000001</v>
      </c>
      <c r="P2191">
        <v>24.71230474</v>
      </c>
      <c r="Q2191">
        <v>16.530516680000002</v>
      </c>
      <c r="R2191">
        <f t="shared" si="204"/>
        <v>309.906821842</v>
      </c>
      <c r="S2191">
        <f t="shared" si="205"/>
        <v>16</v>
      </c>
      <c r="T2191">
        <f t="shared" si="206"/>
        <v>19.369176365125</v>
      </c>
      <c r="V2191">
        <v>41.882161490000001</v>
      </c>
      <c r="W2191">
        <v>30.983637089999998</v>
      </c>
      <c r="X2191">
        <v>42.059250130000002</v>
      </c>
      <c r="Y2191">
        <v>29.129142030000001</v>
      </c>
      <c r="Z2191">
        <v>15.695068600000001</v>
      </c>
      <c r="AA2191">
        <v>50.74780269</v>
      </c>
      <c r="AB2191">
        <v>25.36615261</v>
      </c>
      <c r="AC2191">
        <v>61.703846089999999</v>
      </c>
      <c r="AD2191">
        <v>42.256979999999999</v>
      </c>
      <c r="AE2191">
        <v>15.169879999999999</v>
      </c>
      <c r="AF2191">
        <v>40.078449999999997</v>
      </c>
      <c r="AG2191">
        <v>66.261979999999994</v>
      </c>
      <c r="AH2191">
        <v>25.299309319999999</v>
      </c>
      <c r="AI2191">
        <v>33.367359180000001</v>
      </c>
      <c r="AJ2191">
        <v>28.54530832</v>
      </c>
      <c r="AK2191">
        <v>20.35095097</v>
      </c>
      <c r="AL2191">
        <f t="shared" si="207"/>
        <v>568.89727851999999</v>
      </c>
      <c r="AM2191">
        <f t="shared" si="208"/>
        <v>16</v>
      </c>
      <c r="AN2191">
        <f t="shared" si="209"/>
        <v>35.556079907499999</v>
      </c>
    </row>
    <row r="2192" spans="1:40" x14ac:dyDescent="0.3">
      <c r="A2192">
        <v>2191</v>
      </c>
      <c r="B2192">
        <v>19.644453500000001</v>
      </c>
      <c r="C2192">
        <v>9.0482765520000008</v>
      </c>
      <c r="D2192">
        <v>21.29535602</v>
      </c>
      <c r="E2192">
        <v>17.762726950000001</v>
      </c>
      <c r="F2192">
        <v>25.44070542</v>
      </c>
      <c r="G2192">
        <v>16.424380079999999</v>
      </c>
      <c r="H2192">
        <v>14.53247878</v>
      </c>
      <c r="I2192">
        <v>13.417240960000001</v>
      </c>
      <c r="J2192">
        <v>13.808310000000001</v>
      </c>
      <c r="K2192">
        <v>9.9607740000000007</v>
      </c>
      <c r="L2192">
        <v>27.17436</v>
      </c>
      <c r="M2192">
        <v>26.045210000000001</v>
      </c>
      <c r="N2192">
        <v>21.629788219999998</v>
      </c>
      <c r="O2192">
        <v>14.69555061</v>
      </c>
      <c r="P2192">
        <v>22.788624720000001</v>
      </c>
      <c r="Q2192">
        <v>14.90160453</v>
      </c>
      <c r="R2192">
        <f t="shared" si="204"/>
        <v>288.56984034200002</v>
      </c>
      <c r="S2192">
        <f t="shared" si="205"/>
        <v>16</v>
      </c>
      <c r="T2192">
        <f t="shared" si="206"/>
        <v>18.035615021375001</v>
      </c>
      <c r="V2192">
        <v>39.74072975</v>
      </c>
      <c r="W2192">
        <v>28.435527260000001</v>
      </c>
      <c r="X2192">
        <v>37.901826749999998</v>
      </c>
      <c r="Y2192">
        <v>26.878214360000001</v>
      </c>
      <c r="Z2192">
        <v>13.95317356</v>
      </c>
      <c r="AA2192">
        <v>47.816620780000001</v>
      </c>
      <c r="AB2192">
        <v>23.427312319999999</v>
      </c>
      <c r="AC2192">
        <v>57.642488899999996</v>
      </c>
      <c r="AD2192">
        <v>37.957380000000001</v>
      </c>
      <c r="AE2192">
        <v>12.98962</v>
      </c>
      <c r="AF2192">
        <v>37.019750000000002</v>
      </c>
      <c r="AG2192">
        <v>61.828189999999999</v>
      </c>
      <c r="AH2192">
        <v>23.494279729999999</v>
      </c>
      <c r="AI2192">
        <v>31.01550387</v>
      </c>
      <c r="AJ2192">
        <v>27.478910769999999</v>
      </c>
      <c r="AK2192">
        <v>18.510936650000001</v>
      </c>
      <c r="AL2192">
        <f t="shared" si="207"/>
        <v>526.09046469999998</v>
      </c>
      <c r="AM2192">
        <f t="shared" si="208"/>
        <v>16</v>
      </c>
      <c r="AN2192">
        <f t="shared" si="209"/>
        <v>32.880654043749999</v>
      </c>
    </row>
    <row r="2193" spans="1:40" x14ac:dyDescent="0.3">
      <c r="A2193">
        <v>2192</v>
      </c>
      <c r="B2193">
        <v>18.529534940000001</v>
      </c>
      <c r="C2193">
        <v>8.3988004390000004</v>
      </c>
      <c r="D2193">
        <v>20.61987998</v>
      </c>
      <c r="E2193">
        <v>16.351674970000001</v>
      </c>
      <c r="F2193">
        <v>23.357143109999999</v>
      </c>
      <c r="G2193">
        <v>15.485988600000001</v>
      </c>
      <c r="H2193">
        <v>13.618850869999999</v>
      </c>
      <c r="I2193">
        <v>12.73681054</v>
      </c>
      <c r="J2193">
        <v>12.51661</v>
      </c>
      <c r="K2193">
        <v>9.0365350000000007</v>
      </c>
      <c r="L2193">
        <v>25.306979999999999</v>
      </c>
      <c r="M2193">
        <v>24.495429999999999</v>
      </c>
      <c r="N2193">
        <v>19.878733530000002</v>
      </c>
      <c r="O2193">
        <v>13.36085267</v>
      </c>
      <c r="P2193">
        <v>20.077860380000001</v>
      </c>
      <c r="Q2193">
        <v>13.20068214</v>
      </c>
      <c r="R2193">
        <f t="shared" si="204"/>
        <v>266.97236716900005</v>
      </c>
      <c r="S2193">
        <f t="shared" si="205"/>
        <v>16</v>
      </c>
      <c r="T2193">
        <f t="shared" si="206"/>
        <v>16.685772948062503</v>
      </c>
      <c r="V2193">
        <v>36.557869070000002</v>
      </c>
      <c r="W2193">
        <v>25.759110799999998</v>
      </c>
      <c r="X2193">
        <v>33.841097189999999</v>
      </c>
      <c r="Y2193">
        <v>24.5302832</v>
      </c>
      <c r="Z2193">
        <v>12.51757033</v>
      </c>
      <c r="AA2193">
        <v>44.084464769999997</v>
      </c>
      <c r="AB2193">
        <v>19.602672720000001</v>
      </c>
      <c r="AC2193">
        <v>52.464720010000001</v>
      </c>
      <c r="AD2193">
        <v>34.593539999999997</v>
      </c>
      <c r="AE2193">
        <v>9.543965</v>
      </c>
      <c r="AF2193">
        <v>34.871409999999997</v>
      </c>
      <c r="AG2193">
        <v>56.824010000000001</v>
      </c>
      <c r="AH2193">
        <v>21.634043399999999</v>
      </c>
      <c r="AI2193">
        <v>27.600238910000002</v>
      </c>
      <c r="AJ2193">
        <v>25.540538779999999</v>
      </c>
      <c r="AK2193">
        <v>16.501189950000001</v>
      </c>
      <c r="AL2193">
        <f t="shared" si="207"/>
        <v>476.46672412999999</v>
      </c>
      <c r="AM2193">
        <f t="shared" si="208"/>
        <v>16</v>
      </c>
      <c r="AN2193">
        <f t="shared" si="209"/>
        <v>29.779170258124999</v>
      </c>
    </row>
    <row r="2194" spans="1:40" x14ac:dyDescent="0.3">
      <c r="A2194">
        <v>2193</v>
      </c>
      <c r="B2194">
        <v>16.583127009999998</v>
      </c>
      <c r="C2194">
        <v>7.38734249</v>
      </c>
      <c r="D2194">
        <v>19.94440393</v>
      </c>
      <c r="E2194">
        <v>14.44959186</v>
      </c>
      <c r="F2194">
        <v>21.27715809</v>
      </c>
      <c r="G2194">
        <v>14.17591299</v>
      </c>
      <c r="H2194">
        <v>12.50989068</v>
      </c>
      <c r="I2194">
        <v>11.70756986</v>
      </c>
      <c r="J2194">
        <v>11.128220000000001</v>
      </c>
      <c r="K2194">
        <v>8.0068380000000001</v>
      </c>
      <c r="L2194">
        <v>23.801490000000001</v>
      </c>
      <c r="M2194">
        <v>23.501840000000001</v>
      </c>
      <c r="N2194">
        <v>18.412837110000002</v>
      </c>
      <c r="O2194">
        <v>12.228280249999999</v>
      </c>
      <c r="P2194">
        <v>17.699187569999999</v>
      </c>
      <c r="Q2194">
        <v>11.588232120000001</v>
      </c>
      <c r="R2194">
        <f t="shared" si="204"/>
        <v>244.40192195999998</v>
      </c>
      <c r="S2194">
        <f t="shared" si="205"/>
        <v>16</v>
      </c>
      <c r="T2194">
        <f t="shared" si="206"/>
        <v>15.275120122499999</v>
      </c>
      <c r="V2194">
        <v>32.430557409999999</v>
      </c>
      <c r="W2194">
        <v>22.77680861</v>
      </c>
      <c r="X2194">
        <v>28.13348092</v>
      </c>
      <c r="Y2194">
        <v>21.128785700000002</v>
      </c>
      <c r="Z2194">
        <v>10.940709569999999</v>
      </c>
      <c r="AA2194">
        <v>39.984120079999997</v>
      </c>
      <c r="AB2194">
        <v>15.94283834</v>
      </c>
      <c r="AC2194">
        <v>48.552219860000001</v>
      </c>
      <c r="AD2194">
        <v>30.564250000000001</v>
      </c>
      <c r="AE2194">
        <v>1.3377349999999999</v>
      </c>
      <c r="AF2194">
        <v>32.937469999999998</v>
      </c>
      <c r="AG2194">
        <v>53.456359999999997</v>
      </c>
      <c r="AH2194">
        <v>19.851513600000001</v>
      </c>
      <c r="AI2194">
        <v>25.38588318</v>
      </c>
      <c r="AJ2194">
        <v>23.681329699999999</v>
      </c>
      <c r="AK2194">
        <v>14.386499730000001</v>
      </c>
      <c r="AL2194">
        <f t="shared" si="207"/>
        <v>421.49056170000006</v>
      </c>
      <c r="AM2194">
        <f t="shared" si="208"/>
        <v>16</v>
      </c>
      <c r="AN2194">
        <f t="shared" si="209"/>
        <v>26.343160106250004</v>
      </c>
    </row>
    <row r="2195" spans="1:40" x14ac:dyDescent="0.3">
      <c r="A2195">
        <v>2194</v>
      </c>
      <c r="B2195">
        <v>14.84706679</v>
      </c>
      <c r="C2195">
        <v>6.0497193339999997</v>
      </c>
      <c r="D2195">
        <v>19.268927890000001</v>
      </c>
      <c r="E2195">
        <v>12.32775992</v>
      </c>
      <c r="F2195">
        <v>18.894973520000001</v>
      </c>
      <c r="G2195">
        <v>12.87757482</v>
      </c>
      <c r="H2195">
        <v>11.40588384</v>
      </c>
      <c r="I2195">
        <v>10.766863470000001</v>
      </c>
      <c r="J2195">
        <v>9.4591860000000008</v>
      </c>
      <c r="K2195">
        <v>6.7135949999999998</v>
      </c>
      <c r="L2195">
        <v>20.794609999999999</v>
      </c>
      <c r="M2195">
        <v>20.779820000000001</v>
      </c>
      <c r="N2195">
        <v>15.91371028</v>
      </c>
      <c r="O2195">
        <v>10.62704729</v>
      </c>
      <c r="P2195">
        <v>14.75988459</v>
      </c>
      <c r="Q2195">
        <v>9.7542419299999992</v>
      </c>
      <c r="R2195">
        <f t="shared" si="204"/>
        <v>215.24086467400002</v>
      </c>
      <c r="S2195">
        <f t="shared" si="205"/>
        <v>16</v>
      </c>
      <c r="T2195">
        <f t="shared" si="206"/>
        <v>13.452554042125001</v>
      </c>
      <c r="V2195">
        <v>28.423209849999999</v>
      </c>
      <c r="W2195">
        <v>19.520204769999999</v>
      </c>
      <c r="X2195">
        <v>23.020882539999999</v>
      </c>
      <c r="Y2195">
        <v>17.912520350000001</v>
      </c>
      <c r="Z2195">
        <v>9.3709110679999998</v>
      </c>
      <c r="AA2195">
        <v>35.764785940000003</v>
      </c>
      <c r="AB2195">
        <v>12.01453237</v>
      </c>
      <c r="AC2195">
        <v>42.487489879999998</v>
      </c>
      <c r="AD2195">
        <v>25.161339999999999</v>
      </c>
      <c r="AE2195">
        <v>0</v>
      </c>
      <c r="AF2195">
        <v>29.173020000000001</v>
      </c>
      <c r="AG2195">
        <v>46.854289999999999</v>
      </c>
      <c r="AH2195">
        <v>17.013267580000001</v>
      </c>
      <c r="AI2195">
        <v>21.294127320000001</v>
      </c>
      <c r="AJ2195">
        <v>21.28140016</v>
      </c>
      <c r="AK2195">
        <v>12.201523140000001</v>
      </c>
      <c r="AL2195">
        <f t="shared" si="207"/>
        <v>361.49350496799997</v>
      </c>
      <c r="AM2195">
        <f t="shared" si="208"/>
        <v>16</v>
      </c>
      <c r="AN2195">
        <f t="shared" si="209"/>
        <v>22.593344060499998</v>
      </c>
    </row>
    <row r="2196" spans="1:40" x14ac:dyDescent="0.3">
      <c r="A2196">
        <v>2195</v>
      </c>
      <c r="B2196">
        <v>13.049582770000001</v>
      </c>
      <c r="C2196">
        <v>5.1658187450000002</v>
      </c>
      <c r="D2196">
        <v>18.59345184</v>
      </c>
      <c r="E2196">
        <v>10.68945613</v>
      </c>
      <c r="F2196">
        <v>16.598308889999998</v>
      </c>
      <c r="G2196">
        <v>11.271127529999999</v>
      </c>
      <c r="H2196">
        <v>10.43837826</v>
      </c>
      <c r="I2196">
        <v>9.9745714910000007</v>
      </c>
      <c r="J2196">
        <v>7.6753340000000003</v>
      </c>
      <c r="K2196">
        <v>5.4848970000000001</v>
      </c>
      <c r="L2196">
        <v>18.1953</v>
      </c>
      <c r="M2196">
        <v>18.490279999999998</v>
      </c>
      <c r="N2196">
        <v>13.709612399999999</v>
      </c>
      <c r="O2196">
        <v>9.0491798469999996</v>
      </c>
      <c r="P2196">
        <v>11.606212790000001</v>
      </c>
      <c r="Q2196">
        <v>7.6604473009999996</v>
      </c>
      <c r="R2196">
        <f t="shared" si="204"/>
        <v>187.65195899400001</v>
      </c>
      <c r="S2196">
        <f t="shared" si="205"/>
        <v>16</v>
      </c>
      <c r="T2196">
        <f t="shared" si="206"/>
        <v>11.728247437125001</v>
      </c>
      <c r="V2196">
        <v>25.470318649999999</v>
      </c>
      <c r="W2196">
        <v>16.624630320000001</v>
      </c>
      <c r="X2196">
        <v>18.85868052</v>
      </c>
      <c r="Y2196">
        <v>15.30634304</v>
      </c>
      <c r="Z2196">
        <v>8.0589549569999992</v>
      </c>
      <c r="AA2196">
        <v>31.48739204</v>
      </c>
      <c r="AB2196">
        <v>9.8019015280000001</v>
      </c>
      <c r="AC2196">
        <v>37.838016830000001</v>
      </c>
      <c r="AD2196">
        <v>19.921669999999999</v>
      </c>
      <c r="AE2196">
        <v>0</v>
      </c>
      <c r="AF2196">
        <v>25.27083</v>
      </c>
      <c r="AG2196">
        <v>40.766269999999999</v>
      </c>
      <c r="AH2196">
        <v>14.57099219</v>
      </c>
      <c r="AI2196">
        <v>18.427287740000001</v>
      </c>
      <c r="AJ2196">
        <v>18.465488910000001</v>
      </c>
      <c r="AK2196">
        <v>9.5102187300000001</v>
      </c>
      <c r="AL2196">
        <f t="shared" si="207"/>
        <v>310.37899545499999</v>
      </c>
      <c r="AM2196">
        <f t="shared" si="208"/>
        <v>16</v>
      </c>
      <c r="AN2196">
        <f t="shared" si="209"/>
        <v>19.3986872159375</v>
      </c>
    </row>
    <row r="2197" spans="1:40" x14ac:dyDescent="0.3">
      <c r="A2197">
        <v>2196</v>
      </c>
      <c r="B2197">
        <v>11.744554150000001</v>
      </c>
      <c r="C2197">
        <v>4.5503708300000003</v>
      </c>
      <c r="D2197">
        <v>17.917975800000001</v>
      </c>
      <c r="E2197">
        <v>9.5275452499999993</v>
      </c>
      <c r="F2197">
        <v>14.94724669</v>
      </c>
      <c r="G2197">
        <v>10.254970610000001</v>
      </c>
      <c r="H2197">
        <v>9.7340913889999996</v>
      </c>
      <c r="I2197">
        <v>9.2229247860000001</v>
      </c>
      <c r="J2197">
        <v>6.5674200000000003</v>
      </c>
      <c r="K2197">
        <v>4.6188279999999997</v>
      </c>
      <c r="L2197">
        <v>16.995979999999999</v>
      </c>
      <c r="M2197">
        <v>17.241340000000001</v>
      </c>
      <c r="N2197">
        <v>12.33350375</v>
      </c>
      <c r="O2197">
        <v>8.2218939599999992</v>
      </c>
      <c r="P2197">
        <v>9.9828517699999999</v>
      </c>
      <c r="Q2197">
        <v>6.3185906210000002</v>
      </c>
      <c r="R2197">
        <f t="shared" si="204"/>
        <v>170.18008760599997</v>
      </c>
      <c r="S2197">
        <f t="shared" si="205"/>
        <v>16</v>
      </c>
      <c r="T2197">
        <f t="shared" si="206"/>
        <v>10.636255475374998</v>
      </c>
      <c r="V2197">
        <v>23.383047139999999</v>
      </c>
      <c r="W2197">
        <v>14.664886839999999</v>
      </c>
      <c r="X2197">
        <v>15.714101919999999</v>
      </c>
      <c r="Y2197">
        <v>13.1570623</v>
      </c>
      <c r="Z2197">
        <v>6.9754635370000004</v>
      </c>
      <c r="AA2197">
        <v>29.728729739999999</v>
      </c>
      <c r="AB2197">
        <v>8.3000367819999994</v>
      </c>
      <c r="AC2197">
        <v>36.795135360000003</v>
      </c>
      <c r="AD2197">
        <v>16.686419999999998</v>
      </c>
      <c r="AE2197">
        <v>0</v>
      </c>
      <c r="AF2197">
        <v>23.451070000000001</v>
      </c>
      <c r="AG2197">
        <v>38.072090000000003</v>
      </c>
      <c r="AH2197">
        <v>13.629580199999999</v>
      </c>
      <c r="AI2197">
        <v>16.609443930000001</v>
      </c>
      <c r="AJ2197">
        <v>17.167969939999999</v>
      </c>
      <c r="AK2197">
        <v>8.1483185460000005</v>
      </c>
      <c r="AL2197">
        <f t="shared" si="207"/>
        <v>282.48335623499997</v>
      </c>
      <c r="AM2197">
        <f t="shared" si="208"/>
        <v>16</v>
      </c>
      <c r="AN2197">
        <f t="shared" si="209"/>
        <v>17.655209764687498</v>
      </c>
    </row>
    <row r="2198" spans="1:40" x14ac:dyDescent="0.3">
      <c r="A2198">
        <v>2197</v>
      </c>
      <c r="B2198">
        <v>10.858394690000001</v>
      </c>
      <c r="C2198">
        <v>3.698898485</v>
      </c>
      <c r="D2198">
        <v>17.24249975</v>
      </c>
      <c r="E2198">
        <v>7.9706589709999998</v>
      </c>
      <c r="F2198">
        <v>13.81808841</v>
      </c>
      <c r="G2198">
        <v>9.611525619</v>
      </c>
      <c r="H2198">
        <v>9.0925578950000006</v>
      </c>
      <c r="I2198">
        <v>8.8634598659999995</v>
      </c>
      <c r="J2198">
        <v>6.0189120000000003</v>
      </c>
      <c r="K2198">
        <v>3.9957009999999999</v>
      </c>
      <c r="L2198">
        <v>16.242730000000002</v>
      </c>
      <c r="M2198">
        <v>17.218920000000001</v>
      </c>
      <c r="N2198">
        <v>11.670607479999999</v>
      </c>
      <c r="O2198">
        <v>7.4848529209999999</v>
      </c>
      <c r="P2198">
        <v>9.2846076409999991</v>
      </c>
      <c r="Q2198">
        <v>5.7030327390000002</v>
      </c>
      <c r="R2198">
        <f t="shared" si="204"/>
        <v>158.77544746700002</v>
      </c>
      <c r="S2198">
        <f t="shared" si="205"/>
        <v>16</v>
      </c>
      <c r="T2198">
        <f t="shared" si="206"/>
        <v>9.9234654666875013</v>
      </c>
      <c r="V2198">
        <v>22.058215499999999</v>
      </c>
      <c r="W2198">
        <v>13.32199018</v>
      </c>
      <c r="X2198">
        <v>13.35890904</v>
      </c>
      <c r="Y2198">
        <v>11.146065439999999</v>
      </c>
      <c r="Z2198">
        <v>6.1292179579999999</v>
      </c>
      <c r="AA2198">
        <v>27.442198189999999</v>
      </c>
      <c r="AB2198">
        <v>6.5120915310000003</v>
      </c>
      <c r="AC2198">
        <v>34.979646199999998</v>
      </c>
      <c r="AD2198">
        <v>14.786619999999999</v>
      </c>
      <c r="AE2198">
        <v>0</v>
      </c>
      <c r="AF2198">
        <v>22.827300000000001</v>
      </c>
      <c r="AG2198">
        <v>36.82452</v>
      </c>
      <c r="AH2198">
        <v>12.455198859999999</v>
      </c>
      <c r="AI2198">
        <v>15.46700747</v>
      </c>
      <c r="AJ2198">
        <v>16.67121817</v>
      </c>
      <c r="AK2198">
        <v>7.4682940880000004</v>
      </c>
      <c r="AL2198">
        <f t="shared" si="207"/>
        <v>261.44849262700001</v>
      </c>
      <c r="AM2198">
        <f t="shared" si="208"/>
        <v>16</v>
      </c>
      <c r="AN2198">
        <f t="shared" si="209"/>
        <v>16.3405307891875</v>
      </c>
    </row>
    <row r="2199" spans="1:40" x14ac:dyDescent="0.3">
      <c r="A2199">
        <v>2198</v>
      </c>
      <c r="B2199">
        <v>9.8147404009999999</v>
      </c>
      <c r="C2199">
        <v>3.874862721</v>
      </c>
      <c r="D2199">
        <v>16.567023710000001</v>
      </c>
      <c r="E2199">
        <v>7.0031737449999998</v>
      </c>
      <c r="F2199">
        <v>12.559824150000001</v>
      </c>
      <c r="G2199">
        <v>8.7600970169999997</v>
      </c>
      <c r="H2199">
        <v>8.3943469149999999</v>
      </c>
      <c r="I2199">
        <v>8.2236683920000004</v>
      </c>
      <c r="J2199">
        <v>5.4214029999999998</v>
      </c>
      <c r="K2199">
        <v>3.602452</v>
      </c>
      <c r="L2199">
        <v>14.89565</v>
      </c>
      <c r="M2199">
        <v>15.887600000000001</v>
      </c>
      <c r="N2199">
        <v>10.989404929999999</v>
      </c>
      <c r="O2199">
        <v>6.9646260279999996</v>
      </c>
      <c r="P2199">
        <v>7.934510489</v>
      </c>
      <c r="Q2199">
        <v>4.8822378769999997</v>
      </c>
      <c r="R2199">
        <f t="shared" si="204"/>
        <v>145.77562137500001</v>
      </c>
      <c r="S2199">
        <f t="shared" si="205"/>
        <v>16</v>
      </c>
      <c r="T2199">
        <f t="shared" si="206"/>
        <v>9.1109763359375009</v>
      </c>
      <c r="V2199">
        <v>19.662215379999999</v>
      </c>
      <c r="W2199">
        <v>12.191969690000001</v>
      </c>
      <c r="X2199">
        <v>11.271127529999999</v>
      </c>
      <c r="Y2199">
        <v>9.9561754899999997</v>
      </c>
      <c r="Z2199">
        <v>5.7731078990000002</v>
      </c>
      <c r="AA2199">
        <v>25.105541909999999</v>
      </c>
      <c r="AB2199">
        <v>4.7637609449999996</v>
      </c>
      <c r="AC2199">
        <v>31.7707072</v>
      </c>
      <c r="AD2199">
        <v>12.96063</v>
      </c>
      <c r="AE2199">
        <v>0</v>
      </c>
      <c r="AF2199">
        <v>21.524519999999999</v>
      </c>
      <c r="AG2199">
        <v>34.040210000000002</v>
      </c>
      <c r="AH2199">
        <v>11.74834864</v>
      </c>
      <c r="AI2199">
        <v>14.823280280000001</v>
      </c>
      <c r="AJ2199">
        <v>15.034635010000001</v>
      </c>
      <c r="AK2199">
        <v>6.3381025290000004</v>
      </c>
      <c r="AL2199">
        <f t="shared" si="207"/>
        <v>236.96433250299998</v>
      </c>
      <c r="AM2199">
        <f t="shared" si="208"/>
        <v>16</v>
      </c>
      <c r="AN2199">
        <f t="shared" si="209"/>
        <v>14.810270781437499</v>
      </c>
    </row>
    <row r="2200" spans="1:40" x14ac:dyDescent="0.3">
      <c r="A2200">
        <v>2199</v>
      </c>
      <c r="B2200">
        <v>8.8283808920000002</v>
      </c>
      <c r="C2200">
        <v>4.2248662990000003</v>
      </c>
      <c r="D2200">
        <v>15.89154767</v>
      </c>
      <c r="E2200">
        <v>5.9843720620000003</v>
      </c>
      <c r="F2200">
        <v>11.718947310000001</v>
      </c>
      <c r="G2200">
        <v>8.119985325</v>
      </c>
      <c r="H2200">
        <v>7.9724231000000003</v>
      </c>
      <c r="I2200">
        <v>8.1616061149999997</v>
      </c>
      <c r="J2200">
        <v>5.0954940000000004</v>
      </c>
      <c r="K2200">
        <v>3.1277699999999999</v>
      </c>
      <c r="L2200">
        <v>13.89147</v>
      </c>
      <c r="M2200">
        <v>14.98696</v>
      </c>
      <c r="N2200">
        <v>10.53960447</v>
      </c>
      <c r="O2200">
        <v>6.7068483409999997</v>
      </c>
      <c r="P2200">
        <v>6.7335863140000001</v>
      </c>
      <c r="Q2200">
        <v>4.0521066680000004</v>
      </c>
      <c r="R2200">
        <f t="shared" si="204"/>
        <v>136.03596856599998</v>
      </c>
      <c r="S2200">
        <f t="shared" si="205"/>
        <v>16</v>
      </c>
      <c r="T2200">
        <f t="shared" si="206"/>
        <v>8.5022480353749987</v>
      </c>
      <c r="V2200">
        <v>18.366403089999999</v>
      </c>
      <c r="W2200">
        <v>10.95194336</v>
      </c>
      <c r="X2200">
        <v>9.9313510039999997</v>
      </c>
      <c r="Y2200">
        <v>8.7107432310000004</v>
      </c>
      <c r="Z2200">
        <v>5.1525683439999996</v>
      </c>
      <c r="AA2200">
        <v>23.983572720000002</v>
      </c>
      <c r="AB2200">
        <v>3.4826111630000001</v>
      </c>
      <c r="AC2200">
        <v>31.375568350000002</v>
      </c>
      <c r="AD2200">
        <v>11.44741</v>
      </c>
      <c r="AE2200">
        <v>0</v>
      </c>
      <c r="AF2200">
        <v>20.006550000000001</v>
      </c>
      <c r="AG2200">
        <v>31.607289999999999</v>
      </c>
      <c r="AH2200">
        <v>11.05877201</v>
      </c>
      <c r="AI2200">
        <v>14.192620509999999</v>
      </c>
      <c r="AJ2200">
        <v>13.878748330000001</v>
      </c>
      <c r="AK2200">
        <v>5.4354368309999996</v>
      </c>
      <c r="AL2200">
        <f t="shared" si="207"/>
        <v>219.58158894300004</v>
      </c>
      <c r="AM2200">
        <f t="shared" si="208"/>
        <v>16</v>
      </c>
      <c r="AN2200">
        <f t="shared" si="209"/>
        <v>13.723849308937503</v>
      </c>
    </row>
    <row r="2201" spans="1:40" x14ac:dyDescent="0.3">
      <c r="A2201">
        <v>2200</v>
      </c>
      <c r="B2201">
        <v>8.1554047440000002</v>
      </c>
      <c r="C2201">
        <v>3.9835396620000001</v>
      </c>
      <c r="D2201">
        <v>15.216071619999999</v>
      </c>
      <c r="E2201">
        <v>5.118536851</v>
      </c>
      <c r="F2201">
        <v>10.88083263</v>
      </c>
      <c r="G2201">
        <v>7.5467914540000001</v>
      </c>
      <c r="H2201">
        <v>7.4604528329999997</v>
      </c>
      <c r="I2201">
        <v>7.6937298460000001</v>
      </c>
      <c r="J2201">
        <v>4.713838</v>
      </c>
      <c r="K2201">
        <v>2.80613</v>
      </c>
      <c r="L2201">
        <v>12.354570000000001</v>
      </c>
      <c r="M2201">
        <v>13.57497</v>
      </c>
      <c r="N2201">
        <v>9.7872323940000001</v>
      </c>
      <c r="O2201">
        <v>6.2061332020000002</v>
      </c>
      <c r="P2201">
        <v>5.9857930540000002</v>
      </c>
      <c r="Q2201">
        <v>3.5952343039999999</v>
      </c>
      <c r="R2201">
        <f t="shared" si="204"/>
        <v>125.07926059399999</v>
      </c>
      <c r="S2201">
        <f t="shared" si="205"/>
        <v>16</v>
      </c>
      <c r="T2201">
        <f t="shared" si="206"/>
        <v>7.8174537871249994</v>
      </c>
      <c r="V2201">
        <v>17.112979809999999</v>
      </c>
      <c r="W2201">
        <v>9.9102133979999998</v>
      </c>
      <c r="X2201">
        <v>8.5817748040000001</v>
      </c>
      <c r="Y2201">
        <v>7.5258437709999999</v>
      </c>
      <c r="Z2201">
        <v>4.554499861</v>
      </c>
      <c r="AA2201">
        <v>22.132978009999999</v>
      </c>
      <c r="AB2201">
        <v>2.0968857129999998</v>
      </c>
      <c r="AC2201">
        <v>27.960358079999999</v>
      </c>
      <c r="AD2201">
        <v>10.110900000000001</v>
      </c>
      <c r="AE2201">
        <v>0</v>
      </c>
      <c r="AF2201">
        <v>18.740559999999999</v>
      </c>
      <c r="AG2201">
        <v>28.632739999999998</v>
      </c>
      <c r="AH2201">
        <v>10.385516600000001</v>
      </c>
      <c r="AI2201">
        <v>13.40557076</v>
      </c>
      <c r="AJ2201">
        <v>13.29479909</v>
      </c>
      <c r="AK2201">
        <v>4.8601225899999996</v>
      </c>
      <c r="AL2201">
        <f t="shared" si="207"/>
        <v>199.30574248699997</v>
      </c>
      <c r="AM2201">
        <f t="shared" si="208"/>
        <v>16</v>
      </c>
      <c r="AN2201">
        <f t="shared" si="209"/>
        <v>12.456608905437498</v>
      </c>
    </row>
    <row r="2202" spans="1:40" x14ac:dyDescent="0.3">
      <c r="A2202">
        <v>2201</v>
      </c>
      <c r="B2202">
        <v>7.569497095</v>
      </c>
      <c r="C2202">
        <v>3.4760428189999999</v>
      </c>
      <c r="D2202">
        <v>14.54059558</v>
      </c>
      <c r="E2202">
        <v>4.4558352030000004</v>
      </c>
      <c r="F2202">
        <v>10.132116570000001</v>
      </c>
      <c r="G2202">
        <v>6.9881112910000001</v>
      </c>
      <c r="H2202">
        <v>6.9735710449999999</v>
      </c>
      <c r="I2202">
        <v>7.4038675229999997</v>
      </c>
      <c r="J2202">
        <v>4.3776700000000002</v>
      </c>
      <c r="K2202">
        <v>2.5486909999999998</v>
      </c>
      <c r="L2202">
        <v>11.61473</v>
      </c>
      <c r="M2202">
        <v>12.666539999999999</v>
      </c>
      <c r="N2202">
        <v>9.0094508819999994</v>
      </c>
      <c r="O2202">
        <v>5.6763718939999999</v>
      </c>
      <c r="P2202">
        <v>5.2328183109999999</v>
      </c>
      <c r="Q2202">
        <v>2.9577077859999998</v>
      </c>
      <c r="R2202">
        <f t="shared" si="204"/>
        <v>115.62361699899999</v>
      </c>
      <c r="S2202">
        <f t="shared" si="205"/>
        <v>16</v>
      </c>
      <c r="T2202">
        <f t="shared" si="206"/>
        <v>7.2264760624374995</v>
      </c>
      <c r="V2202">
        <v>15.901660209999999</v>
      </c>
      <c r="W2202">
        <v>9.2084223979999997</v>
      </c>
      <c r="X2202">
        <v>7.4822379110000004</v>
      </c>
      <c r="Y2202">
        <v>6.5318840009999999</v>
      </c>
      <c r="Z2202">
        <v>4.3053443639999998</v>
      </c>
      <c r="AA2202">
        <v>20.776657549999999</v>
      </c>
      <c r="AB2202">
        <v>1.1559936980000001</v>
      </c>
      <c r="AC2202">
        <v>26.738669860000002</v>
      </c>
      <c r="AD2202">
        <v>8.9823819999999994</v>
      </c>
      <c r="AE2202">
        <v>0</v>
      </c>
      <c r="AF2202">
        <v>16.8568</v>
      </c>
      <c r="AG2202">
        <v>26.53735</v>
      </c>
      <c r="AH2202">
        <v>9.5676925179999994</v>
      </c>
      <c r="AI2202">
        <v>12.154724679999999</v>
      </c>
      <c r="AJ2202">
        <v>12.178597229999999</v>
      </c>
      <c r="AK2202">
        <v>4.0318395090000001</v>
      </c>
      <c r="AL2202">
        <f t="shared" si="207"/>
        <v>182.41025592900002</v>
      </c>
      <c r="AM2202">
        <f t="shared" si="208"/>
        <v>16</v>
      </c>
      <c r="AN2202">
        <f t="shared" si="209"/>
        <v>11.400640995562501</v>
      </c>
    </row>
    <row r="2203" spans="1:40" x14ac:dyDescent="0.3">
      <c r="A2203">
        <v>2202</v>
      </c>
      <c r="B2203">
        <v>6.9328198939999996</v>
      </c>
      <c r="C2203">
        <v>3.017136694</v>
      </c>
      <c r="D2203">
        <v>13.865119529999999</v>
      </c>
      <c r="E2203">
        <v>4.2607559869999996</v>
      </c>
      <c r="F2203">
        <v>9.6389403779999991</v>
      </c>
      <c r="G2203">
        <v>6.5368976160000001</v>
      </c>
      <c r="H2203">
        <v>6.8481089280000003</v>
      </c>
      <c r="I2203">
        <v>7.2978803450000003</v>
      </c>
      <c r="J2203">
        <v>4.0964340000000004</v>
      </c>
      <c r="K2203">
        <v>2.5581659999999999</v>
      </c>
      <c r="L2203">
        <v>11.407769999999999</v>
      </c>
      <c r="M2203">
        <v>12.51277</v>
      </c>
      <c r="N2203">
        <v>8.3614046319999993</v>
      </c>
      <c r="O2203">
        <v>5.3254001530000004</v>
      </c>
      <c r="P2203">
        <v>4.6096736439999999</v>
      </c>
      <c r="Q2203">
        <v>2.5113549079999999</v>
      </c>
      <c r="R2203">
        <f t="shared" si="204"/>
        <v>109.78063270900002</v>
      </c>
      <c r="S2203">
        <f t="shared" si="205"/>
        <v>16</v>
      </c>
      <c r="T2203">
        <f t="shared" si="206"/>
        <v>6.861289544312501</v>
      </c>
      <c r="V2203">
        <v>14.93335282</v>
      </c>
      <c r="W2203">
        <v>8.3542851739999993</v>
      </c>
      <c r="X2203">
        <v>6.7252979709999998</v>
      </c>
      <c r="Y2203">
        <v>5.927667821</v>
      </c>
      <c r="Z2203">
        <v>3.88464901</v>
      </c>
      <c r="AA2203">
        <v>20.174413260000001</v>
      </c>
      <c r="AB2203">
        <v>0.63819371000000003</v>
      </c>
      <c r="AC2203">
        <v>26.918109229999999</v>
      </c>
      <c r="AD2203">
        <v>7.972423</v>
      </c>
      <c r="AE2203">
        <v>0</v>
      </c>
      <c r="AF2203">
        <v>16.745200000000001</v>
      </c>
      <c r="AG2203">
        <v>26.209430000000001</v>
      </c>
      <c r="AH2203">
        <v>9.0717677230000007</v>
      </c>
      <c r="AI2203">
        <v>12.15758892</v>
      </c>
      <c r="AJ2203">
        <v>11.290898070000001</v>
      </c>
      <c r="AK2203">
        <v>3.4581615619999999</v>
      </c>
      <c r="AL2203">
        <f t="shared" si="207"/>
        <v>174.46143827099996</v>
      </c>
      <c r="AM2203">
        <f t="shared" si="208"/>
        <v>16</v>
      </c>
      <c r="AN2203">
        <f t="shared" si="209"/>
        <v>10.903839891937498</v>
      </c>
    </row>
    <row r="2204" spans="1:40" x14ac:dyDescent="0.3">
      <c r="A2204">
        <v>2203</v>
      </c>
      <c r="B2204">
        <v>6.8953753539999996</v>
      </c>
      <c r="C2204">
        <v>2.8405400049999998</v>
      </c>
      <c r="D2204">
        <v>13.18964349</v>
      </c>
      <c r="E2204">
        <v>3.8907388790000001</v>
      </c>
      <c r="F2204">
        <v>9.6645406959999995</v>
      </c>
      <c r="G2204">
        <v>6.554833565</v>
      </c>
      <c r="H2204">
        <v>6.7367483520000002</v>
      </c>
      <c r="I2204">
        <v>7.3743013089999998</v>
      </c>
      <c r="J2204">
        <v>4.1862979999999999</v>
      </c>
      <c r="K2204">
        <v>2.5347400000000002</v>
      </c>
      <c r="L2204">
        <v>11.66019</v>
      </c>
      <c r="M2204">
        <v>13.30742</v>
      </c>
      <c r="N2204">
        <v>8.1988328960000008</v>
      </c>
      <c r="O2204">
        <v>5.0353028609999999</v>
      </c>
      <c r="P2204">
        <v>4.2798994749999997</v>
      </c>
      <c r="Q2204">
        <v>2.2501833200000001</v>
      </c>
      <c r="R2204">
        <f t="shared" si="204"/>
        <v>108.59958820200002</v>
      </c>
      <c r="S2204">
        <f t="shared" si="205"/>
        <v>16</v>
      </c>
      <c r="T2204">
        <f t="shared" si="206"/>
        <v>6.7874742626250013</v>
      </c>
      <c r="V2204">
        <v>15.712098210000001</v>
      </c>
      <c r="W2204">
        <v>8.1660362069999994</v>
      </c>
      <c r="X2204">
        <v>6.6517271500000001</v>
      </c>
      <c r="Y2204">
        <v>5.5876998650000003</v>
      </c>
      <c r="Z2204">
        <v>3.8344568639999999</v>
      </c>
      <c r="AA2204">
        <v>20.402495429999998</v>
      </c>
      <c r="AB2204">
        <v>0.50695633299999998</v>
      </c>
      <c r="AC2204">
        <v>27.14216935</v>
      </c>
      <c r="AD2204">
        <v>7.9265800000000004</v>
      </c>
      <c r="AE2204">
        <v>0</v>
      </c>
      <c r="AF2204">
        <v>16.772580000000001</v>
      </c>
      <c r="AG2204">
        <v>27.379919999999998</v>
      </c>
      <c r="AH2204">
        <v>9.1251169440000002</v>
      </c>
      <c r="AI2204">
        <v>12.080298920000001</v>
      </c>
      <c r="AJ2204">
        <v>11.22878399</v>
      </c>
      <c r="AK2204">
        <v>3.2544956159999998</v>
      </c>
      <c r="AL2204">
        <f t="shared" si="207"/>
        <v>175.77141487900002</v>
      </c>
      <c r="AM2204">
        <f t="shared" si="208"/>
        <v>16</v>
      </c>
      <c r="AN2204">
        <f t="shared" si="209"/>
        <v>10.985713429937501</v>
      </c>
    </row>
    <row r="2205" spans="1:40" x14ac:dyDescent="0.3">
      <c r="A2205">
        <v>2204</v>
      </c>
      <c r="B2205">
        <v>6.9069653520000003</v>
      </c>
      <c r="C2205">
        <v>3.0330217529999999</v>
      </c>
      <c r="D2205">
        <v>12.51416744</v>
      </c>
      <c r="E2205">
        <v>3.6826383499999999</v>
      </c>
      <c r="F2205">
        <v>9.3490939579999992</v>
      </c>
      <c r="G2205">
        <v>6.4955356889999996</v>
      </c>
      <c r="H2205">
        <v>6.733928143</v>
      </c>
      <c r="I2205">
        <v>7.4203994800000004</v>
      </c>
      <c r="J2205">
        <v>4.2766820000000001</v>
      </c>
      <c r="K2205">
        <v>2.3917380000000001</v>
      </c>
      <c r="L2205">
        <v>11.64124</v>
      </c>
      <c r="M2205">
        <v>13.37932</v>
      </c>
      <c r="N2205">
        <v>8.2032667719999992</v>
      </c>
      <c r="O2205">
        <v>5.2886248760000001</v>
      </c>
      <c r="P2205">
        <v>4.2896342990000003</v>
      </c>
      <c r="Q2205">
        <v>2.2576991689999999</v>
      </c>
      <c r="R2205">
        <f t="shared" si="204"/>
        <v>107.86395528100002</v>
      </c>
      <c r="S2205">
        <f t="shared" si="205"/>
        <v>16</v>
      </c>
      <c r="T2205">
        <f t="shared" si="206"/>
        <v>6.7414972050625011</v>
      </c>
      <c r="V2205">
        <v>15.74817234</v>
      </c>
      <c r="W2205">
        <v>8.2334290479999996</v>
      </c>
      <c r="X2205">
        <v>6.6639215399999996</v>
      </c>
      <c r="Y2205">
        <v>5.3451968230000002</v>
      </c>
      <c r="Z2205">
        <v>3.7412528740000002</v>
      </c>
      <c r="AA2205">
        <v>20.078909400000001</v>
      </c>
      <c r="AB2205">
        <v>0.43849838899999999</v>
      </c>
      <c r="AC2205">
        <v>27.82200443</v>
      </c>
      <c r="AD2205">
        <v>7.9503769999999996</v>
      </c>
      <c r="AE2205">
        <v>0</v>
      </c>
      <c r="AF2205">
        <v>17.128250000000001</v>
      </c>
      <c r="AG2205">
        <v>27.907900000000001</v>
      </c>
      <c r="AH2205">
        <v>9.6581394219999996</v>
      </c>
      <c r="AI2205">
        <v>12.404385449999999</v>
      </c>
      <c r="AJ2205">
        <v>11.271127529999999</v>
      </c>
      <c r="AK2205">
        <v>3.259491702</v>
      </c>
      <c r="AL2205">
        <f t="shared" si="207"/>
        <v>177.65105594800002</v>
      </c>
      <c r="AM2205">
        <f t="shared" si="208"/>
        <v>16</v>
      </c>
      <c r="AN2205">
        <f t="shared" si="209"/>
        <v>11.103190996750001</v>
      </c>
    </row>
    <row r="2206" spans="1:40" x14ac:dyDescent="0.3">
      <c r="A2206">
        <v>2205</v>
      </c>
      <c r="B2206">
        <v>6.5615512919999999</v>
      </c>
      <c r="C2206">
        <v>2.8987209869999999</v>
      </c>
      <c r="D2206">
        <v>11.8386914</v>
      </c>
      <c r="E2206">
        <v>3.497870765</v>
      </c>
      <c r="F2206">
        <v>9.2474072710000002</v>
      </c>
      <c r="G2206">
        <v>6.1311491389999997</v>
      </c>
      <c r="H2206">
        <v>6.893830296</v>
      </c>
      <c r="I2206">
        <v>7.4665514530000001</v>
      </c>
      <c r="J2206">
        <v>4.5499739999999997</v>
      </c>
      <c r="K2206">
        <v>2.1556000000000002</v>
      </c>
      <c r="L2206">
        <v>11.351190000000001</v>
      </c>
      <c r="M2206">
        <v>13.33656</v>
      </c>
      <c r="N2206">
        <v>8.607718556</v>
      </c>
      <c r="O2206">
        <v>5.3798331399999997</v>
      </c>
      <c r="P2206">
        <v>4.2993732700000002</v>
      </c>
      <c r="Q2206">
        <v>2.2651500599999999</v>
      </c>
      <c r="R2206">
        <f t="shared" si="204"/>
        <v>106.481171629</v>
      </c>
      <c r="S2206">
        <f t="shared" si="205"/>
        <v>16</v>
      </c>
      <c r="T2206">
        <f t="shared" si="206"/>
        <v>6.6550732268125001</v>
      </c>
      <c r="V2206">
        <v>15.757193300000001</v>
      </c>
      <c r="W2206">
        <v>8.3685252279999993</v>
      </c>
      <c r="X2206">
        <v>6.676034799</v>
      </c>
      <c r="Y2206">
        <v>5.2719691930000003</v>
      </c>
      <c r="Z2206">
        <v>3.7491373860000001</v>
      </c>
      <c r="AA2206">
        <v>19.78558666</v>
      </c>
      <c r="AB2206">
        <v>0.50632524300000004</v>
      </c>
      <c r="AC2206">
        <v>28.929041739999999</v>
      </c>
      <c r="AD2206">
        <v>7.9733049999999999</v>
      </c>
      <c r="AE2206">
        <v>0</v>
      </c>
      <c r="AF2206">
        <v>17.20261</v>
      </c>
      <c r="AG2206">
        <v>27.90344</v>
      </c>
      <c r="AH2206">
        <v>10.001257000000001</v>
      </c>
      <c r="AI2206">
        <v>13.336561120000001</v>
      </c>
      <c r="AJ2206">
        <v>11.29278132</v>
      </c>
      <c r="AK2206">
        <v>3.2644146250000001</v>
      </c>
      <c r="AL2206">
        <f t="shared" si="207"/>
        <v>180.01818261399998</v>
      </c>
      <c r="AM2206">
        <f t="shared" si="208"/>
        <v>16</v>
      </c>
      <c r="AN2206">
        <f t="shared" si="209"/>
        <v>11.251136413374999</v>
      </c>
    </row>
    <row r="2207" spans="1:40" x14ac:dyDescent="0.3">
      <c r="A2207">
        <v>2206</v>
      </c>
      <c r="B2207">
        <v>6.1431586039999999</v>
      </c>
      <c r="C2207">
        <v>2.2890656639999998</v>
      </c>
      <c r="D2207">
        <v>11.16321535</v>
      </c>
      <c r="E2207">
        <v>3.3155906430000002</v>
      </c>
      <c r="F2207">
        <v>9.1875827220000001</v>
      </c>
      <c r="G2207">
        <v>5.863070692</v>
      </c>
      <c r="H2207">
        <v>6.9317888009999997</v>
      </c>
      <c r="I2207">
        <v>7.4822379110000004</v>
      </c>
      <c r="J2207">
        <v>4.6055349999999997</v>
      </c>
      <c r="K2207">
        <v>2.3028230000000001</v>
      </c>
      <c r="L2207">
        <v>10.83877</v>
      </c>
      <c r="M2207">
        <v>13.31616</v>
      </c>
      <c r="N2207">
        <v>8.9868922340000008</v>
      </c>
      <c r="O2207">
        <v>5.4853907020000001</v>
      </c>
      <c r="P2207">
        <v>4.3411248249999996</v>
      </c>
      <c r="Q2207">
        <v>2.2726752509999999</v>
      </c>
      <c r="R2207">
        <f t="shared" si="204"/>
        <v>104.52508139899999</v>
      </c>
      <c r="S2207">
        <f t="shared" si="205"/>
        <v>16</v>
      </c>
      <c r="T2207">
        <f t="shared" si="206"/>
        <v>6.5328175874374992</v>
      </c>
      <c r="V2207">
        <v>15.48199221</v>
      </c>
      <c r="W2207">
        <v>8.1970594709999993</v>
      </c>
      <c r="X2207">
        <v>6.6882375319999996</v>
      </c>
      <c r="Y2207">
        <v>5.1689087130000004</v>
      </c>
      <c r="Z2207">
        <v>3.8438393230000001</v>
      </c>
      <c r="AA2207">
        <v>19.738521219999999</v>
      </c>
      <c r="AB2207">
        <v>0.27162724999999999</v>
      </c>
      <c r="AC2207">
        <v>29.209029430000001</v>
      </c>
      <c r="AD2207">
        <v>7.9962460000000002</v>
      </c>
      <c r="AE2207">
        <v>0</v>
      </c>
      <c r="AF2207">
        <v>16.903510000000001</v>
      </c>
      <c r="AG2207">
        <v>27.931339999999999</v>
      </c>
      <c r="AH2207">
        <v>10.47828964</v>
      </c>
      <c r="AI2207">
        <v>14.21031485</v>
      </c>
      <c r="AJ2207">
        <v>11.96786956</v>
      </c>
      <c r="AK2207">
        <v>3.2694135630000001</v>
      </c>
      <c r="AL2207">
        <f t="shared" si="207"/>
        <v>181.35619876199999</v>
      </c>
      <c r="AM2207">
        <f t="shared" si="208"/>
        <v>16</v>
      </c>
      <c r="AN2207">
        <f t="shared" si="209"/>
        <v>11.334762422624999</v>
      </c>
    </row>
    <row r="2208" spans="1:40" x14ac:dyDescent="0.3">
      <c r="A2208">
        <v>2207</v>
      </c>
      <c r="B2208">
        <v>6.0913731240000004</v>
      </c>
      <c r="C2208">
        <v>1.7307559589999999</v>
      </c>
      <c r="D2208">
        <v>10.48773931</v>
      </c>
      <c r="E2208">
        <v>3.175200142</v>
      </c>
      <c r="F2208">
        <v>9.2973166200000001</v>
      </c>
      <c r="G2208">
        <v>5.8954776799999999</v>
      </c>
      <c r="H2208">
        <v>6.9426167090000002</v>
      </c>
      <c r="I2208">
        <v>7.5127570209999996</v>
      </c>
      <c r="J2208">
        <v>4.6983370000000004</v>
      </c>
      <c r="K2208">
        <v>2.4958819999999999</v>
      </c>
      <c r="L2208">
        <v>11.02408</v>
      </c>
      <c r="M2208">
        <v>13.295769999999999</v>
      </c>
      <c r="N2208">
        <v>8.9923053409999998</v>
      </c>
      <c r="O2208">
        <v>5.7452244659999998</v>
      </c>
      <c r="P2208">
        <v>4.479889354</v>
      </c>
      <c r="Q2208">
        <v>2.2801353789999999</v>
      </c>
      <c r="R2208">
        <f t="shared" si="204"/>
        <v>104.14486010500001</v>
      </c>
      <c r="S2208">
        <f t="shared" si="205"/>
        <v>16</v>
      </c>
      <c r="T2208">
        <f t="shared" si="206"/>
        <v>6.5090537565625004</v>
      </c>
      <c r="V2208">
        <v>15.77624073</v>
      </c>
      <c r="W2208">
        <v>8.196172786</v>
      </c>
      <c r="X2208">
        <v>6.7175240509999998</v>
      </c>
      <c r="Y2208">
        <v>5.2167660089999996</v>
      </c>
      <c r="Z2208">
        <v>3.9830750269999999</v>
      </c>
      <c r="AA2208">
        <v>20.211168130000001</v>
      </c>
      <c r="AB2208">
        <v>0.42736695600000002</v>
      </c>
      <c r="AC2208">
        <v>29.63164879</v>
      </c>
      <c r="AD2208">
        <v>8.2050400000000003</v>
      </c>
      <c r="AE2208">
        <v>0</v>
      </c>
      <c r="AF2208">
        <v>17.024450000000002</v>
      </c>
      <c r="AG2208">
        <v>28.027349999999998</v>
      </c>
      <c r="AH2208">
        <v>10.963179309999999</v>
      </c>
      <c r="AI2208">
        <v>15.0485465</v>
      </c>
      <c r="AJ2208">
        <v>12.39863545</v>
      </c>
      <c r="AK2208">
        <v>3.2743392930000002</v>
      </c>
      <c r="AL2208">
        <f t="shared" si="207"/>
        <v>185.10150303199998</v>
      </c>
      <c r="AM2208">
        <f t="shared" si="208"/>
        <v>16</v>
      </c>
      <c r="AN2208">
        <f t="shared" si="209"/>
        <v>11.568843939499999</v>
      </c>
    </row>
    <row r="2209" spans="1:40" x14ac:dyDescent="0.3">
      <c r="A2209">
        <v>2208</v>
      </c>
      <c r="B2209">
        <v>6.0868447650000004</v>
      </c>
      <c r="C2209">
        <v>1.6640463590000001</v>
      </c>
      <c r="D2209">
        <v>9.8122632660000004</v>
      </c>
      <c r="E2209">
        <v>2.959099251</v>
      </c>
      <c r="F2209">
        <v>9.3854611069999994</v>
      </c>
      <c r="G2209">
        <v>5.883144079</v>
      </c>
      <c r="H2209">
        <v>6.9396945800000003</v>
      </c>
      <c r="I2209">
        <v>7.7594983600000003</v>
      </c>
      <c r="J2209">
        <v>4.9537779999999998</v>
      </c>
      <c r="K2209">
        <v>2.5601609999999999</v>
      </c>
      <c r="L2209">
        <v>11.02595</v>
      </c>
      <c r="M2209">
        <v>13.34531</v>
      </c>
      <c r="N2209">
        <v>8.9968167309999991</v>
      </c>
      <c r="O2209">
        <v>5.7683758899999997</v>
      </c>
      <c r="P2209">
        <v>4.7018522440000003</v>
      </c>
      <c r="Q2209">
        <v>2.2876698750000002</v>
      </c>
      <c r="R2209">
        <f t="shared" si="204"/>
        <v>104.12996550699999</v>
      </c>
      <c r="S2209">
        <f t="shared" si="205"/>
        <v>16</v>
      </c>
      <c r="T2209">
        <f t="shared" si="206"/>
        <v>6.5081228441874996</v>
      </c>
      <c r="V2209">
        <v>15.78626742</v>
      </c>
      <c r="W2209">
        <v>8.3827698300000009</v>
      </c>
      <c r="X2209">
        <v>6.7469200369999998</v>
      </c>
      <c r="Y2209">
        <v>5.2043868069999997</v>
      </c>
      <c r="Z2209">
        <v>4.0203555020000001</v>
      </c>
      <c r="AA2209">
        <v>20.053735750000001</v>
      </c>
      <c r="AB2209">
        <v>0.13733962899999999</v>
      </c>
      <c r="AC2209">
        <v>29.725342189999999</v>
      </c>
      <c r="AD2209">
        <v>8.0660270000000001</v>
      </c>
      <c r="AE2209">
        <v>0</v>
      </c>
      <c r="AF2209">
        <v>17.808869999999999</v>
      </c>
      <c r="AG2209">
        <v>28.05639</v>
      </c>
      <c r="AH2209">
        <v>10.94445393</v>
      </c>
      <c r="AI2209">
        <v>14.934345159999999</v>
      </c>
      <c r="AJ2209">
        <v>12.420679850000001</v>
      </c>
      <c r="AK2209">
        <v>3.2793410770000002</v>
      </c>
      <c r="AL2209">
        <f t="shared" si="207"/>
        <v>185.56722418200002</v>
      </c>
      <c r="AM2209">
        <f t="shared" si="208"/>
        <v>16</v>
      </c>
      <c r="AN2209">
        <f t="shared" si="209"/>
        <v>11.597951511375001</v>
      </c>
    </row>
    <row r="2210" spans="1:40" x14ac:dyDescent="0.3">
      <c r="A2210">
        <v>2209</v>
      </c>
      <c r="B2210">
        <v>6.0039371629999998</v>
      </c>
      <c r="C2210">
        <v>1.696185005</v>
      </c>
      <c r="D2210">
        <v>9.1367872220000006</v>
      </c>
      <c r="E2210">
        <v>2.8609764000000002</v>
      </c>
      <c r="F2210">
        <v>9.2836999819999999</v>
      </c>
      <c r="G2210">
        <v>5.9006458989999997</v>
      </c>
      <c r="H2210">
        <v>6.936772682</v>
      </c>
      <c r="I2210">
        <v>7.7752984139999999</v>
      </c>
      <c r="J2210">
        <v>4.9729859999999997</v>
      </c>
      <c r="K2210">
        <v>2.5916299999999999</v>
      </c>
      <c r="L2210">
        <v>11.007210000000001</v>
      </c>
      <c r="M2210">
        <v>13.3249</v>
      </c>
      <c r="N2210">
        <v>9.0022309600000003</v>
      </c>
      <c r="O2210">
        <v>5.6515537220000001</v>
      </c>
      <c r="P2210">
        <v>4.6298183709999998</v>
      </c>
      <c r="Q2210">
        <v>2.2951392020000001</v>
      </c>
      <c r="R2210">
        <f t="shared" si="204"/>
        <v>103.06977102200001</v>
      </c>
      <c r="S2210">
        <f t="shared" si="205"/>
        <v>16</v>
      </c>
      <c r="T2210">
        <f t="shared" si="206"/>
        <v>6.4418606888750007</v>
      </c>
      <c r="V2210">
        <v>15.79629532</v>
      </c>
      <c r="W2210">
        <v>8.2449671690000006</v>
      </c>
      <c r="X2210">
        <v>6.7247853529999997</v>
      </c>
      <c r="Y2210">
        <v>5.0567554530000001</v>
      </c>
      <c r="Z2210">
        <v>3.8387630320000001</v>
      </c>
      <c r="AA2210">
        <v>19.54420769</v>
      </c>
      <c r="AB2210">
        <v>0</v>
      </c>
      <c r="AC2210">
        <v>29.677924139999998</v>
      </c>
      <c r="AD2210">
        <v>8.0899020000000004</v>
      </c>
      <c r="AE2210">
        <v>0</v>
      </c>
      <c r="AF2210">
        <v>17.504740000000002</v>
      </c>
      <c r="AG2210">
        <v>28.085429999999999</v>
      </c>
      <c r="AH2210">
        <v>11.019391450000001</v>
      </c>
      <c r="AI2210">
        <v>14.878793269999999</v>
      </c>
      <c r="AJ2210">
        <v>12.442731589999999</v>
      </c>
      <c r="AK2210">
        <v>3.2842696079999998</v>
      </c>
      <c r="AL2210">
        <f t="shared" si="207"/>
        <v>184.18895607499996</v>
      </c>
      <c r="AM2210">
        <f t="shared" si="208"/>
        <v>16</v>
      </c>
      <c r="AN2210">
        <f t="shared" si="209"/>
        <v>11.511809754687498</v>
      </c>
    </row>
    <row r="2211" spans="1:40" x14ac:dyDescent="0.3">
      <c r="A2211">
        <v>2210</v>
      </c>
      <c r="B2211">
        <v>5.7509484610000001</v>
      </c>
      <c r="C2211">
        <v>1.3313012259999999</v>
      </c>
      <c r="D2211">
        <v>8.4613111770000007</v>
      </c>
      <c r="E2211">
        <v>2.8016346350000001</v>
      </c>
      <c r="F2211">
        <v>9.2664576180000005</v>
      </c>
      <c r="G2211">
        <v>5.9181574660000003</v>
      </c>
      <c r="H2211">
        <v>6.933936944</v>
      </c>
      <c r="I2211">
        <v>7.9001540019999998</v>
      </c>
      <c r="J2211">
        <v>5.1309589999999998</v>
      </c>
      <c r="K2211">
        <v>2.6232419999999999</v>
      </c>
      <c r="L2211">
        <v>10.906090000000001</v>
      </c>
      <c r="M2211">
        <v>13.28218</v>
      </c>
      <c r="N2211">
        <v>9.0067432840000006</v>
      </c>
      <c r="O2211">
        <v>5.8289505740000003</v>
      </c>
      <c r="P2211">
        <v>4.6888340319999999</v>
      </c>
      <c r="Q2211">
        <v>2.3026130939999998</v>
      </c>
      <c r="R2211">
        <f t="shared" si="204"/>
        <v>102.133513513</v>
      </c>
      <c r="S2211">
        <f t="shared" si="205"/>
        <v>16</v>
      </c>
      <c r="T2211">
        <f t="shared" si="206"/>
        <v>6.3833445945624998</v>
      </c>
      <c r="V2211">
        <v>15.80532144</v>
      </c>
      <c r="W2211">
        <v>8.2440795139999992</v>
      </c>
      <c r="X2211">
        <v>6.7712924919999997</v>
      </c>
      <c r="Y2211">
        <v>5.0594281060000004</v>
      </c>
      <c r="Z2211">
        <v>3.875710169</v>
      </c>
      <c r="AA2211">
        <v>19.71447367</v>
      </c>
      <c r="AB2211">
        <v>0</v>
      </c>
      <c r="AC2211">
        <v>29.81909104</v>
      </c>
      <c r="AD2211">
        <v>8.0899020000000004</v>
      </c>
      <c r="AE2211">
        <v>0</v>
      </c>
      <c r="AF2211">
        <v>17.062090000000001</v>
      </c>
      <c r="AG2211">
        <v>28.11448</v>
      </c>
      <c r="AH2211">
        <v>11.07565745</v>
      </c>
      <c r="AI2211">
        <v>15.20272759</v>
      </c>
      <c r="AJ2211">
        <v>12.46479066</v>
      </c>
      <c r="AK2211">
        <v>3.2892742340000001</v>
      </c>
      <c r="AL2211">
        <f t="shared" si="207"/>
        <v>184.58831836499999</v>
      </c>
      <c r="AM2211">
        <f t="shared" si="208"/>
        <v>16</v>
      </c>
      <c r="AN2211">
        <f t="shared" si="209"/>
        <v>11.5367698978125</v>
      </c>
    </row>
    <row r="2212" spans="1:40" x14ac:dyDescent="0.3">
      <c r="A2212">
        <v>2211</v>
      </c>
      <c r="B2212">
        <v>5.8081639889999996</v>
      </c>
      <c r="C2212">
        <v>1.268914898</v>
      </c>
      <c r="D2212">
        <v>7.785835133</v>
      </c>
      <c r="E2212">
        <v>2.7614567289999998</v>
      </c>
      <c r="F2212">
        <v>9.3763668360000008</v>
      </c>
      <c r="G2212">
        <v>5.9355953039999996</v>
      </c>
      <c r="H2212">
        <v>7.067795899</v>
      </c>
      <c r="I2212">
        <v>8.2449671690000006</v>
      </c>
      <c r="J2212">
        <v>5.3159159999999996</v>
      </c>
      <c r="K2212">
        <v>2.6217380000000001</v>
      </c>
      <c r="L2212">
        <v>11.15452</v>
      </c>
      <c r="M2212">
        <v>13.537940000000001</v>
      </c>
      <c r="N2212">
        <v>9.4564531019999993</v>
      </c>
      <c r="O2212">
        <v>6.0792989029999998</v>
      </c>
      <c r="P2212">
        <v>4.7480694469999998</v>
      </c>
      <c r="Q2212">
        <v>2.3101614540000002</v>
      </c>
      <c r="R2212">
        <f t="shared" si="204"/>
        <v>103.47319286300001</v>
      </c>
      <c r="S2212">
        <f t="shared" si="205"/>
        <v>16</v>
      </c>
      <c r="T2212">
        <f t="shared" si="206"/>
        <v>6.4670745539375005</v>
      </c>
      <c r="V2212">
        <v>15.763207810000001</v>
      </c>
      <c r="W2212">
        <v>8.2600600540000002</v>
      </c>
      <c r="X2212">
        <v>7.1653694760000004</v>
      </c>
      <c r="Y2212">
        <v>5.0172635789999998</v>
      </c>
      <c r="Z2212">
        <v>3.985785543</v>
      </c>
      <c r="AA2212">
        <v>20.296277509999999</v>
      </c>
      <c r="AB2212">
        <v>0</v>
      </c>
      <c r="AC2212">
        <v>30.007885829999999</v>
      </c>
      <c r="AD2212">
        <v>8.1129049999999996</v>
      </c>
      <c r="AE2212">
        <v>0</v>
      </c>
      <c r="AF2212">
        <v>17.32498</v>
      </c>
      <c r="AG2212">
        <v>28.210609999999999</v>
      </c>
      <c r="AH2212">
        <v>11.822387259999999</v>
      </c>
      <c r="AI2212">
        <v>15.26348602</v>
      </c>
      <c r="AJ2212">
        <v>12.48781664</v>
      </c>
      <c r="AK2212">
        <v>3.2942055620000001</v>
      </c>
      <c r="AL2212">
        <f t="shared" si="207"/>
        <v>187.012240284</v>
      </c>
      <c r="AM2212">
        <f t="shared" si="208"/>
        <v>16</v>
      </c>
      <c r="AN2212">
        <f t="shared" si="209"/>
        <v>11.68826501775</v>
      </c>
    </row>
    <row r="2213" spans="1:40" x14ac:dyDescent="0.3">
      <c r="A2213">
        <v>2212</v>
      </c>
      <c r="B2213">
        <v>5.8036759179999997</v>
      </c>
      <c r="C2213">
        <v>1.463620865</v>
      </c>
      <c r="D2213">
        <v>12.44464947</v>
      </c>
      <c r="E2213">
        <v>2.7497497069999999</v>
      </c>
      <c r="F2213">
        <v>9.6983892110000003</v>
      </c>
      <c r="G2213">
        <v>6.0282011180000001</v>
      </c>
      <c r="H2213">
        <v>7.3134997449999997</v>
      </c>
      <c r="I2213">
        <v>8.3551750439999992</v>
      </c>
      <c r="J2213">
        <v>5.3610769999999999</v>
      </c>
      <c r="K2213">
        <v>2.6423000000000001</v>
      </c>
      <c r="L2213">
        <v>11.36345</v>
      </c>
      <c r="M2213">
        <v>13.820040000000001</v>
      </c>
      <c r="N2213">
        <v>9.8000676609999999</v>
      </c>
      <c r="O2213">
        <v>6.1601305330000002</v>
      </c>
      <c r="P2213">
        <v>4.9403899640000004</v>
      </c>
      <c r="Q2213">
        <v>2.544917195</v>
      </c>
      <c r="R2213">
        <f t="shared" si="204"/>
        <v>110.48933343100001</v>
      </c>
      <c r="S2213">
        <f t="shared" si="205"/>
        <v>16</v>
      </c>
      <c r="T2213">
        <f t="shared" si="206"/>
        <v>6.9055833394375004</v>
      </c>
      <c r="V2213">
        <v>15.720113339999999</v>
      </c>
      <c r="W2213">
        <v>8.3614046319999993</v>
      </c>
      <c r="X2213">
        <v>7.2475938659999999</v>
      </c>
      <c r="Y2213">
        <v>5.230128702</v>
      </c>
      <c r="Z2213">
        <v>4.1556782329999997</v>
      </c>
      <c r="AA2213">
        <v>20.35831297</v>
      </c>
      <c r="AB2213">
        <v>0</v>
      </c>
      <c r="AC2213">
        <v>30.19690378</v>
      </c>
      <c r="AD2213">
        <v>8.4389020000000006</v>
      </c>
      <c r="AE2213">
        <v>0</v>
      </c>
      <c r="AF2213">
        <v>18.018339999999998</v>
      </c>
      <c r="AG2213">
        <v>29.256309999999999</v>
      </c>
      <c r="AH2213">
        <v>12.036447069999999</v>
      </c>
      <c r="AI2213">
        <v>15.38314327</v>
      </c>
      <c r="AJ2213">
        <v>12.50989068</v>
      </c>
      <c r="AK2213">
        <v>3.3151417379999999</v>
      </c>
      <c r="AL2213">
        <f t="shared" si="207"/>
        <v>190.22831028100001</v>
      </c>
      <c r="AM2213">
        <f t="shared" si="208"/>
        <v>16</v>
      </c>
      <c r="AN2213">
        <f t="shared" si="209"/>
        <v>11.8892693925625</v>
      </c>
    </row>
    <row r="2214" spans="1:40" x14ac:dyDescent="0.3">
      <c r="A2214">
        <v>2213</v>
      </c>
      <c r="B2214">
        <v>5.9544623540000003</v>
      </c>
      <c r="C2214">
        <v>1.225818732</v>
      </c>
      <c r="D2214">
        <v>12.788840199999999</v>
      </c>
      <c r="E2214">
        <v>2.757047434</v>
      </c>
      <c r="F2214">
        <v>9.8964325590000009</v>
      </c>
      <c r="G2214">
        <v>6.0608608650000004</v>
      </c>
      <c r="H2214">
        <v>7.5485375870000002</v>
      </c>
      <c r="I2214">
        <v>8.3872222000000001</v>
      </c>
      <c r="J2214">
        <v>5.3806520000000004</v>
      </c>
      <c r="K2214">
        <v>2.6629649999999998</v>
      </c>
      <c r="L2214">
        <v>11.44835</v>
      </c>
      <c r="M2214">
        <v>13.93946</v>
      </c>
      <c r="N2214">
        <v>9.8211610189999998</v>
      </c>
      <c r="O2214">
        <v>6.16946043</v>
      </c>
      <c r="P2214">
        <v>4.9670928090000004</v>
      </c>
      <c r="Q2214">
        <v>2.8295695429999999</v>
      </c>
      <c r="R2214">
        <f t="shared" si="204"/>
        <v>111.837932732</v>
      </c>
      <c r="S2214">
        <f t="shared" si="205"/>
        <v>16</v>
      </c>
      <c r="T2214">
        <f t="shared" si="206"/>
        <v>6.9898707957499999</v>
      </c>
      <c r="V2214">
        <v>15.83441219</v>
      </c>
      <c r="W2214">
        <v>8.3098143750000002</v>
      </c>
      <c r="X2214">
        <v>7.067795899</v>
      </c>
      <c r="Y2214">
        <v>5.1875371719999999</v>
      </c>
      <c r="Z2214">
        <v>4.031063369</v>
      </c>
      <c r="AA2214">
        <v>20.531990159999999</v>
      </c>
      <c r="AB2214">
        <v>0</v>
      </c>
      <c r="AC2214">
        <v>31.062177030000001</v>
      </c>
      <c r="AD2214">
        <v>8.8634599999999999</v>
      </c>
      <c r="AE2214">
        <v>0</v>
      </c>
      <c r="AF2214">
        <v>18.288029999999999</v>
      </c>
      <c r="AG2214">
        <v>29.45796</v>
      </c>
      <c r="AH2214">
        <v>12.055509410000001</v>
      </c>
      <c r="AI2214">
        <v>16.069510579999999</v>
      </c>
      <c r="AJ2214">
        <v>12.554060700000001</v>
      </c>
      <c r="AK2214">
        <v>3.320155153</v>
      </c>
      <c r="AL2214">
        <f t="shared" si="207"/>
        <v>192.63347603800003</v>
      </c>
      <c r="AM2214">
        <f t="shared" si="208"/>
        <v>16</v>
      </c>
      <c r="AN2214">
        <f t="shared" si="209"/>
        <v>12.039592252375002</v>
      </c>
    </row>
    <row r="2215" spans="1:40" x14ac:dyDescent="0.3">
      <c r="A2215">
        <v>2214</v>
      </c>
      <c r="B2215">
        <v>6.0593527639999998</v>
      </c>
      <c r="C2215">
        <v>0.53619720900000001</v>
      </c>
      <c r="D2215">
        <v>12.84862697</v>
      </c>
      <c r="E2215">
        <v>2.8689110759999998</v>
      </c>
      <c r="F2215">
        <v>9.8138232339999991</v>
      </c>
      <c r="G2215">
        <v>6.003268072</v>
      </c>
      <c r="H2215">
        <v>7.279665638</v>
      </c>
      <c r="I2215">
        <v>8.4192923519999994</v>
      </c>
      <c r="J2215">
        <v>5.4002410000000003</v>
      </c>
      <c r="K2215">
        <v>2.6613850000000001</v>
      </c>
      <c r="L2215">
        <v>11.17989</v>
      </c>
      <c r="M2215">
        <v>13.639340000000001</v>
      </c>
      <c r="N2215">
        <v>9.8266650339999995</v>
      </c>
      <c r="O2215">
        <v>6.1787929750000004</v>
      </c>
      <c r="P2215">
        <v>5.0105525120000003</v>
      </c>
      <c r="Q2215">
        <v>2.8818045990000001</v>
      </c>
      <c r="R2215">
        <f t="shared" si="204"/>
        <v>110.607808435</v>
      </c>
      <c r="S2215">
        <f t="shared" si="205"/>
        <v>16</v>
      </c>
      <c r="T2215">
        <f t="shared" si="206"/>
        <v>6.9129880271874997</v>
      </c>
      <c r="V2215">
        <v>15.843442400000001</v>
      </c>
      <c r="W2215">
        <v>8.3080364699999993</v>
      </c>
      <c r="X2215">
        <v>7.3430201349999997</v>
      </c>
      <c r="Y2215">
        <v>5.3112564439999996</v>
      </c>
      <c r="Z2215">
        <v>4.1570052469999998</v>
      </c>
      <c r="AA2215">
        <v>20.318353859999998</v>
      </c>
      <c r="AB2215" s="2"/>
      <c r="AC2215">
        <v>31.157841179999998</v>
      </c>
      <c r="AD2215">
        <v>9.1993609999999997</v>
      </c>
      <c r="AE2215">
        <v>0</v>
      </c>
      <c r="AF2215">
        <v>18.220020000000002</v>
      </c>
      <c r="AG2215">
        <v>29.041429999999998</v>
      </c>
      <c r="AH2215">
        <v>12.07457741</v>
      </c>
      <c r="AI2215">
        <v>15.862509340000001</v>
      </c>
      <c r="AJ2215">
        <v>12.554060700000001</v>
      </c>
      <c r="AK2215">
        <v>3.4214726839999998</v>
      </c>
      <c r="AL2215">
        <f t="shared" si="207"/>
        <v>192.81238687000001</v>
      </c>
      <c r="AM2215">
        <f t="shared" si="208"/>
        <v>15</v>
      </c>
      <c r="AN2215">
        <f t="shared" si="209"/>
        <v>12.854159124666667</v>
      </c>
    </row>
    <row r="2216" spans="1:40" x14ac:dyDescent="0.3">
      <c r="A2216">
        <v>2215</v>
      </c>
      <c r="B2216">
        <v>5.6361767150000004</v>
      </c>
      <c r="C2216">
        <v>0.25628075299999997</v>
      </c>
      <c r="D2216">
        <v>12.574234969999999</v>
      </c>
      <c r="E2216">
        <v>2.7525672110000001</v>
      </c>
      <c r="F2216" s="2"/>
      <c r="G2216" s="2"/>
      <c r="H2216" s="2"/>
      <c r="I2216" s="2"/>
      <c r="J2216">
        <v>5.3684469999999997</v>
      </c>
      <c r="K2216">
        <v>2.538653</v>
      </c>
      <c r="L2216">
        <v>10.10721</v>
      </c>
      <c r="M2216">
        <v>12.61556</v>
      </c>
      <c r="N2216">
        <v>8.8283808920000002</v>
      </c>
      <c r="O2216">
        <v>5.6783582289999996</v>
      </c>
      <c r="P2216">
        <v>4.6400961330000001</v>
      </c>
      <c r="Q2216">
        <v>2.5679326360000001</v>
      </c>
      <c r="R2216">
        <f t="shared" si="204"/>
        <v>73.563897538999996</v>
      </c>
      <c r="S2216">
        <f t="shared" si="205"/>
        <v>12</v>
      </c>
      <c r="T2216">
        <f t="shared" si="206"/>
        <v>6.1303247949166666</v>
      </c>
      <c r="V2216">
        <v>14.57494337</v>
      </c>
      <c r="W2216">
        <v>8.0536520550000006</v>
      </c>
      <c r="X2216">
        <v>7.1100757310000002</v>
      </c>
      <c r="Y2216">
        <v>5.3139538320000002</v>
      </c>
      <c r="Z2216" s="2"/>
      <c r="AA2216" s="2"/>
      <c r="AB2216" s="2"/>
      <c r="AC2216" s="2"/>
      <c r="AD2216">
        <v>8.7690760000000001</v>
      </c>
      <c r="AE2216">
        <v>0</v>
      </c>
      <c r="AF2216">
        <v>17.5794</v>
      </c>
      <c r="AG2216">
        <v>26.771879999999999</v>
      </c>
      <c r="AH2216">
        <v>11.018454139999999</v>
      </c>
      <c r="AI2216">
        <v>14.17689569</v>
      </c>
      <c r="AJ2216">
        <v>12.14517813</v>
      </c>
      <c r="AK2216">
        <v>3.4265158699999998</v>
      </c>
      <c r="AL2216">
        <f t="shared" si="207"/>
        <v>128.94002481800001</v>
      </c>
      <c r="AM2216">
        <f t="shared" si="208"/>
        <v>12</v>
      </c>
      <c r="AN2216">
        <f t="shared" si="209"/>
        <v>10.745002068166668</v>
      </c>
    </row>
    <row r="2217" spans="1:40" x14ac:dyDescent="0.3">
      <c r="A2217">
        <v>2216</v>
      </c>
      <c r="B2217">
        <v>4.4335435759999999</v>
      </c>
      <c r="C2217">
        <v>0</v>
      </c>
      <c r="D2217">
        <v>11.31161704</v>
      </c>
      <c r="E2217">
        <v>2.5165402139999999</v>
      </c>
      <c r="F2217" s="2"/>
      <c r="G2217" s="2"/>
      <c r="H2217" s="2"/>
      <c r="I2217" s="2"/>
      <c r="J2217">
        <v>4.696021</v>
      </c>
      <c r="K2217">
        <v>2.1403590000000001</v>
      </c>
      <c r="L2217">
        <v>6.6492550000000001</v>
      </c>
      <c r="M2217">
        <v>8.3916749999999993</v>
      </c>
      <c r="N2217">
        <v>6.03196786</v>
      </c>
      <c r="O2217">
        <v>4.0010483250000002</v>
      </c>
      <c r="P2217">
        <v>3.3518397609999999</v>
      </c>
      <c r="Q2217">
        <v>1.908497909</v>
      </c>
      <c r="R2217">
        <f t="shared" si="204"/>
        <v>55.432364684999996</v>
      </c>
      <c r="S2217">
        <f t="shared" si="205"/>
        <v>12</v>
      </c>
      <c r="T2217">
        <f t="shared" si="206"/>
        <v>4.6193637237499994</v>
      </c>
      <c r="V2217">
        <v>10.829425219999999</v>
      </c>
      <c r="W2217">
        <v>6.3830819050000001</v>
      </c>
      <c r="X2217">
        <v>5.7873913549999996</v>
      </c>
      <c r="Y2217">
        <v>4.896562533</v>
      </c>
      <c r="Z2217" s="2"/>
      <c r="AA2217" s="2"/>
      <c r="AB2217" s="2"/>
      <c r="AC2217" s="2"/>
      <c r="AD2217">
        <v>7.2553929999999998</v>
      </c>
      <c r="AE2217">
        <v>0</v>
      </c>
      <c r="AF2217">
        <v>14.60656</v>
      </c>
      <c r="AG2217">
        <v>19.071439999999999</v>
      </c>
      <c r="AH2217">
        <v>7.4682940880000004</v>
      </c>
      <c r="AI2217">
        <v>9.5065717959999994</v>
      </c>
      <c r="AJ2217">
        <v>9.4537207859999999</v>
      </c>
      <c r="AK2217">
        <v>2.651409058</v>
      </c>
      <c r="AL2217">
        <f t="shared" si="207"/>
        <v>97.909849741000016</v>
      </c>
      <c r="AM2217">
        <f t="shared" si="208"/>
        <v>12</v>
      </c>
      <c r="AN2217">
        <f t="shared" si="209"/>
        <v>8.1591541450833347</v>
      </c>
    </row>
    <row r="2218" spans="1:40" x14ac:dyDescent="0.3">
      <c r="A2218">
        <v>2217</v>
      </c>
      <c r="B2218">
        <v>3.1760165090000001</v>
      </c>
      <c r="C2218">
        <v>0</v>
      </c>
      <c r="D2218">
        <v>3.8581519989999999</v>
      </c>
      <c r="E2218">
        <v>2.231970011</v>
      </c>
      <c r="F2218" s="2"/>
      <c r="G2218" s="2"/>
      <c r="H2218" s="2"/>
      <c r="I2218" s="2"/>
      <c r="J2218">
        <v>3.8406090000000002</v>
      </c>
      <c r="K2218">
        <v>1.759676</v>
      </c>
      <c r="L2218">
        <v>3.8034949999999998</v>
      </c>
      <c r="M2218">
        <v>4.8479070000000002</v>
      </c>
      <c r="N2218">
        <v>4.0556029320000002</v>
      </c>
      <c r="O2218">
        <v>2.7063279229999999</v>
      </c>
      <c r="P2218">
        <v>2.3079943209999998</v>
      </c>
      <c r="Q2218">
        <v>1.2036956640000001</v>
      </c>
      <c r="R2218">
        <f t="shared" si="204"/>
        <v>33.791446358999998</v>
      </c>
      <c r="S2218">
        <f t="shared" si="205"/>
        <v>12</v>
      </c>
      <c r="T2218">
        <f t="shared" si="206"/>
        <v>2.8159538632499999</v>
      </c>
      <c r="V2218">
        <v>7.6481921420000001</v>
      </c>
      <c r="W2218">
        <v>4.8591579889999998</v>
      </c>
      <c r="X2218">
        <v>4.4036173710000002</v>
      </c>
      <c r="Y2218">
        <v>3.826385245</v>
      </c>
      <c r="Z2218" s="2"/>
      <c r="AA2218" s="2"/>
      <c r="AB2218" s="2"/>
      <c r="AC2218" s="2"/>
      <c r="AD2218">
        <v>5.5560299999999998</v>
      </c>
      <c r="AE2218">
        <v>0</v>
      </c>
      <c r="AF2218">
        <v>10.1755</v>
      </c>
      <c r="AG2218">
        <v>12.37181</v>
      </c>
      <c r="AH2218">
        <v>4.9552305079999996</v>
      </c>
      <c r="AI2218">
        <v>6.2440262310000003</v>
      </c>
      <c r="AJ2218">
        <v>7.1610467599999996</v>
      </c>
      <c r="AK2218">
        <v>1.875701917</v>
      </c>
      <c r="AL2218">
        <f t="shared" si="207"/>
        <v>69.076698162999989</v>
      </c>
      <c r="AM2218">
        <f t="shared" si="208"/>
        <v>12</v>
      </c>
      <c r="AN2218">
        <f t="shared" si="209"/>
        <v>5.7563915135833321</v>
      </c>
    </row>
    <row r="2219" spans="1:40" x14ac:dyDescent="0.3">
      <c r="A2219">
        <v>2218</v>
      </c>
      <c r="B2219">
        <v>2.5535345220000001</v>
      </c>
      <c r="C2219">
        <v>0</v>
      </c>
      <c r="D2219">
        <v>6.3027191399999998</v>
      </c>
      <c r="E2219">
        <v>1.869719957</v>
      </c>
      <c r="F2219" s="2"/>
      <c r="G2219" s="2"/>
      <c r="H2219" s="2"/>
      <c r="I2219" s="2"/>
      <c r="J2219">
        <v>3.1897519999999999</v>
      </c>
      <c r="K2219">
        <v>1.629535</v>
      </c>
      <c r="L2219">
        <v>3.113642</v>
      </c>
      <c r="M2219">
        <v>4.1421780000000004</v>
      </c>
      <c r="N2219">
        <v>3.4412017229999998</v>
      </c>
      <c r="O2219">
        <v>2.131816363</v>
      </c>
      <c r="P2219">
        <v>1.665492744</v>
      </c>
      <c r="Q2219">
        <v>0.89595261599999998</v>
      </c>
      <c r="R2219">
        <f t="shared" si="204"/>
        <v>30.935544065000002</v>
      </c>
      <c r="S2219">
        <f t="shared" si="205"/>
        <v>12</v>
      </c>
      <c r="T2219">
        <f t="shared" si="206"/>
        <v>2.577962005416667</v>
      </c>
      <c r="V2219">
        <v>6.5340933019999996</v>
      </c>
      <c r="W2219">
        <v>4.1055444230000004</v>
      </c>
      <c r="X2219">
        <v>3.4555223380000002</v>
      </c>
      <c r="Y2219">
        <v>3.0399395779999998</v>
      </c>
      <c r="Z2219" s="2"/>
      <c r="AA2219" s="2"/>
      <c r="AB2219" s="2"/>
      <c r="AC2219" s="2"/>
      <c r="AD2219">
        <v>4.3041660000000004</v>
      </c>
      <c r="AE2219">
        <v>0</v>
      </c>
      <c r="AF2219">
        <v>8.0041899999999995</v>
      </c>
      <c r="AG2219">
        <v>10.522880000000001</v>
      </c>
      <c r="AH2219">
        <v>3.971694641</v>
      </c>
      <c r="AI2219">
        <v>4.6305352859999998</v>
      </c>
      <c r="AJ2219">
        <v>5.9008126299999999</v>
      </c>
      <c r="AK2219">
        <v>1.4118772559999999</v>
      </c>
      <c r="AL2219">
        <f t="shared" si="207"/>
        <v>55.881255453999991</v>
      </c>
      <c r="AM2219">
        <f t="shared" si="208"/>
        <v>12</v>
      </c>
      <c r="AN2219">
        <f t="shared" si="209"/>
        <v>4.6567712878333323</v>
      </c>
    </row>
    <row r="2220" spans="1:40" x14ac:dyDescent="0.3">
      <c r="A2220">
        <v>2219</v>
      </c>
      <c r="B2220">
        <v>2.5131304719999998</v>
      </c>
      <c r="C2220">
        <v>0</v>
      </c>
      <c r="D2220">
        <v>5.5248883959999997</v>
      </c>
      <c r="E2220">
        <v>1.6893261230000001</v>
      </c>
      <c r="F2220" s="2"/>
      <c r="G2220" s="2"/>
      <c r="H2220" s="2"/>
      <c r="I2220" s="2"/>
      <c r="J2220">
        <v>2.6990560000000001</v>
      </c>
      <c r="K2220">
        <v>1.1920139999999999</v>
      </c>
      <c r="L2220">
        <v>3.8327650000000002</v>
      </c>
      <c r="M2220">
        <v>4.8014279999999996</v>
      </c>
      <c r="N2220">
        <v>3.3871860219999999</v>
      </c>
      <c r="O2220">
        <v>1.8769121879999999</v>
      </c>
      <c r="P2220">
        <v>1.5127391459999999</v>
      </c>
      <c r="Q2220">
        <v>0.52823535899999996</v>
      </c>
      <c r="R2220">
        <f t="shared" si="204"/>
        <v>29.557680706000006</v>
      </c>
      <c r="S2220">
        <f t="shared" si="205"/>
        <v>12</v>
      </c>
      <c r="T2220">
        <f t="shared" si="206"/>
        <v>2.4631400588333339</v>
      </c>
      <c r="V2220">
        <v>6.1382871010000004</v>
      </c>
      <c r="W2220">
        <v>3.5978172509999999</v>
      </c>
      <c r="X2220">
        <v>2.9037557349999998</v>
      </c>
      <c r="Y2220">
        <v>2.6730207070000001</v>
      </c>
      <c r="Z2220" s="2"/>
      <c r="AA2220" s="2"/>
      <c r="AB2220" s="2"/>
      <c r="AC2220" s="2"/>
      <c r="AD2220">
        <v>3.4476070000000001</v>
      </c>
      <c r="AE2220">
        <v>0</v>
      </c>
      <c r="AF2220">
        <v>7.1489459999999996</v>
      </c>
      <c r="AG2220">
        <v>10.54425</v>
      </c>
      <c r="AH2220">
        <v>3.9324136589999998</v>
      </c>
      <c r="AI2220">
        <v>3.9278562529999999</v>
      </c>
      <c r="AJ2220">
        <v>5.3818815170000001</v>
      </c>
      <c r="AK2220">
        <v>1.175425165</v>
      </c>
      <c r="AL2220">
        <f t="shared" si="207"/>
        <v>50.871260388000003</v>
      </c>
      <c r="AM2220">
        <f t="shared" si="208"/>
        <v>12</v>
      </c>
      <c r="AN2220">
        <f t="shared" si="209"/>
        <v>4.2392716990000006</v>
      </c>
    </row>
    <row r="2221" spans="1:40" x14ac:dyDescent="0.3">
      <c r="A2221">
        <v>2220</v>
      </c>
      <c r="B2221">
        <v>3.15124622</v>
      </c>
      <c r="C2221">
        <v>0</v>
      </c>
      <c r="D2221">
        <v>2.2720787960000002</v>
      </c>
      <c r="E2221">
        <v>2.4707945599999999</v>
      </c>
      <c r="F2221" s="2"/>
      <c r="G2221" s="2"/>
      <c r="H2221" s="2"/>
      <c r="I2221" s="2"/>
      <c r="J2221">
        <v>2.210664</v>
      </c>
      <c r="K2221">
        <v>1.1273280000000001</v>
      </c>
      <c r="L2221">
        <v>6.5153189999999999</v>
      </c>
      <c r="M2221">
        <v>7.6604469999999996</v>
      </c>
      <c r="N2221">
        <v>4.3382131309999998</v>
      </c>
      <c r="O2221">
        <v>2.2212774639999999</v>
      </c>
      <c r="P2221">
        <v>1.3754415639999999</v>
      </c>
      <c r="Q2221">
        <v>0.53375320100000001</v>
      </c>
      <c r="R2221">
        <f t="shared" si="204"/>
        <v>33.876562935999999</v>
      </c>
      <c r="S2221">
        <f t="shared" si="205"/>
        <v>12</v>
      </c>
      <c r="T2221">
        <f t="shared" si="206"/>
        <v>2.8230469113333334</v>
      </c>
      <c r="V2221">
        <v>7.3803866549999997</v>
      </c>
      <c r="W2221">
        <v>3.4415030949999998</v>
      </c>
      <c r="X2221">
        <v>2.5452019780000001</v>
      </c>
      <c r="Y2221">
        <v>2.6378558110000001</v>
      </c>
      <c r="Z2221" s="2"/>
      <c r="AA2221" s="2"/>
      <c r="AB2221" s="2"/>
      <c r="AC2221" s="2"/>
      <c r="AD2221">
        <v>3.1865589999999999</v>
      </c>
      <c r="AE2221">
        <v>0</v>
      </c>
      <c r="AF2221">
        <v>8.9616389999999999</v>
      </c>
      <c r="AG2221">
        <v>13.93554</v>
      </c>
      <c r="AH2221">
        <v>4.4923215609999998</v>
      </c>
      <c r="AI2221">
        <v>3.8592297009999998</v>
      </c>
      <c r="AJ2221">
        <v>5.1605340770000003</v>
      </c>
      <c r="AK2221">
        <v>1.1794296639999999</v>
      </c>
      <c r="AL2221">
        <f t="shared" si="207"/>
        <v>56.780200541999989</v>
      </c>
      <c r="AM2221">
        <f t="shared" si="208"/>
        <v>12</v>
      </c>
      <c r="AN2221">
        <f t="shared" si="209"/>
        <v>4.7316833784999988</v>
      </c>
    </row>
    <row r="2222" spans="1:40" x14ac:dyDescent="0.3">
      <c r="A2222">
        <v>2221</v>
      </c>
      <c r="B2222">
        <v>4.1303241660000003</v>
      </c>
      <c r="C2222">
        <v>0</v>
      </c>
      <c r="D2222">
        <v>2.2691572170000001</v>
      </c>
      <c r="E2222">
        <v>3.2521099329999998</v>
      </c>
      <c r="F2222" s="2"/>
      <c r="G2222" s="2"/>
      <c r="H2222" s="2"/>
      <c r="I2222" s="2"/>
      <c r="J2222">
        <v>1.8915139999999999</v>
      </c>
      <c r="K2222">
        <v>0.80410579999999998</v>
      </c>
      <c r="L2222">
        <v>9.5257210000000008</v>
      </c>
      <c r="M2222">
        <v>10.9482</v>
      </c>
      <c r="N2222">
        <v>5.4202540939999997</v>
      </c>
      <c r="O2222">
        <v>2.5571682560000002</v>
      </c>
      <c r="P2222">
        <v>1.2180639630000001</v>
      </c>
      <c r="Q2222">
        <v>0.53928176699999997</v>
      </c>
      <c r="R2222">
        <f t="shared" si="204"/>
        <v>42.555900195999996</v>
      </c>
      <c r="S2222">
        <f t="shared" si="205"/>
        <v>12</v>
      </c>
      <c r="T2222">
        <f t="shared" si="206"/>
        <v>3.5463250163333329</v>
      </c>
      <c r="V2222">
        <v>8.8832595110000003</v>
      </c>
      <c r="W2222">
        <v>3.6108132290000001</v>
      </c>
      <c r="X2222">
        <v>2.541927335</v>
      </c>
      <c r="Y2222">
        <v>2.995320349</v>
      </c>
      <c r="Z2222" s="2"/>
      <c r="AA2222" s="2"/>
      <c r="AB2222" s="2"/>
      <c r="AC2222" s="2"/>
      <c r="AD2222">
        <v>3.46759</v>
      </c>
      <c r="AE2222">
        <v>0</v>
      </c>
      <c r="AF2222">
        <v>11.38513</v>
      </c>
      <c r="AG2222">
        <v>18.039929999999998</v>
      </c>
      <c r="AH2222">
        <v>5.3931911870000002</v>
      </c>
      <c r="AI2222">
        <v>4.1917700059999996</v>
      </c>
      <c r="AJ2222">
        <v>5.1780993500000001</v>
      </c>
      <c r="AK2222">
        <v>1.183375048</v>
      </c>
      <c r="AL2222">
        <f t="shared" si="207"/>
        <v>66.870406015</v>
      </c>
      <c r="AM2222">
        <f t="shared" si="208"/>
        <v>12</v>
      </c>
      <c r="AN2222">
        <f t="shared" si="209"/>
        <v>5.5725338345833331</v>
      </c>
    </row>
    <row r="2223" spans="1:40" x14ac:dyDescent="0.3">
      <c r="A2223">
        <v>2222</v>
      </c>
      <c r="B2223">
        <v>4.7827478079999999</v>
      </c>
      <c r="C2223">
        <v>0</v>
      </c>
      <c r="D2223">
        <v>2.3588982760000001</v>
      </c>
      <c r="E2223">
        <v>3.479666446</v>
      </c>
      <c r="F2223" s="2"/>
      <c r="G2223" s="2"/>
      <c r="H2223" s="2"/>
      <c r="I2223" s="2"/>
      <c r="J2223">
        <v>1.6035779999999999</v>
      </c>
      <c r="K2223">
        <v>0.7532565</v>
      </c>
      <c r="L2223">
        <v>9.8009850000000007</v>
      </c>
      <c r="M2223">
        <v>11.529590000000001</v>
      </c>
      <c r="N2223">
        <v>5.9630647789999998</v>
      </c>
      <c r="O2223">
        <v>2.699343549</v>
      </c>
      <c r="P2223">
        <v>1.110425169</v>
      </c>
      <c r="Q2223">
        <v>0.426450255</v>
      </c>
      <c r="R2223">
        <f t="shared" si="204"/>
        <v>44.508005781999998</v>
      </c>
      <c r="S2223">
        <f t="shared" si="205"/>
        <v>12</v>
      </c>
      <c r="T2223">
        <f t="shared" si="206"/>
        <v>3.7090004818333333</v>
      </c>
      <c r="V2223">
        <v>9.5166014959999998</v>
      </c>
      <c r="W2223">
        <v>3.768977236</v>
      </c>
      <c r="X2223">
        <v>2.64251551</v>
      </c>
      <c r="Y2223">
        <v>3.4044716340000001</v>
      </c>
      <c r="Z2223" s="2"/>
      <c r="AA2223" s="2"/>
      <c r="AB2223" s="2"/>
      <c r="AC2223" s="2"/>
      <c r="AD2223">
        <v>3.468798</v>
      </c>
      <c r="AE2223">
        <v>0</v>
      </c>
      <c r="AF2223">
        <v>12.52909</v>
      </c>
      <c r="AG2223">
        <v>19.194109999999998</v>
      </c>
      <c r="AH2223">
        <v>5.6899477799999998</v>
      </c>
      <c r="AI2223">
        <v>4.5697515959999997</v>
      </c>
      <c r="AJ2223">
        <v>5.1956758120000002</v>
      </c>
      <c r="AK2223">
        <v>1.1873846079999999</v>
      </c>
      <c r="AL2223">
        <f t="shared" si="207"/>
        <v>71.167323672000009</v>
      </c>
      <c r="AM2223">
        <f t="shared" si="208"/>
        <v>12</v>
      </c>
      <c r="AN2223">
        <f t="shared" si="209"/>
        <v>5.9306103060000011</v>
      </c>
    </row>
    <row r="2224" spans="1:40" x14ac:dyDescent="0.3">
      <c r="A2224">
        <v>2223</v>
      </c>
      <c r="B2224">
        <v>4.676700458</v>
      </c>
      <c r="C2224">
        <v>0</v>
      </c>
      <c r="D2224">
        <v>2.1830366400000001</v>
      </c>
      <c r="E2224">
        <v>4.2238484280000002</v>
      </c>
      <c r="F2224" s="2"/>
      <c r="G2224" s="2"/>
      <c r="H2224" s="2"/>
      <c r="I2224" s="2"/>
      <c r="J2224">
        <v>1.480324</v>
      </c>
      <c r="K2224">
        <v>0.76057160000000001</v>
      </c>
      <c r="L2224">
        <v>8.875159</v>
      </c>
      <c r="M2224">
        <v>10.07494</v>
      </c>
      <c r="N2224">
        <v>5.4025373170000002</v>
      </c>
      <c r="O2224">
        <v>2.6281829110000001</v>
      </c>
      <c r="P2224">
        <v>0.99395819699999999</v>
      </c>
      <c r="Q2224">
        <v>0.214577199</v>
      </c>
      <c r="R2224">
        <f t="shared" si="204"/>
        <v>41.513835749999998</v>
      </c>
      <c r="S2224">
        <f t="shared" si="205"/>
        <v>12</v>
      </c>
      <c r="T2224">
        <f t="shared" si="206"/>
        <v>3.4594863124999997</v>
      </c>
      <c r="V2224">
        <v>8.6937059140000006</v>
      </c>
      <c r="W2224">
        <v>3.428322724</v>
      </c>
      <c r="X2224">
        <v>2.4454015199999999</v>
      </c>
      <c r="Y2224">
        <v>3.287331971</v>
      </c>
      <c r="Z2224" s="2"/>
      <c r="AA2224" s="2"/>
      <c r="AB2224" s="2"/>
      <c r="AC2224" s="2"/>
      <c r="AD2224">
        <v>3.2421229999999999</v>
      </c>
      <c r="AE2224">
        <v>0</v>
      </c>
      <c r="AF2224">
        <v>10.890180000000001</v>
      </c>
      <c r="AG2224">
        <v>16.70871</v>
      </c>
      <c r="AH2224">
        <v>4.7046484480000004</v>
      </c>
      <c r="AI2224">
        <v>4.4227215360000001</v>
      </c>
      <c r="AJ2224">
        <v>4.5753145030000004</v>
      </c>
      <c r="AK2224">
        <v>0.98447756900000005</v>
      </c>
      <c r="AL2224">
        <f t="shared" si="207"/>
        <v>63.382937184999996</v>
      </c>
      <c r="AM2224">
        <f t="shared" si="208"/>
        <v>12</v>
      </c>
      <c r="AN2224">
        <f t="shared" si="209"/>
        <v>5.2819114320833327</v>
      </c>
    </row>
    <row r="2225" spans="1:40" x14ac:dyDescent="0.3">
      <c r="A2225">
        <v>2224</v>
      </c>
      <c r="B2225">
        <v>4.2017798040000001</v>
      </c>
      <c r="C2225">
        <v>0</v>
      </c>
      <c r="D2225">
        <v>1.822924013</v>
      </c>
      <c r="E2225">
        <v>4.2322276560000001</v>
      </c>
      <c r="F2225" s="2"/>
      <c r="G2225" s="2"/>
      <c r="H2225" s="2"/>
      <c r="I2225" s="2"/>
      <c r="J2225">
        <v>1.183683</v>
      </c>
      <c r="K2225">
        <v>0.76789980000000002</v>
      </c>
      <c r="L2225">
        <v>7.8561480000000001</v>
      </c>
      <c r="M2225">
        <v>8.8715589999999995</v>
      </c>
      <c r="N2225">
        <v>4.5421148770000004</v>
      </c>
      <c r="O2225">
        <v>2.164782582</v>
      </c>
      <c r="P2225">
        <v>0.57020017099999998</v>
      </c>
      <c r="Q2225">
        <v>2.3415578999999999E-2</v>
      </c>
      <c r="R2225">
        <f t="shared" si="204"/>
        <v>36.23673448200001</v>
      </c>
      <c r="S2225">
        <f t="shared" si="205"/>
        <v>12</v>
      </c>
      <c r="T2225">
        <f t="shared" si="206"/>
        <v>3.0197278735000008</v>
      </c>
      <c r="V2225">
        <v>8.1571764739999999</v>
      </c>
      <c r="W2225">
        <v>2.996715118</v>
      </c>
      <c r="X2225">
        <v>2.0418247009999999</v>
      </c>
      <c r="Y2225">
        <v>3.0800325649999998</v>
      </c>
      <c r="Z2225" s="2"/>
      <c r="AA2225" s="2"/>
      <c r="AB2225" s="2"/>
      <c r="AC2225" s="2"/>
      <c r="AD2225">
        <v>3.1224430000000001</v>
      </c>
      <c r="AE2225">
        <v>0</v>
      </c>
      <c r="AF2225">
        <v>10.87616</v>
      </c>
      <c r="AG2225">
        <v>14.670820000000001</v>
      </c>
      <c r="AH2225">
        <v>3.7775627100000002</v>
      </c>
      <c r="AI2225">
        <v>3.4829887249999998</v>
      </c>
      <c r="AJ2225">
        <v>3.6748565719999999</v>
      </c>
      <c r="AK2225">
        <v>0.82468709200000001</v>
      </c>
      <c r="AL2225">
        <f t="shared" si="207"/>
        <v>56.705266956999999</v>
      </c>
      <c r="AM2225">
        <f t="shared" si="208"/>
        <v>12</v>
      </c>
      <c r="AN2225">
        <f t="shared" si="209"/>
        <v>4.725438913083333</v>
      </c>
    </row>
    <row r="2226" spans="1:40" x14ac:dyDescent="0.3">
      <c r="A2226">
        <v>2225</v>
      </c>
      <c r="B2226">
        <v>4.0301320379999996</v>
      </c>
      <c r="C2226">
        <v>0</v>
      </c>
      <c r="D2226">
        <v>1.647772937</v>
      </c>
      <c r="E2226">
        <v>4.1980256049999998</v>
      </c>
      <c r="F2226" s="2"/>
      <c r="G2226" s="2"/>
      <c r="H2226" s="2"/>
      <c r="I2226" s="2"/>
      <c r="J2226">
        <v>1.1716690000000001</v>
      </c>
      <c r="K2226">
        <v>0.61308010000000002</v>
      </c>
      <c r="L2226">
        <v>6.7416200000000002</v>
      </c>
      <c r="M2226">
        <v>7.8359209999999999</v>
      </c>
      <c r="N2226">
        <v>3.8466087390000001</v>
      </c>
      <c r="O2226">
        <v>1.684580725</v>
      </c>
      <c r="P2226">
        <v>0.45132933400000003</v>
      </c>
      <c r="Q2226">
        <v>0</v>
      </c>
      <c r="R2226">
        <f t="shared" si="204"/>
        <v>32.220739477999999</v>
      </c>
      <c r="S2226">
        <f t="shared" si="205"/>
        <v>12</v>
      </c>
      <c r="T2226">
        <f t="shared" si="206"/>
        <v>2.6850616231666664</v>
      </c>
      <c r="V2226">
        <v>7.3030861150000002</v>
      </c>
      <c r="W2226">
        <v>2.7991701579999999</v>
      </c>
      <c r="X2226">
        <v>1.845559959</v>
      </c>
      <c r="Y2226">
        <v>2.6992715629999999</v>
      </c>
      <c r="Z2226" s="2"/>
      <c r="AA2226" s="2"/>
      <c r="AB2226" s="2"/>
      <c r="AC2226" s="2"/>
      <c r="AD2226">
        <v>2.7519170000000002</v>
      </c>
      <c r="AE2226">
        <v>0</v>
      </c>
      <c r="AF2226">
        <v>9.4391510000000007</v>
      </c>
      <c r="AG2226">
        <v>12.75126</v>
      </c>
      <c r="AH2226">
        <v>2.984826795</v>
      </c>
      <c r="AI2226">
        <v>2.7395678669999999</v>
      </c>
      <c r="AJ2226">
        <v>2.9939257029999999</v>
      </c>
      <c r="AK2226">
        <v>0.53210733399999999</v>
      </c>
      <c r="AL2226">
        <f t="shared" si="207"/>
        <v>48.839843494</v>
      </c>
      <c r="AM2226">
        <f t="shared" si="208"/>
        <v>12</v>
      </c>
      <c r="AN2226">
        <f t="shared" si="209"/>
        <v>4.0699869578333336</v>
      </c>
    </row>
    <row r="2227" spans="1:40" x14ac:dyDescent="0.3">
      <c r="A2227">
        <v>2226</v>
      </c>
      <c r="B2227">
        <v>3.4423318919999999</v>
      </c>
      <c r="C2227">
        <v>0</v>
      </c>
      <c r="D2227">
        <v>1.404812191</v>
      </c>
      <c r="E2227">
        <v>3.8386861290000001</v>
      </c>
      <c r="F2227" s="2"/>
      <c r="G2227" s="2"/>
      <c r="H2227" s="2"/>
      <c r="I2227" s="2"/>
      <c r="J2227">
        <v>0.87562819999999997</v>
      </c>
      <c r="K2227">
        <v>0.39270620000000001</v>
      </c>
      <c r="L2227">
        <v>6.0309629999999999</v>
      </c>
      <c r="M2227">
        <v>7.0807339999999996</v>
      </c>
      <c r="N2227">
        <v>3.3222507330000002</v>
      </c>
      <c r="O2227">
        <v>1.263169287</v>
      </c>
      <c r="P2227">
        <v>0.25253283599999998</v>
      </c>
      <c r="Q2227">
        <v>0</v>
      </c>
      <c r="R2227">
        <f t="shared" si="204"/>
        <v>27.903814468</v>
      </c>
      <c r="S2227">
        <f t="shared" si="205"/>
        <v>12</v>
      </c>
      <c r="T2227">
        <f t="shared" si="206"/>
        <v>2.3253178723333332</v>
      </c>
      <c r="V2227">
        <v>6.6865306049999997</v>
      </c>
      <c r="W2227">
        <v>2.367904421</v>
      </c>
      <c r="X2227">
        <v>1.5733399809999999</v>
      </c>
      <c r="Y2227">
        <v>2.7392791239999998</v>
      </c>
      <c r="Z2227" s="2"/>
      <c r="AA2227" s="2"/>
      <c r="AB2227" s="2"/>
      <c r="AC2227" s="2"/>
      <c r="AD2227">
        <v>2.474548</v>
      </c>
      <c r="AE2227">
        <v>0</v>
      </c>
      <c r="AF2227">
        <v>8.992305</v>
      </c>
      <c r="AG2227">
        <v>11.658289999999999</v>
      </c>
      <c r="AH2227">
        <v>2.4190705389999998</v>
      </c>
      <c r="AI2227">
        <v>2.0611058149999999</v>
      </c>
      <c r="AJ2227">
        <v>2.701791295</v>
      </c>
      <c r="AK2227">
        <v>0.37397563</v>
      </c>
      <c r="AL2227">
        <f t="shared" si="207"/>
        <v>44.048140409999995</v>
      </c>
      <c r="AM2227">
        <f t="shared" si="208"/>
        <v>12</v>
      </c>
      <c r="AN2227">
        <f t="shared" si="209"/>
        <v>3.6706783674999994</v>
      </c>
    </row>
    <row r="2228" spans="1:40" x14ac:dyDescent="0.3">
      <c r="A2228">
        <v>2227</v>
      </c>
      <c r="B2228">
        <v>3.4118418190000002</v>
      </c>
      <c r="C2228">
        <v>0</v>
      </c>
      <c r="D2228">
        <v>1.3209262829999999</v>
      </c>
      <c r="E2228">
        <v>3.9718494350000002</v>
      </c>
      <c r="F2228" s="2"/>
      <c r="G2228" s="2"/>
      <c r="H2228" s="2"/>
      <c r="I2228" s="2"/>
      <c r="J2228">
        <v>0.77677940000000001</v>
      </c>
      <c r="K2228">
        <v>0.39192929999999998</v>
      </c>
      <c r="L2228">
        <v>5.5715310000000002</v>
      </c>
      <c r="M2228">
        <v>6.7400820000000001</v>
      </c>
      <c r="N2228">
        <v>3.2573290410000002</v>
      </c>
      <c r="O2228">
        <v>1.1671778189999999</v>
      </c>
      <c r="P2228">
        <v>0.109938805</v>
      </c>
      <c r="Q2228">
        <v>0</v>
      </c>
      <c r="R2228">
        <f t="shared" si="204"/>
        <v>26.719384901999998</v>
      </c>
      <c r="S2228">
        <f t="shared" si="205"/>
        <v>12</v>
      </c>
      <c r="T2228">
        <f t="shared" si="206"/>
        <v>2.2266154084999998</v>
      </c>
      <c r="V2228">
        <v>6.5639325680000002</v>
      </c>
      <c r="W2228">
        <v>2.274696702</v>
      </c>
      <c r="X2228">
        <v>1.4793595879999999</v>
      </c>
      <c r="Y2228">
        <v>2.9322437620000001</v>
      </c>
      <c r="Z2228" s="2"/>
      <c r="AA2228" s="2"/>
      <c r="AB2228" s="2"/>
      <c r="AC2228" s="2"/>
      <c r="AD2228">
        <v>2.475822</v>
      </c>
      <c r="AE2228">
        <v>0</v>
      </c>
      <c r="AF2228">
        <v>8.0677950000000003</v>
      </c>
      <c r="AG2228">
        <v>10.7958</v>
      </c>
      <c r="AH2228">
        <v>2.3733139310000002</v>
      </c>
      <c r="AI2228">
        <v>1.7793601450000001</v>
      </c>
      <c r="AJ2228">
        <v>2.3922302329999998</v>
      </c>
      <c r="AK2228">
        <v>0.35778285599999998</v>
      </c>
      <c r="AL2228">
        <f t="shared" si="207"/>
        <v>41.492336784999999</v>
      </c>
      <c r="AM2228">
        <f t="shared" si="208"/>
        <v>12</v>
      </c>
      <c r="AN2228">
        <f t="shared" si="209"/>
        <v>3.4576947320833331</v>
      </c>
    </row>
    <row r="2229" spans="1:40" x14ac:dyDescent="0.3">
      <c r="A2229">
        <v>2228</v>
      </c>
      <c r="B2229">
        <v>3.0169896839999999</v>
      </c>
      <c r="C2229">
        <v>0</v>
      </c>
      <c r="D2229">
        <v>1.2983476730000001</v>
      </c>
      <c r="E2229">
        <v>3.7103573409999999</v>
      </c>
      <c r="F2229" s="2"/>
      <c r="G2229" s="2"/>
      <c r="H2229" s="2"/>
      <c r="I2229" s="2"/>
      <c r="J2229">
        <v>0.6424801</v>
      </c>
      <c r="K2229">
        <v>0.39115759999999999</v>
      </c>
      <c r="L2229">
        <v>5.2983450000000003</v>
      </c>
      <c r="M2229">
        <v>6.3174080000000004</v>
      </c>
      <c r="N2229">
        <v>2.9228150240000002</v>
      </c>
      <c r="O2229">
        <v>1.036799875</v>
      </c>
      <c r="P2229">
        <v>6.0451791999999997E-2</v>
      </c>
      <c r="Q2229">
        <v>0</v>
      </c>
      <c r="R2229">
        <f t="shared" si="204"/>
        <v>24.695152089</v>
      </c>
      <c r="S2229">
        <f t="shared" si="205"/>
        <v>12</v>
      </c>
      <c r="T2229">
        <f t="shared" si="206"/>
        <v>2.0579293407499999</v>
      </c>
      <c r="V2229">
        <v>6.5527929919999996</v>
      </c>
      <c r="W2229">
        <v>2.2170447709999999</v>
      </c>
      <c r="X2229">
        <v>1.4540646370000001</v>
      </c>
      <c r="Y2229">
        <v>3.1285104939999999</v>
      </c>
      <c r="Z2229" s="2"/>
      <c r="AA2229" s="2"/>
      <c r="AB2229" s="2"/>
      <c r="AC2229" s="2"/>
      <c r="AD2229">
        <v>1.958806</v>
      </c>
      <c r="AE2229">
        <v>0</v>
      </c>
      <c r="AF2229">
        <v>7.1783409999999996</v>
      </c>
      <c r="AG2229">
        <v>9.959854</v>
      </c>
      <c r="AH2229">
        <v>1.9084304569999999</v>
      </c>
      <c r="AI2229">
        <v>1.2853041220000001</v>
      </c>
      <c r="AJ2229">
        <v>1.9699277239999999</v>
      </c>
      <c r="AK2229">
        <v>0.35130051400000001</v>
      </c>
      <c r="AL2229">
        <f t="shared" si="207"/>
        <v>37.964376711000007</v>
      </c>
      <c r="AM2229">
        <f t="shared" si="208"/>
        <v>12</v>
      </c>
      <c r="AN2229">
        <f t="shared" si="209"/>
        <v>3.1636980592500006</v>
      </c>
    </row>
    <row r="2230" spans="1:40" x14ac:dyDescent="0.3">
      <c r="A2230">
        <v>2229</v>
      </c>
      <c r="B2230">
        <v>2.7598663389999998</v>
      </c>
      <c r="C2230">
        <v>0</v>
      </c>
      <c r="D2230">
        <v>1.3059612410000001</v>
      </c>
      <c r="E2230">
        <v>3.687522612</v>
      </c>
      <c r="F2230" s="2"/>
      <c r="G2230" s="2"/>
      <c r="H2230" s="2"/>
      <c r="I2230" s="2"/>
      <c r="J2230">
        <v>0.42187229999999998</v>
      </c>
      <c r="K2230">
        <v>0.34768539999999998</v>
      </c>
      <c r="L2230">
        <v>4.5796070000000002</v>
      </c>
      <c r="M2230">
        <v>5.4809510000000001</v>
      </c>
      <c r="N2230">
        <v>2.5874155590000001</v>
      </c>
      <c r="O2230">
        <v>0.73911806800000002</v>
      </c>
      <c r="P2230">
        <v>0</v>
      </c>
      <c r="Q2230">
        <v>0</v>
      </c>
      <c r="R2230">
        <f t="shared" si="204"/>
        <v>21.909999518999999</v>
      </c>
      <c r="S2230">
        <f t="shared" si="205"/>
        <v>12</v>
      </c>
      <c r="T2230">
        <f t="shared" si="206"/>
        <v>1.8258332932499999</v>
      </c>
      <c r="V2230">
        <v>6.1207389079999999</v>
      </c>
      <c r="W2230">
        <v>1.779293574</v>
      </c>
      <c r="X2230">
        <v>1.46259413</v>
      </c>
      <c r="Y2230">
        <v>2.8347994980000002</v>
      </c>
      <c r="Z2230" s="2"/>
      <c r="AA2230" s="2"/>
      <c r="AB2230" s="2"/>
      <c r="AC2230" s="2"/>
      <c r="AD2230">
        <v>1.208709</v>
      </c>
      <c r="AE2230">
        <v>0</v>
      </c>
      <c r="AF2230">
        <v>5.8873100000000003</v>
      </c>
      <c r="AG2230">
        <v>8.5209989999999998</v>
      </c>
      <c r="AH2230">
        <v>1.638051876</v>
      </c>
      <c r="AI2230">
        <v>1.1138994280000001</v>
      </c>
      <c r="AJ2230">
        <v>1.511512336</v>
      </c>
      <c r="AK2230">
        <v>0.32584436300000003</v>
      </c>
      <c r="AL2230">
        <f t="shared" si="207"/>
        <v>32.403752113000003</v>
      </c>
      <c r="AM2230">
        <f t="shared" si="208"/>
        <v>12</v>
      </c>
      <c r="AN2230">
        <f t="shared" si="209"/>
        <v>2.7003126760833336</v>
      </c>
    </row>
    <row r="2231" spans="1:40" x14ac:dyDescent="0.3">
      <c r="A2231">
        <v>2230</v>
      </c>
      <c r="B2231">
        <v>2.6069975689999998</v>
      </c>
      <c r="C2231">
        <v>0</v>
      </c>
      <c r="D2231">
        <v>0.89725980800000005</v>
      </c>
      <c r="E2231">
        <v>3.8815662149999999</v>
      </c>
      <c r="F2231" s="2"/>
      <c r="G2231" s="2"/>
      <c r="H2231" s="2"/>
      <c r="I2231" s="2"/>
      <c r="J2231">
        <v>0.35123670000000001</v>
      </c>
      <c r="K2231">
        <v>8.3036170000000006E-2</v>
      </c>
      <c r="L2231">
        <v>3.9510399999999999</v>
      </c>
      <c r="M2231">
        <v>4.4607390000000002</v>
      </c>
      <c r="N2231">
        <v>2.0877584179999999</v>
      </c>
      <c r="O2231">
        <v>0.55026397400000004</v>
      </c>
      <c r="P2231">
        <v>0</v>
      </c>
      <c r="Q2231">
        <v>0</v>
      </c>
      <c r="R2231">
        <f t="shared" si="204"/>
        <v>18.869897853999998</v>
      </c>
      <c r="S2231">
        <f t="shared" si="205"/>
        <v>12</v>
      </c>
      <c r="T2231">
        <f t="shared" si="206"/>
        <v>1.5724914878333331</v>
      </c>
      <c r="V2231">
        <v>5.5221712280000004</v>
      </c>
      <c r="W2231">
        <v>1.3971034090000001</v>
      </c>
      <c r="X2231">
        <v>1.0047712950000001</v>
      </c>
      <c r="Y2231">
        <v>1.835778584</v>
      </c>
      <c r="Z2231" s="2"/>
      <c r="AA2231" s="2"/>
      <c r="AB2231" s="2"/>
      <c r="AC2231" s="2"/>
      <c r="AD2231">
        <v>0.54247619999999996</v>
      </c>
      <c r="AE2231">
        <v>0</v>
      </c>
      <c r="AF2231">
        <v>5.0603999999999996</v>
      </c>
      <c r="AG2231">
        <v>6.7122289999999998</v>
      </c>
      <c r="AH2231">
        <v>1.069378245</v>
      </c>
      <c r="AI2231">
        <v>0.57208271099999997</v>
      </c>
      <c r="AJ2231">
        <v>1.158388593</v>
      </c>
      <c r="AK2231">
        <v>6.1699929000000001E-2</v>
      </c>
      <c r="AL2231">
        <f t="shared" si="207"/>
        <v>24.936479194</v>
      </c>
      <c r="AM2231">
        <f t="shared" si="208"/>
        <v>12</v>
      </c>
      <c r="AN2231">
        <f t="shared" si="209"/>
        <v>2.0780399328333332</v>
      </c>
    </row>
    <row r="2232" spans="1:40" x14ac:dyDescent="0.3">
      <c r="A2232">
        <v>2231</v>
      </c>
      <c r="B2232">
        <v>2.1340892189999998</v>
      </c>
      <c r="C2232">
        <v>0</v>
      </c>
      <c r="D2232">
        <v>0.8217932</v>
      </c>
      <c r="E2232">
        <v>3.6830198900000002</v>
      </c>
      <c r="F2232" s="2"/>
      <c r="G2232" s="2"/>
      <c r="H2232" s="2"/>
      <c r="I2232" s="2"/>
      <c r="J2232">
        <v>0.1561005</v>
      </c>
      <c r="K2232">
        <v>8.2497130000000002E-2</v>
      </c>
      <c r="L2232">
        <v>3.3633890000000002</v>
      </c>
      <c r="M2232">
        <v>3.7561819999999999</v>
      </c>
      <c r="N2232">
        <v>1.6641778380000001</v>
      </c>
      <c r="O2232">
        <v>0.35254312100000001</v>
      </c>
      <c r="P2232">
        <v>0</v>
      </c>
      <c r="Q2232">
        <v>0</v>
      </c>
      <c r="R2232">
        <f t="shared" si="204"/>
        <v>16.013791898000001</v>
      </c>
      <c r="S2232">
        <f t="shared" si="205"/>
        <v>12</v>
      </c>
      <c r="T2232">
        <f t="shared" si="206"/>
        <v>1.3344826581666667</v>
      </c>
      <c r="V2232">
        <v>5.1477737609999998</v>
      </c>
      <c r="W2232">
        <v>1.214530858</v>
      </c>
      <c r="X2232">
        <v>0.92024470400000002</v>
      </c>
      <c r="Y2232">
        <v>1.4389527049999999</v>
      </c>
      <c r="Z2232" s="2"/>
      <c r="AA2232" s="2"/>
      <c r="AB2232" s="2"/>
      <c r="AC2232" s="2"/>
      <c r="AD2232">
        <v>0.25515209999999999</v>
      </c>
      <c r="AE2232">
        <v>0</v>
      </c>
      <c r="AF2232">
        <v>4.2449199999999996</v>
      </c>
      <c r="AG2232">
        <v>5.3164059999999997</v>
      </c>
      <c r="AH2232">
        <v>0.67402078899999995</v>
      </c>
      <c r="AI2232">
        <v>0.40885113899999997</v>
      </c>
      <c r="AJ2232">
        <v>0.970437255</v>
      </c>
      <c r="AK2232">
        <v>0</v>
      </c>
      <c r="AL2232">
        <f t="shared" si="207"/>
        <v>20.591289311000001</v>
      </c>
      <c r="AM2232">
        <f t="shared" si="208"/>
        <v>12</v>
      </c>
      <c r="AN2232">
        <f t="shared" si="209"/>
        <v>1.7159407759166667</v>
      </c>
    </row>
    <row r="2233" spans="1:40" x14ac:dyDescent="0.3">
      <c r="A2233">
        <v>2232</v>
      </c>
      <c r="B2233">
        <v>2.1070511719999998</v>
      </c>
      <c r="C2233">
        <v>0</v>
      </c>
      <c r="D2233">
        <v>0.45158805699999999</v>
      </c>
      <c r="E2233">
        <v>4.2354392140000003</v>
      </c>
      <c r="F2233" s="2"/>
      <c r="G2233" s="2"/>
      <c r="H2233" s="2"/>
      <c r="I2233" s="2"/>
      <c r="J2233">
        <v>0.12621370000000001</v>
      </c>
      <c r="K2233">
        <v>8.7288729999999995E-2</v>
      </c>
      <c r="L2233">
        <v>2.9367040000000002</v>
      </c>
      <c r="M2233">
        <v>3.072581</v>
      </c>
      <c r="N2233">
        <v>1.219676194</v>
      </c>
      <c r="O2233">
        <v>0.13898395499999999</v>
      </c>
      <c r="P2233">
        <v>0</v>
      </c>
      <c r="Q2233">
        <v>0</v>
      </c>
      <c r="R2233">
        <f t="shared" si="204"/>
        <v>14.375526022000001</v>
      </c>
      <c r="S2233">
        <f t="shared" si="205"/>
        <v>12</v>
      </c>
      <c r="T2233">
        <f t="shared" si="206"/>
        <v>1.1979605018333335</v>
      </c>
      <c r="V2233">
        <v>4.6480663309999999</v>
      </c>
      <c r="W2233">
        <v>1.2147787320000001</v>
      </c>
      <c r="X2233">
        <v>0.50564172799999996</v>
      </c>
      <c r="Y2233">
        <v>1.0460714390000001</v>
      </c>
      <c r="Z2233" s="2"/>
      <c r="AA2233" s="2"/>
      <c r="AB2233" s="2"/>
      <c r="AC2233" s="2"/>
      <c r="AD2233">
        <v>0</v>
      </c>
      <c r="AE2233">
        <v>0</v>
      </c>
      <c r="AF2233">
        <v>3.3149169999999999</v>
      </c>
      <c r="AG2233">
        <v>4.2413939999999997</v>
      </c>
      <c r="AH2233">
        <v>0.30880216199999999</v>
      </c>
      <c r="AI2233">
        <v>5.8250267000000001E-2</v>
      </c>
      <c r="AJ2233">
        <v>0.57967841600000003</v>
      </c>
      <c r="AK2233">
        <v>0</v>
      </c>
      <c r="AL2233">
        <f t="shared" si="207"/>
        <v>15.917600074999999</v>
      </c>
      <c r="AM2233">
        <f t="shared" si="208"/>
        <v>12</v>
      </c>
      <c r="AN2233">
        <f t="shared" si="209"/>
        <v>1.3264666729166665</v>
      </c>
    </row>
    <row r="2234" spans="1:40" x14ac:dyDescent="0.3">
      <c r="A2234">
        <v>2233</v>
      </c>
      <c r="B2234">
        <v>2.103478473</v>
      </c>
      <c r="C2234">
        <v>0</v>
      </c>
      <c r="D2234">
        <v>0.379096406</v>
      </c>
      <c r="E2234">
        <v>4.1586446080000004</v>
      </c>
      <c r="F2234" s="2"/>
      <c r="G2234" s="2"/>
      <c r="H2234" s="2"/>
      <c r="I2234" s="2"/>
      <c r="J2234">
        <v>4.4253019999999997E-2</v>
      </c>
      <c r="K2234">
        <v>9.2130229999999994E-2</v>
      </c>
      <c r="L2234">
        <v>2.6696439999999999</v>
      </c>
      <c r="M2234">
        <v>2.7382689999999998</v>
      </c>
      <c r="N2234">
        <v>1.2048711750000001</v>
      </c>
      <c r="O2234">
        <v>4.9728937000000001E-2</v>
      </c>
      <c r="P2234">
        <v>0</v>
      </c>
      <c r="Q2234">
        <v>0</v>
      </c>
      <c r="R2234">
        <f t="shared" si="204"/>
        <v>13.440115849</v>
      </c>
      <c r="S2234">
        <f t="shared" si="205"/>
        <v>12</v>
      </c>
      <c r="T2234">
        <f t="shared" si="206"/>
        <v>1.1200096540833333</v>
      </c>
      <c r="V2234">
        <v>4.6548430160000001</v>
      </c>
      <c r="W2234">
        <v>1.225073874</v>
      </c>
      <c r="X2234">
        <v>0.42446533800000003</v>
      </c>
      <c r="Y2234">
        <v>1.0379429309999999</v>
      </c>
      <c r="Z2234" s="2"/>
      <c r="AA2234" s="2"/>
      <c r="AB2234" s="2"/>
      <c r="AC2234" s="2"/>
      <c r="AD2234">
        <v>0</v>
      </c>
      <c r="AE2234">
        <v>0</v>
      </c>
      <c r="AF2234">
        <v>2.946434</v>
      </c>
      <c r="AG2234">
        <v>4.0115910000000001</v>
      </c>
      <c r="AH2234">
        <v>0.18875694800000001</v>
      </c>
      <c r="AI2234">
        <v>6.0310662000000001E-2</v>
      </c>
      <c r="AJ2234">
        <v>0.5083242</v>
      </c>
      <c r="AK2234">
        <v>0</v>
      </c>
      <c r="AL2234">
        <f t="shared" si="207"/>
        <v>15.057741969</v>
      </c>
      <c r="AM2234">
        <f t="shared" si="208"/>
        <v>12</v>
      </c>
      <c r="AN2234">
        <f t="shared" si="209"/>
        <v>1.25481183075</v>
      </c>
    </row>
    <row r="2235" spans="1:40" x14ac:dyDescent="0.3">
      <c r="A2235">
        <v>2234</v>
      </c>
      <c r="B2235">
        <v>2.123280002</v>
      </c>
      <c r="C2235">
        <v>0</v>
      </c>
      <c r="D2235">
        <v>0.57078695199999996</v>
      </c>
      <c r="E2235">
        <v>3.7688239569999999</v>
      </c>
      <c r="F2235" s="2"/>
      <c r="G2235" s="2"/>
      <c r="H2235" s="2"/>
      <c r="I2235" s="2"/>
      <c r="J2235">
        <v>2.5716220000000001E-2</v>
      </c>
      <c r="K2235">
        <v>9.7016099999999994E-2</v>
      </c>
      <c r="L2235">
        <v>3.4620829999999998</v>
      </c>
      <c r="M2235">
        <v>3.3891390000000001</v>
      </c>
      <c r="N2235">
        <v>1.0231016909999999</v>
      </c>
      <c r="O2235">
        <v>5.3207633999999997E-2</v>
      </c>
      <c r="P2235">
        <v>0</v>
      </c>
      <c r="Q2235">
        <v>0</v>
      </c>
      <c r="R2235">
        <f t="shared" si="204"/>
        <v>14.513154556</v>
      </c>
      <c r="S2235">
        <f t="shared" si="205"/>
        <v>12</v>
      </c>
      <c r="T2235">
        <f t="shared" si="206"/>
        <v>1.2094295463333333</v>
      </c>
      <c r="V2235">
        <v>4.8963210410000002</v>
      </c>
      <c r="W2235">
        <v>1.255432959</v>
      </c>
      <c r="X2235">
        <v>0.63912746200000004</v>
      </c>
      <c r="Y2235">
        <v>1.0498085130000001</v>
      </c>
      <c r="Z2235" s="2"/>
      <c r="AA2235" s="2"/>
      <c r="AB2235" s="2"/>
      <c r="AC2235" s="2"/>
      <c r="AD2235">
        <v>0</v>
      </c>
      <c r="AE2235">
        <v>0</v>
      </c>
      <c r="AF2235">
        <v>2.9638599999999999</v>
      </c>
      <c r="AG2235">
        <v>4.8120969999999996</v>
      </c>
      <c r="AH2235">
        <v>0.25226980999999998</v>
      </c>
      <c r="AI2235">
        <v>6.9855472000000002E-2</v>
      </c>
      <c r="AJ2235">
        <v>0.51892210400000005</v>
      </c>
      <c r="AK2235">
        <v>0</v>
      </c>
      <c r="AL2235">
        <f t="shared" si="207"/>
        <v>16.457694361000001</v>
      </c>
      <c r="AM2235">
        <f t="shared" si="208"/>
        <v>12</v>
      </c>
      <c r="AN2235">
        <f t="shared" si="209"/>
        <v>1.3714745300833335</v>
      </c>
    </row>
    <row r="2236" spans="1:40" x14ac:dyDescent="0.3">
      <c r="A2236">
        <v>2235</v>
      </c>
      <c r="B2236">
        <v>2.6623902670000001</v>
      </c>
      <c r="C2236">
        <v>0</v>
      </c>
      <c r="D2236">
        <v>1.3519314360000001</v>
      </c>
      <c r="E2236">
        <v>4.2392780160000001</v>
      </c>
      <c r="F2236" s="2"/>
      <c r="G2236" s="2"/>
      <c r="H2236" s="2"/>
      <c r="I2236" s="2"/>
      <c r="J2236">
        <v>4.1089609999999999E-2</v>
      </c>
      <c r="K2236">
        <v>0.1019525</v>
      </c>
      <c r="L2236">
        <v>4.5049190000000001</v>
      </c>
      <c r="M2236">
        <v>4.1223729999999996</v>
      </c>
      <c r="N2236">
        <v>1.2111235490000001</v>
      </c>
      <c r="O2236">
        <v>5.6729562999999997E-2</v>
      </c>
      <c r="P2236">
        <v>0</v>
      </c>
      <c r="Q2236">
        <v>0</v>
      </c>
      <c r="R2236">
        <f t="shared" si="204"/>
        <v>18.291786941000002</v>
      </c>
      <c r="S2236">
        <f t="shared" si="205"/>
        <v>12</v>
      </c>
      <c r="T2236">
        <f t="shared" si="206"/>
        <v>1.5243155784166669</v>
      </c>
      <c r="V2236">
        <v>6.2919173129999999</v>
      </c>
      <c r="W2236">
        <v>1.736917043</v>
      </c>
      <c r="X2236">
        <v>1.514095312</v>
      </c>
      <c r="Y2236">
        <v>1.8691152390000001</v>
      </c>
      <c r="Z2236" s="2"/>
      <c r="AA2236" s="2"/>
      <c r="AB2236" s="2"/>
      <c r="AC2236" s="2"/>
      <c r="AD2236">
        <v>1.7669109999999998E-2</v>
      </c>
      <c r="AE2236">
        <v>0</v>
      </c>
      <c r="AF2236">
        <v>3.238175</v>
      </c>
      <c r="AG2236">
        <v>5.9097340000000003</v>
      </c>
      <c r="AH2236">
        <v>0.451277873</v>
      </c>
      <c r="AI2236">
        <v>9.5410411000000001E-2</v>
      </c>
      <c r="AJ2236">
        <v>0.62192208800000004</v>
      </c>
      <c r="AK2236">
        <v>0</v>
      </c>
      <c r="AL2236">
        <f t="shared" si="207"/>
        <v>21.746233389</v>
      </c>
      <c r="AM2236">
        <f t="shared" si="208"/>
        <v>12</v>
      </c>
      <c r="AN2236">
        <f t="shared" si="209"/>
        <v>1.8121861157500001</v>
      </c>
    </row>
    <row r="2237" spans="1:40" x14ac:dyDescent="0.3">
      <c r="A2237">
        <v>2236</v>
      </c>
      <c r="B2237">
        <v>3.4024415989999999</v>
      </c>
      <c r="C2237">
        <v>0</v>
      </c>
      <c r="D2237">
        <v>2.6591624230000002</v>
      </c>
      <c r="E2237">
        <v>5.0372450320000004</v>
      </c>
      <c r="F2237" s="2"/>
      <c r="G2237" s="2"/>
      <c r="H2237" s="2"/>
      <c r="I2237" s="2"/>
      <c r="J2237">
        <v>0.1686481</v>
      </c>
      <c r="K2237">
        <v>0.10693419999999999</v>
      </c>
      <c r="L2237">
        <v>4.6737479999999998</v>
      </c>
      <c r="M2237">
        <v>4.076981</v>
      </c>
      <c r="N2237">
        <v>1.632678801</v>
      </c>
      <c r="O2237">
        <v>0.17445941600000001</v>
      </c>
      <c r="P2237">
        <v>0</v>
      </c>
      <c r="Q2237">
        <v>0</v>
      </c>
      <c r="R2237">
        <f t="shared" si="204"/>
        <v>21.932298571</v>
      </c>
      <c r="S2237">
        <f t="shared" si="205"/>
        <v>12</v>
      </c>
      <c r="T2237">
        <f t="shared" si="206"/>
        <v>1.8276915475833333</v>
      </c>
      <c r="V2237">
        <v>8.0518845670000001</v>
      </c>
      <c r="W2237">
        <v>1.780625082</v>
      </c>
      <c r="X2237">
        <v>2.9791059529999999</v>
      </c>
      <c r="Y2237">
        <v>3.226112434</v>
      </c>
      <c r="Z2237" s="2"/>
      <c r="AA2237" s="2"/>
      <c r="AB2237" s="2"/>
      <c r="AC2237" s="2"/>
      <c r="AD2237">
        <v>0.42726510000000001</v>
      </c>
      <c r="AE2237">
        <v>0</v>
      </c>
      <c r="AF2237">
        <v>3.9507310000000002</v>
      </c>
      <c r="AG2237">
        <v>6.5022419999999999</v>
      </c>
      <c r="AH2237">
        <v>1.0374014540000001</v>
      </c>
      <c r="AI2237">
        <v>0.47782061300000001</v>
      </c>
      <c r="AJ2237">
        <v>1.26685341</v>
      </c>
      <c r="AK2237">
        <v>0</v>
      </c>
      <c r="AL2237">
        <f t="shared" si="207"/>
        <v>29.700041613</v>
      </c>
      <c r="AM2237">
        <f t="shared" si="208"/>
        <v>12</v>
      </c>
      <c r="AN2237">
        <f t="shared" si="209"/>
        <v>2.4750034677500001</v>
      </c>
    </row>
    <row r="2238" spans="1:40" x14ac:dyDescent="0.3">
      <c r="A2238">
        <v>2237</v>
      </c>
      <c r="B2238">
        <v>3.897678886</v>
      </c>
      <c r="C2238">
        <v>0</v>
      </c>
      <c r="D2238">
        <v>3.071716162</v>
      </c>
      <c r="E2238">
        <v>5.0013376489999999</v>
      </c>
      <c r="F2238" s="2"/>
      <c r="G2238" s="2"/>
      <c r="H2238" s="2"/>
      <c r="I2238" s="2"/>
      <c r="J2238">
        <v>0.1781479</v>
      </c>
      <c r="K2238">
        <v>0.11195579999999999</v>
      </c>
      <c r="L2238">
        <v>2.9230339999999999</v>
      </c>
      <c r="M2238">
        <v>2.7533620000000001</v>
      </c>
      <c r="N2238">
        <v>2.1739029090000002</v>
      </c>
      <c r="O2238">
        <v>0.39024599599999998</v>
      </c>
      <c r="P2238">
        <v>0.49572413500000001</v>
      </c>
      <c r="Q2238">
        <v>0</v>
      </c>
      <c r="R2238">
        <f t="shared" si="204"/>
        <v>20.997105436999998</v>
      </c>
      <c r="S2238">
        <f t="shared" si="205"/>
        <v>12</v>
      </c>
      <c r="T2238">
        <f t="shared" si="206"/>
        <v>1.7497587864166666</v>
      </c>
      <c r="V2238">
        <v>8.4603042540000004</v>
      </c>
      <c r="W2238">
        <v>1.791750462</v>
      </c>
      <c r="X2238">
        <v>3.4416537819999999</v>
      </c>
      <c r="Y2238">
        <v>3.7521235970000002</v>
      </c>
      <c r="Z2238" s="2"/>
      <c r="AA2238" s="2"/>
      <c r="AB2238" s="2"/>
      <c r="AC2238" s="2"/>
      <c r="AD2238">
        <v>0.4836531</v>
      </c>
      <c r="AE2238">
        <v>0</v>
      </c>
      <c r="AF2238">
        <v>3.1443560000000002</v>
      </c>
      <c r="AG2238">
        <v>5.0251089999999996</v>
      </c>
      <c r="AH2238">
        <v>1.8631372310000001</v>
      </c>
      <c r="AI2238">
        <v>0.82054001099999996</v>
      </c>
      <c r="AJ2238">
        <v>2.935168558</v>
      </c>
      <c r="AK2238">
        <v>0.24861586099999999</v>
      </c>
      <c r="AL2238">
        <f t="shared" si="207"/>
        <v>31.966411856000001</v>
      </c>
      <c r="AM2238">
        <f t="shared" si="208"/>
        <v>12</v>
      </c>
      <c r="AN2238">
        <f t="shared" si="209"/>
        <v>2.6638676546666669</v>
      </c>
    </row>
    <row r="2239" spans="1:40" x14ac:dyDescent="0.3">
      <c r="A2239">
        <v>2238</v>
      </c>
      <c r="B2239">
        <v>4.0039936740000002</v>
      </c>
      <c r="C2239">
        <v>0</v>
      </c>
      <c r="D2239">
        <v>3.0809242600000002</v>
      </c>
      <c r="E2239">
        <v>4.2110898050000003</v>
      </c>
      <c r="F2239" s="2"/>
      <c r="G2239" s="2"/>
      <c r="H2239" s="2"/>
      <c r="I2239" s="2"/>
      <c r="J2239">
        <v>0.1877393</v>
      </c>
      <c r="K2239">
        <v>0.16395019999999999</v>
      </c>
      <c r="L2239">
        <v>1.860519</v>
      </c>
      <c r="M2239">
        <v>1.5789359999999999</v>
      </c>
      <c r="N2239">
        <v>2.3228223259999998</v>
      </c>
      <c r="O2239">
        <v>0.47756054599999997</v>
      </c>
      <c r="P2239">
        <v>0.82589739600000001</v>
      </c>
      <c r="Q2239">
        <v>6.4935722000000001E-2</v>
      </c>
      <c r="R2239">
        <f t="shared" si="204"/>
        <v>18.778368229000002</v>
      </c>
      <c r="S2239">
        <f t="shared" si="205"/>
        <v>12</v>
      </c>
      <c r="T2239">
        <f t="shared" si="206"/>
        <v>1.5648640190833334</v>
      </c>
      <c r="V2239">
        <v>8.5898247399999992</v>
      </c>
      <c r="W2239">
        <v>1.8028888199999999</v>
      </c>
      <c r="X2239">
        <v>3.4519788309999999</v>
      </c>
      <c r="Y2239">
        <v>3.4430853770000001</v>
      </c>
      <c r="Z2239" s="2"/>
      <c r="AA2239" s="2"/>
      <c r="AB2239" s="2"/>
      <c r="AC2239" s="2"/>
      <c r="AD2239">
        <v>0.54141099999999998</v>
      </c>
      <c r="AE2239">
        <v>0</v>
      </c>
      <c r="AF2239">
        <v>2.6086429999999998</v>
      </c>
      <c r="AG2239">
        <v>3.849532</v>
      </c>
      <c r="AH2239">
        <v>2.1547033390000001</v>
      </c>
      <c r="AI2239">
        <v>1.26522965</v>
      </c>
      <c r="AJ2239">
        <v>4.2551101679999999</v>
      </c>
      <c r="AK2239">
        <v>0.382753069</v>
      </c>
      <c r="AL2239">
        <f t="shared" si="207"/>
        <v>32.345159993999999</v>
      </c>
      <c r="AM2239">
        <f t="shared" si="208"/>
        <v>12</v>
      </c>
      <c r="AN2239">
        <f t="shared" si="209"/>
        <v>2.6954299995</v>
      </c>
    </row>
    <row r="2240" spans="1:40" x14ac:dyDescent="0.3">
      <c r="A2240">
        <v>2239</v>
      </c>
      <c r="B2240">
        <v>5.1511867679999996</v>
      </c>
      <c r="C2240">
        <v>0</v>
      </c>
      <c r="D2240">
        <v>4.1180773019999997</v>
      </c>
      <c r="E2240">
        <v>5.2227132449999996</v>
      </c>
      <c r="F2240" s="2"/>
      <c r="G2240" s="2"/>
      <c r="H2240" s="2"/>
      <c r="I2240" s="2"/>
      <c r="J2240">
        <v>0.30964589999999997</v>
      </c>
      <c r="K2240">
        <v>0.40426909999999999</v>
      </c>
      <c r="L2240">
        <v>3.4059759999999999</v>
      </c>
      <c r="M2240">
        <v>1.531164</v>
      </c>
      <c r="N2240">
        <v>4.7443881570000004</v>
      </c>
      <c r="O2240">
        <v>1.6506456700000001</v>
      </c>
      <c r="P2240">
        <v>2.2367639509999999</v>
      </c>
      <c r="Q2240">
        <v>0.76880965400000001</v>
      </c>
      <c r="R2240">
        <f t="shared" si="204"/>
        <v>29.543639747</v>
      </c>
      <c r="S2240">
        <f t="shared" si="205"/>
        <v>12</v>
      </c>
      <c r="T2240">
        <f t="shared" si="206"/>
        <v>2.4619699789166667</v>
      </c>
      <c r="V2240">
        <v>12.372766629999999</v>
      </c>
      <c r="W2240">
        <v>2.0814491770000001</v>
      </c>
      <c r="X2240">
        <v>4.6152456339999999</v>
      </c>
      <c r="Y2240">
        <v>4.706566026</v>
      </c>
      <c r="Z2240" s="2"/>
      <c r="AA2240" s="2"/>
      <c r="AB2240" s="2"/>
      <c r="AC2240" s="2"/>
      <c r="AD2240">
        <v>1.1681619999999999</v>
      </c>
      <c r="AE2240">
        <v>0</v>
      </c>
      <c r="AF2240">
        <v>2.9750000000000001</v>
      </c>
      <c r="AG2240">
        <v>5.2894420000000002</v>
      </c>
      <c r="AH2240">
        <v>4.9444218940000004</v>
      </c>
      <c r="AI2240">
        <v>3.9309459109999998</v>
      </c>
      <c r="AJ2240">
        <v>7.1057592959999996</v>
      </c>
      <c r="AK2240">
        <v>1.0702858909999999</v>
      </c>
      <c r="AL2240">
        <f t="shared" si="207"/>
        <v>50.260044459</v>
      </c>
      <c r="AM2240">
        <f t="shared" si="208"/>
        <v>12</v>
      </c>
      <c r="AN2240">
        <f t="shared" si="209"/>
        <v>4.1883370382500003</v>
      </c>
    </row>
    <row r="2241" spans="1:40" x14ac:dyDescent="0.3">
      <c r="A2241">
        <v>2240</v>
      </c>
      <c r="B2241">
        <v>9.6517389439999999</v>
      </c>
      <c r="C2241">
        <v>0</v>
      </c>
      <c r="D2241">
        <v>10.06957572</v>
      </c>
      <c r="E2241">
        <v>10.8499827</v>
      </c>
      <c r="F2241" s="2"/>
      <c r="G2241" s="2"/>
      <c r="H2241" s="2"/>
      <c r="I2241" s="2"/>
      <c r="J2241">
        <v>0.76142299999999996</v>
      </c>
      <c r="K2241">
        <v>0.728294</v>
      </c>
      <c r="L2241">
        <v>9.6096979999999999</v>
      </c>
      <c r="M2241">
        <v>5.7614039999999997</v>
      </c>
      <c r="N2241">
        <v>12.166182409999999</v>
      </c>
      <c r="O2241">
        <v>5.4475887539999999</v>
      </c>
      <c r="P2241">
        <v>10.90795673</v>
      </c>
      <c r="Q2241">
        <v>5.1902226579999997</v>
      </c>
      <c r="R2241">
        <f t="shared" si="204"/>
        <v>81.144066915999986</v>
      </c>
      <c r="S2241">
        <f t="shared" si="205"/>
        <v>12</v>
      </c>
      <c r="T2241">
        <f t="shared" si="206"/>
        <v>6.7620055763333324</v>
      </c>
      <c r="V2241">
        <v>21.93869436</v>
      </c>
      <c r="W2241">
        <v>4.5978174740000002</v>
      </c>
      <c r="X2241">
        <v>11.302198450000001</v>
      </c>
      <c r="Y2241">
        <v>10.836899819999999</v>
      </c>
      <c r="Z2241" s="2"/>
      <c r="AA2241" s="2"/>
      <c r="AB2241" s="2"/>
      <c r="AC2241" s="2"/>
      <c r="AD2241">
        <v>4.611027</v>
      </c>
      <c r="AE2241">
        <v>0</v>
      </c>
      <c r="AF2241">
        <v>7.0427949999999999</v>
      </c>
      <c r="AG2241">
        <v>13.75357</v>
      </c>
      <c r="AH2241">
        <v>13.09507193</v>
      </c>
      <c r="AI2241">
        <v>12.455198859999999</v>
      </c>
      <c r="AJ2241">
        <v>19.296098010000001</v>
      </c>
      <c r="AK2241">
        <v>6.6621304930000003</v>
      </c>
      <c r="AL2241">
        <f t="shared" si="207"/>
        <v>125.591501397</v>
      </c>
      <c r="AM2241">
        <f t="shared" si="208"/>
        <v>12</v>
      </c>
      <c r="AN2241">
        <f t="shared" si="209"/>
        <v>10.46595844975</v>
      </c>
    </row>
    <row r="2242" spans="1:40" x14ac:dyDescent="0.3">
      <c r="A2242">
        <v>2241</v>
      </c>
      <c r="B2242">
        <v>15.27544385</v>
      </c>
      <c r="C2242">
        <v>1.20827518</v>
      </c>
      <c r="D2242">
        <v>21.323377959999998</v>
      </c>
      <c r="E2242">
        <v>18.194274029999999</v>
      </c>
      <c r="F2242" s="2"/>
      <c r="G2242" s="2"/>
      <c r="H2242" s="2"/>
      <c r="I2242" s="2"/>
      <c r="J2242">
        <v>2.5179610000000001</v>
      </c>
      <c r="K2242">
        <v>2.1267209999999999</v>
      </c>
      <c r="L2242">
        <v>15.292389999999999</v>
      </c>
      <c r="M2242">
        <v>14.120900000000001</v>
      </c>
      <c r="N2242">
        <v>14.651042629999999</v>
      </c>
      <c r="O2242">
        <v>8.0430482179999991</v>
      </c>
      <c r="P2242">
        <v>12.48781664</v>
      </c>
      <c r="Q2242">
        <v>7.6630738860000003</v>
      </c>
      <c r="R2242">
        <f t="shared" si="204"/>
        <v>132.90432439400001</v>
      </c>
      <c r="S2242">
        <f t="shared" si="205"/>
        <v>12</v>
      </c>
      <c r="T2242">
        <f t="shared" si="206"/>
        <v>11.075360366166668</v>
      </c>
      <c r="V2242">
        <v>30.194638779999998</v>
      </c>
      <c r="W2242">
        <v>11.64881944</v>
      </c>
      <c r="X2242">
        <v>24.002012180000001</v>
      </c>
      <c r="Y2242">
        <v>20.386713910000001</v>
      </c>
      <c r="Z2242" s="2"/>
      <c r="AA2242" s="2"/>
      <c r="AB2242" s="2"/>
      <c r="AC2242" s="2"/>
      <c r="AD2242">
        <v>14.63819</v>
      </c>
      <c r="AE2242">
        <v>8.9828779999999997E-2</v>
      </c>
      <c r="AF2242">
        <v>15.89865</v>
      </c>
      <c r="AG2242">
        <v>29.936640000000001</v>
      </c>
      <c r="AH2242">
        <v>15.58095973</v>
      </c>
      <c r="AI2242">
        <v>17.007166309999999</v>
      </c>
      <c r="AJ2242">
        <v>21.007054419999999</v>
      </c>
      <c r="AK2242">
        <v>9.1866768499999996</v>
      </c>
      <c r="AL2242">
        <f t="shared" si="207"/>
        <v>209.5773504</v>
      </c>
      <c r="AM2242">
        <f t="shared" si="208"/>
        <v>12</v>
      </c>
      <c r="AN2242">
        <f t="shared" si="209"/>
        <v>17.464779199999999</v>
      </c>
    </row>
    <row r="2243" spans="1:40" x14ac:dyDescent="0.3">
      <c r="A2243">
        <v>2242</v>
      </c>
      <c r="B2243">
        <v>14.4989186</v>
      </c>
      <c r="C2243">
        <v>2.4204105010000001</v>
      </c>
      <c r="D2243">
        <v>21.98943444</v>
      </c>
      <c r="E2243">
        <v>17.145562559999998</v>
      </c>
      <c r="F2243" s="2"/>
      <c r="G2243" s="2"/>
      <c r="H2243" s="2"/>
      <c r="I2243" s="2"/>
      <c r="J2243">
        <v>3.8841869999999998</v>
      </c>
      <c r="K2243">
        <v>3.3704420000000002</v>
      </c>
      <c r="L2243">
        <v>12.569430000000001</v>
      </c>
      <c r="M2243">
        <v>12.04026</v>
      </c>
      <c r="N2243">
        <v>11.948833309999999</v>
      </c>
      <c r="O2243">
        <v>7.2242069310000003</v>
      </c>
      <c r="P2243">
        <v>9.9258360309999993</v>
      </c>
      <c r="Q2243">
        <v>6.1791293329999997</v>
      </c>
      <c r="R2243">
        <f t="shared" ref="R2243:R2306" si="210">SUM(B2243:Q2243)</f>
        <v>123.196650706</v>
      </c>
      <c r="S2243">
        <f t="shared" ref="S2243:S2306" si="211">COUNTA(B2243:Q2243)</f>
        <v>12</v>
      </c>
      <c r="T2243">
        <f t="shared" ref="T2243:T2306" si="212">R2243/S2243</f>
        <v>10.266387558833333</v>
      </c>
      <c r="V2243">
        <v>28.076495789999999</v>
      </c>
      <c r="W2243">
        <v>13.270530150000001</v>
      </c>
      <c r="X2243">
        <v>24.755940160000002</v>
      </c>
      <c r="Y2243">
        <v>19.300263000000001</v>
      </c>
      <c r="Z2243" s="2"/>
      <c r="AA2243" s="2"/>
      <c r="AB2243" s="2"/>
      <c r="AC2243" s="2"/>
      <c r="AD2243">
        <v>15.693070000000001</v>
      </c>
      <c r="AE2243">
        <v>1.9059349999999999</v>
      </c>
      <c r="AF2243">
        <v>17.44239</v>
      </c>
      <c r="AG2243">
        <v>25.667909999999999</v>
      </c>
      <c r="AH2243">
        <v>13.03313657</v>
      </c>
      <c r="AI2243">
        <v>16.312318319999999</v>
      </c>
      <c r="AJ2243">
        <v>18.159267100000001</v>
      </c>
      <c r="AK2243">
        <v>7.1308014640000001</v>
      </c>
      <c r="AL2243">
        <f t="shared" ref="AL2243:AL2306" si="213">SUM(V2243:AK2243)</f>
        <v>200.74805755400001</v>
      </c>
      <c r="AM2243">
        <f t="shared" ref="AM2243:AM2306" si="214">COUNTA(V2243:AK2243)</f>
        <v>12</v>
      </c>
      <c r="AN2243">
        <f t="shared" ref="AN2243:AN2306" si="215">AL2243/AM2243</f>
        <v>16.729004796166667</v>
      </c>
    </row>
    <row r="2244" spans="1:40" x14ac:dyDescent="0.3">
      <c r="A2244">
        <v>2243</v>
      </c>
      <c r="B2244">
        <v>15.93781555</v>
      </c>
      <c r="C2244">
        <v>2.710721892</v>
      </c>
      <c r="D2244">
        <v>18.734346939999998</v>
      </c>
      <c r="E2244">
        <v>17.68279725</v>
      </c>
      <c r="F2244" s="2"/>
      <c r="G2244" s="2"/>
      <c r="H2244" s="2"/>
      <c r="I2244" s="2"/>
      <c r="J2244">
        <v>4.7381469999999997</v>
      </c>
      <c r="K2244">
        <v>4.0571570000000001</v>
      </c>
      <c r="L2244">
        <v>16.112780000000001</v>
      </c>
      <c r="M2244">
        <v>16.151039999999998</v>
      </c>
      <c r="N2244">
        <v>18.02656198</v>
      </c>
      <c r="O2244">
        <v>10.221689469999999</v>
      </c>
      <c r="P2244">
        <v>17.987505410000001</v>
      </c>
      <c r="Q2244">
        <v>10.348450809999999</v>
      </c>
      <c r="R2244">
        <f t="shared" si="210"/>
        <v>152.70901330199999</v>
      </c>
      <c r="S2244">
        <f t="shared" si="211"/>
        <v>12</v>
      </c>
      <c r="T2244">
        <f t="shared" si="212"/>
        <v>12.725751108499999</v>
      </c>
      <c r="V2244">
        <v>31.541048230000001</v>
      </c>
      <c r="W2244">
        <v>14.511748710000001</v>
      </c>
      <c r="X2244">
        <v>27.240999330000001</v>
      </c>
      <c r="Y2244">
        <v>20.885455360000002</v>
      </c>
      <c r="Z2244" s="2"/>
      <c r="AA2244" s="2"/>
      <c r="AB2244" s="2"/>
      <c r="AC2244" s="2"/>
      <c r="AD2244">
        <v>18.411809999999999</v>
      </c>
      <c r="AE2244">
        <v>2.6600929999999998</v>
      </c>
      <c r="AF2244">
        <v>20.905539999999998</v>
      </c>
      <c r="AG2244">
        <v>31.609570000000001</v>
      </c>
      <c r="AH2244">
        <v>19.659080719999999</v>
      </c>
      <c r="AI2244">
        <v>23.264364619999998</v>
      </c>
      <c r="AJ2244">
        <v>25.823980630000001</v>
      </c>
      <c r="AK2244">
        <v>13.04474525</v>
      </c>
      <c r="AL2244">
        <f t="shared" si="213"/>
        <v>249.55843585</v>
      </c>
      <c r="AM2244">
        <f t="shared" si="214"/>
        <v>12</v>
      </c>
      <c r="AN2244">
        <f t="shared" si="215"/>
        <v>20.796536320833333</v>
      </c>
    </row>
    <row r="2245" spans="1:40" x14ac:dyDescent="0.3">
      <c r="A2245">
        <v>2244</v>
      </c>
      <c r="B2245">
        <v>18.516102490000002</v>
      </c>
      <c r="C2245">
        <v>4.0470575090000001</v>
      </c>
      <c r="D2245">
        <v>24.47474618</v>
      </c>
      <c r="E2245">
        <v>19.381513989999998</v>
      </c>
      <c r="F2245" s="2"/>
      <c r="G2245" s="2"/>
      <c r="H2245" s="2"/>
      <c r="I2245" s="2"/>
      <c r="J2245">
        <v>7.2190120000000002</v>
      </c>
      <c r="K2245">
        <v>6.0744369999999996</v>
      </c>
      <c r="L2245">
        <v>22.18</v>
      </c>
      <c r="M2245">
        <v>23.955380000000002</v>
      </c>
      <c r="N2245">
        <v>26.66231045</v>
      </c>
      <c r="O2245">
        <v>15.960922849999999</v>
      </c>
      <c r="P2245">
        <v>26.671161619999999</v>
      </c>
      <c r="Q2245">
        <v>16.612480999999999</v>
      </c>
      <c r="R2245">
        <f t="shared" si="210"/>
        <v>211.75512508900002</v>
      </c>
      <c r="S2245">
        <f t="shared" si="211"/>
        <v>12</v>
      </c>
      <c r="T2245">
        <f t="shared" si="212"/>
        <v>17.646260424083334</v>
      </c>
      <c r="V2245">
        <v>36.376003939999997</v>
      </c>
      <c r="W2245">
        <v>19.127557939999999</v>
      </c>
      <c r="X2245">
        <v>33.408905429999997</v>
      </c>
      <c r="Y2245">
        <v>24.130076899999999</v>
      </c>
      <c r="Z2245" s="2"/>
      <c r="AA2245" s="2"/>
      <c r="AB2245" s="2"/>
      <c r="AC2245" s="2"/>
      <c r="AD2245">
        <v>25.460450000000002</v>
      </c>
      <c r="AE2245">
        <v>6.5166779999999997</v>
      </c>
      <c r="AF2245">
        <v>28.585660000000001</v>
      </c>
      <c r="AG2245">
        <v>45.687480000000001</v>
      </c>
      <c r="AH2245">
        <v>28.13348092</v>
      </c>
      <c r="AI2245">
        <v>35.202139189999997</v>
      </c>
      <c r="AJ2245">
        <v>31.432611919999999</v>
      </c>
      <c r="AK2245">
        <v>20.889682669999999</v>
      </c>
      <c r="AL2245">
        <f t="shared" si="213"/>
        <v>334.95072691000001</v>
      </c>
      <c r="AM2245">
        <f t="shared" si="214"/>
        <v>12</v>
      </c>
      <c r="AN2245">
        <f t="shared" si="215"/>
        <v>27.912560575833336</v>
      </c>
    </row>
    <row r="2246" spans="1:40" x14ac:dyDescent="0.3">
      <c r="A2246">
        <v>2245</v>
      </c>
      <c r="B2246">
        <v>20.276307559999999</v>
      </c>
      <c r="C2246">
        <v>5.1266550799999999</v>
      </c>
      <c r="D2246">
        <v>27.329892739999998</v>
      </c>
      <c r="E2246">
        <v>21.176455570000002</v>
      </c>
      <c r="F2246" s="2"/>
      <c r="G2246" s="2"/>
      <c r="H2246" s="2"/>
      <c r="I2246" s="2"/>
      <c r="J2246">
        <v>10.16996</v>
      </c>
      <c r="K2246">
        <v>8.3649649999999998</v>
      </c>
      <c r="L2246">
        <v>25.599820000000001</v>
      </c>
      <c r="M2246">
        <v>27.912369999999999</v>
      </c>
      <c r="N2246">
        <v>29.389207649999999</v>
      </c>
      <c r="O2246">
        <v>19.68938644</v>
      </c>
      <c r="P2246">
        <v>32.036173939999998</v>
      </c>
      <c r="Q2246">
        <v>20.90976457</v>
      </c>
      <c r="R2246">
        <f t="shared" si="210"/>
        <v>247.98095855</v>
      </c>
      <c r="S2246">
        <f t="shared" si="211"/>
        <v>12</v>
      </c>
      <c r="T2246">
        <f t="shared" si="212"/>
        <v>20.665079879166665</v>
      </c>
      <c r="V2246">
        <v>39.604839130000002</v>
      </c>
      <c r="W2246">
        <v>22.812260380000001</v>
      </c>
      <c r="X2246">
        <v>41.690774699999999</v>
      </c>
      <c r="Y2246">
        <v>27.837618549999998</v>
      </c>
      <c r="Z2246" s="2"/>
      <c r="AA2246" s="2"/>
      <c r="AB2246" s="2"/>
      <c r="AC2246" s="2"/>
      <c r="AD2246">
        <v>31.96977</v>
      </c>
      <c r="AE2246">
        <v>10.9969</v>
      </c>
      <c r="AF2246">
        <v>33.451619999999998</v>
      </c>
      <c r="AG2246">
        <v>54.973100000000002</v>
      </c>
      <c r="AH2246">
        <v>31.237603440000001</v>
      </c>
      <c r="AI2246">
        <v>41.361350299999998</v>
      </c>
      <c r="AJ2246">
        <v>34.263889769999999</v>
      </c>
      <c r="AK2246">
        <v>25.488967330000001</v>
      </c>
      <c r="AL2246">
        <f t="shared" si="213"/>
        <v>395.68869360000002</v>
      </c>
      <c r="AM2246">
        <f t="shared" si="214"/>
        <v>12</v>
      </c>
      <c r="AN2246">
        <f t="shared" si="215"/>
        <v>32.974057800000004</v>
      </c>
    </row>
    <row r="2247" spans="1:40" x14ac:dyDescent="0.3">
      <c r="A2247">
        <v>2246</v>
      </c>
      <c r="B2247">
        <v>20.91082162</v>
      </c>
      <c r="C2247">
        <v>6.4714377509999998</v>
      </c>
      <c r="D2247">
        <v>30.36233515</v>
      </c>
      <c r="E2247">
        <v>21.41298299</v>
      </c>
      <c r="F2247" s="2"/>
      <c r="G2247" s="2"/>
      <c r="H2247" s="2"/>
      <c r="I2247" s="2"/>
      <c r="J2247">
        <v>13.22396</v>
      </c>
      <c r="K2247">
        <v>10.17273</v>
      </c>
      <c r="L2247">
        <v>25.728339999999999</v>
      </c>
      <c r="M2247">
        <v>27.621400000000001</v>
      </c>
      <c r="N2247">
        <v>26.59926188</v>
      </c>
      <c r="O2247">
        <v>18.804783690000001</v>
      </c>
      <c r="P2247">
        <v>30.778926210000002</v>
      </c>
      <c r="Q2247">
        <v>21.19552916</v>
      </c>
      <c r="R2247">
        <f t="shared" si="210"/>
        <v>253.28250845100001</v>
      </c>
      <c r="S2247">
        <f t="shared" si="211"/>
        <v>12</v>
      </c>
      <c r="T2247">
        <f t="shared" si="212"/>
        <v>21.106875704250001</v>
      </c>
      <c r="V2247">
        <v>40.96405189</v>
      </c>
      <c r="W2247">
        <v>26.608109110000001</v>
      </c>
      <c r="X2247">
        <v>47.189023319999997</v>
      </c>
      <c r="Y2247">
        <v>30.298861970000001</v>
      </c>
      <c r="Z2247" s="2"/>
      <c r="AA2247" s="2"/>
      <c r="AB2247" s="2"/>
      <c r="AC2247" s="2"/>
      <c r="AD2247">
        <v>37.213990000000003</v>
      </c>
      <c r="AE2247">
        <v>15.44903</v>
      </c>
      <c r="AF2247">
        <v>34.360169999999997</v>
      </c>
      <c r="AG2247">
        <v>55.687440000000002</v>
      </c>
      <c r="AH2247">
        <v>29.730988150000002</v>
      </c>
      <c r="AI2247">
        <v>41.206426389999997</v>
      </c>
      <c r="AJ2247">
        <v>33.829527710000001</v>
      </c>
      <c r="AK2247">
        <v>24.466036639999999</v>
      </c>
      <c r="AL2247">
        <f t="shared" si="213"/>
        <v>417.0036551799999</v>
      </c>
      <c r="AM2247">
        <f t="shared" si="214"/>
        <v>12</v>
      </c>
      <c r="AN2247">
        <f t="shared" si="215"/>
        <v>34.750304598333322</v>
      </c>
    </row>
    <row r="2248" spans="1:40" x14ac:dyDescent="0.3">
      <c r="A2248">
        <v>2247</v>
      </c>
      <c r="B2248">
        <v>21.608514700000001</v>
      </c>
      <c r="C2248">
        <v>7.57823344</v>
      </c>
      <c r="D2248">
        <v>32.960490360000001</v>
      </c>
      <c r="E2248">
        <v>21.313220749999999</v>
      </c>
      <c r="F2248" s="2"/>
      <c r="G2248" s="2"/>
      <c r="H2248" s="2"/>
      <c r="I2248" s="2"/>
      <c r="J2248">
        <v>15.87255</v>
      </c>
      <c r="K2248">
        <v>11.648820000000001</v>
      </c>
      <c r="L2248">
        <v>28.18937</v>
      </c>
      <c r="M2248">
        <v>28.96837</v>
      </c>
      <c r="N2248">
        <v>29.675666490000001</v>
      </c>
      <c r="O2248">
        <v>20.81995264</v>
      </c>
      <c r="P2248">
        <v>36.405325509999997</v>
      </c>
      <c r="Q2248">
        <v>25.117575800000001</v>
      </c>
      <c r="R2248">
        <f t="shared" si="210"/>
        <v>280.15808969</v>
      </c>
      <c r="S2248">
        <f t="shared" si="211"/>
        <v>12</v>
      </c>
      <c r="T2248">
        <f t="shared" si="212"/>
        <v>23.346507474166668</v>
      </c>
      <c r="V2248">
        <v>44.128239229999998</v>
      </c>
      <c r="W2248">
        <v>29.236042900000001</v>
      </c>
      <c r="X2248">
        <v>47.836373979999998</v>
      </c>
      <c r="Y2248">
        <v>31.52848886</v>
      </c>
      <c r="Z2248" s="2"/>
      <c r="AA2248" s="2"/>
      <c r="AB2248" s="2"/>
      <c r="AC2248" s="2"/>
      <c r="AD2248">
        <v>42.096609999999998</v>
      </c>
      <c r="AE2248">
        <v>19.17539</v>
      </c>
      <c r="AF2248">
        <v>37.529890000000002</v>
      </c>
      <c r="AG2248">
        <v>61.032409999999999</v>
      </c>
      <c r="AH2248">
        <v>34.333484030000001</v>
      </c>
      <c r="AI2248">
        <v>50.353600520000001</v>
      </c>
      <c r="AJ2248">
        <v>38.004674020000003</v>
      </c>
      <c r="AK2248">
        <v>28.63498431</v>
      </c>
      <c r="AL2248">
        <f t="shared" si="213"/>
        <v>463.89018784999996</v>
      </c>
      <c r="AM2248">
        <f t="shared" si="214"/>
        <v>12</v>
      </c>
      <c r="AN2248">
        <f t="shared" si="215"/>
        <v>38.657515654166666</v>
      </c>
    </row>
    <row r="2249" spans="1:40" x14ac:dyDescent="0.3">
      <c r="A2249">
        <v>2248</v>
      </c>
      <c r="B2249">
        <v>23.289170680000002</v>
      </c>
      <c r="C2249">
        <v>8.9174784050000007</v>
      </c>
      <c r="D2249">
        <v>33.983462400000001</v>
      </c>
      <c r="E2249">
        <v>22.153278879999998</v>
      </c>
      <c r="F2249" s="2"/>
      <c r="G2249" s="2"/>
      <c r="H2249" s="2"/>
      <c r="I2249" s="2"/>
      <c r="J2249">
        <v>18.022449999999999</v>
      </c>
      <c r="K2249">
        <v>13.31616</v>
      </c>
      <c r="L2249">
        <v>29.771640000000001</v>
      </c>
      <c r="M2249">
        <v>31.233039999999999</v>
      </c>
      <c r="N2249">
        <v>31.545615510000001</v>
      </c>
      <c r="O2249">
        <v>22.402514979999999</v>
      </c>
      <c r="P2249">
        <v>39.706152799999998</v>
      </c>
      <c r="Q2249">
        <v>27.973753970000001</v>
      </c>
      <c r="R2249">
        <f t="shared" si="210"/>
        <v>302.31471762500001</v>
      </c>
      <c r="S2249">
        <f t="shared" si="211"/>
        <v>12</v>
      </c>
      <c r="T2249">
        <f t="shared" si="212"/>
        <v>25.192893135416668</v>
      </c>
      <c r="V2249">
        <v>47.50571008</v>
      </c>
      <c r="W2249">
        <v>32.486807689999999</v>
      </c>
      <c r="X2249">
        <v>51.818524279999998</v>
      </c>
      <c r="Y2249">
        <v>32.653369599999998</v>
      </c>
      <c r="Z2249" s="2"/>
      <c r="AA2249" s="2"/>
      <c r="AB2249" s="2"/>
      <c r="AC2249" s="2"/>
      <c r="AD2249">
        <v>48.291119999999999</v>
      </c>
      <c r="AE2249">
        <v>19.95205</v>
      </c>
      <c r="AF2249">
        <v>42.644509999999997</v>
      </c>
      <c r="AG2249">
        <v>67.981520000000003</v>
      </c>
      <c r="AH2249">
        <v>37.337694040000002</v>
      </c>
      <c r="AI2249">
        <v>53.774211139999998</v>
      </c>
      <c r="AJ2249">
        <v>40.624939939999997</v>
      </c>
      <c r="AK2249">
        <v>31.626705300000001</v>
      </c>
      <c r="AL2249">
        <f t="shared" si="213"/>
        <v>506.69716207000005</v>
      </c>
      <c r="AM2249">
        <f t="shared" si="214"/>
        <v>12</v>
      </c>
      <c r="AN2249">
        <f t="shared" si="215"/>
        <v>42.224763505833337</v>
      </c>
    </row>
    <row r="2250" spans="1:40" x14ac:dyDescent="0.3">
      <c r="A2250">
        <v>2249</v>
      </c>
      <c r="B2250">
        <v>23.804739919999999</v>
      </c>
      <c r="C2250">
        <v>9.9230787599999992</v>
      </c>
      <c r="D2250">
        <v>36.216572339999999</v>
      </c>
      <c r="E2250">
        <v>22.253766089999999</v>
      </c>
      <c r="F2250" s="2"/>
      <c r="G2250" s="2"/>
      <c r="H2250" s="2"/>
      <c r="I2250" s="2"/>
      <c r="J2250">
        <v>19.20139</v>
      </c>
      <c r="K2250">
        <v>14.37468</v>
      </c>
      <c r="L2250">
        <v>30.280729999999998</v>
      </c>
      <c r="M2250">
        <v>32.318109999999997</v>
      </c>
      <c r="N2250">
        <v>32.813189119999997</v>
      </c>
      <c r="O2250">
        <v>23.396001179999999</v>
      </c>
      <c r="P2250">
        <v>40.489682819999999</v>
      </c>
      <c r="Q2250">
        <v>27.989384040000001</v>
      </c>
      <c r="R2250">
        <f t="shared" si="210"/>
        <v>313.06132427</v>
      </c>
      <c r="S2250">
        <f t="shared" si="211"/>
        <v>12</v>
      </c>
      <c r="T2250">
        <f t="shared" si="212"/>
        <v>26.088443689166667</v>
      </c>
      <c r="V2250">
        <v>59.355405609999998</v>
      </c>
      <c r="W2250">
        <v>35.980012510000002</v>
      </c>
      <c r="X2250">
        <v>55.488062679999999</v>
      </c>
      <c r="Y2250">
        <v>36.272827309999997</v>
      </c>
      <c r="Z2250" s="2"/>
      <c r="AA2250" s="2"/>
      <c r="AB2250" s="2"/>
      <c r="AC2250" s="2"/>
      <c r="AD2250">
        <v>50.69538</v>
      </c>
      <c r="AE2250">
        <v>19.750019999999999</v>
      </c>
      <c r="AF2250">
        <v>44.661479999999997</v>
      </c>
      <c r="AG2250">
        <v>71.329279999999997</v>
      </c>
      <c r="AH2250">
        <v>38.914823890000001</v>
      </c>
      <c r="AI2250">
        <v>55.29389561</v>
      </c>
      <c r="AJ2250">
        <v>41.873732199999999</v>
      </c>
      <c r="AK2250">
        <v>32.549967520000003</v>
      </c>
      <c r="AL2250">
        <f t="shared" si="213"/>
        <v>542.16488732999994</v>
      </c>
      <c r="AM2250">
        <f t="shared" si="214"/>
        <v>12</v>
      </c>
      <c r="AN2250">
        <f t="shared" si="215"/>
        <v>45.180407277499995</v>
      </c>
    </row>
    <row r="2251" spans="1:40" x14ac:dyDescent="0.3">
      <c r="A2251">
        <v>2250</v>
      </c>
      <c r="B2251">
        <v>24.410526969999999</v>
      </c>
      <c r="C2251">
        <v>10.17642281</v>
      </c>
      <c r="D2251">
        <v>38.094560370000004</v>
      </c>
      <c r="E2251">
        <v>22.030458660000001</v>
      </c>
      <c r="F2251" s="2"/>
      <c r="G2251" s="2"/>
      <c r="H2251" s="2"/>
      <c r="I2251" s="2"/>
      <c r="J2251">
        <v>19.480560000000001</v>
      </c>
      <c r="K2251">
        <v>14.659940000000001</v>
      </c>
      <c r="L2251">
        <v>30.761880000000001</v>
      </c>
      <c r="M2251">
        <v>33.056069999999998</v>
      </c>
      <c r="N2251">
        <v>34.11087577</v>
      </c>
      <c r="O2251">
        <v>24.920793840000002</v>
      </c>
      <c r="P2251">
        <v>42.905653800000003</v>
      </c>
      <c r="Q2251">
        <v>28.464645109999999</v>
      </c>
      <c r="R2251">
        <f t="shared" si="210"/>
        <v>323.07238732999997</v>
      </c>
      <c r="S2251">
        <f t="shared" si="211"/>
        <v>12</v>
      </c>
      <c r="T2251">
        <f t="shared" si="212"/>
        <v>26.922698944166665</v>
      </c>
      <c r="V2251">
        <v>65.700689539999999</v>
      </c>
      <c r="W2251">
        <v>38.054343129999999</v>
      </c>
      <c r="X2251">
        <v>59.40297769</v>
      </c>
      <c r="Y2251">
        <v>36.527350779999999</v>
      </c>
      <c r="Z2251" s="2"/>
      <c r="AA2251" s="2"/>
      <c r="AB2251" s="2"/>
      <c r="AC2251" s="2"/>
      <c r="AD2251">
        <v>52.821710000000003</v>
      </c>
      <c r="AE2251">
        <v>21.009170000000001</v>
      </c>
      <c r="AF2251">
        <v>51.288890000000002</v>
      </c>
      <c r="AG2251">
        <v>76.277730000000005</v>
      </c>
      <c r="AH2251">
        <v>40.242130850000002</v>
      </c>
      <c r="AI2251">
        <v>59.413264480000002</v>
      </c>
      <c r="AJ2251">
        <v>44.453153819999997</v>
      </c>
      <c r="AK2251">
        <v>34.558686539999997</v>
      </c>
      <c r="AL2251">
        <f t="shared" si="213"/>
        <v>579.75009683000007</v>
      </c>
      <c r="AM2251">
        <f t="shared" si="214"/>
        <v>12</v>
      </c>
      <c r="AN2251">
        <f t="shared" si="215"/>
        <v>48.312508069166675</v>
      </c>
    </row>
    <row r="2252" spans="1:40" x14ac:dyDescent="0.3">
      <c r="A2252">
        <v>2251</v>
      </c>
      <c r="B2252">
        <v>25.337657979999999</v>
      </c>
      <c r="C2252">
        <v>10.286421410000001</v>
      </c>
      <c r="D2252">
        <v>40.80461537</v>
      </c>
      <c r="E2252">
        <v>21.728761639999998</v>
      </c>
      <c r="F2252" s="2"/>
      <c r="G2252" s="2"/>
      <c r="H2252" s="2"/>
      <c r="I2252" s="2"/>
      <c r="J2252">
        <v>20.443539999999999</v>
      </c>
      <c r="K2252">
        <v>15.34324</v>
      </c>
      <c r="L2252">
        <v>29.959250000000001</v>
      </c>
      <c r="M2252">
        <v>33.175910000000002</v>
      </c>
      <c r="N2252">
        <v>35.168340489999999</v>
      </c>
      <c r="O2252">
        <v>25.97252662</v>
      </c>
      <c r="P2252">
        <v>45.187367080000001</v>
      </c>
      <c r="Q2252">
        <v>30.072375900000001</v>
      </c>
      <c r="R2252">
        <f t="shared" si="210"/>
        <v>333.48000648999999</v>
      </c>
      <c r="S2252">
        <f t="shared" si="211"/>
        <v>12</v>
      </c>
      <c r="T2252">
        <f t="shared" si="212"/>
        <v>27.790000540833333</v>
      </c>
      <c r="V2252">
        <v>64.240076400000007</v>
      </c>
      <c r="W2252">
        <v>41.312099089999997</v>
      </c>
      <c r="X2252">
        <v>61.99146846</v>
      </c>
      <c r="Y2252">
        <v>36.390077740000002</v>
      </c>
      <c r="Z2252" s="2"/>
      <c r="AA2252" s="2"/>
      <c r="AB2252" s="2"/>
      <c r="AC2252" s="2"/>
      <c r="AD2252">
        <v>55.575670000000002</v>
      </c>
      <c r="AE2252">
        <v>21.180689999999998</v>
      </c>
      <c r="AF2252">
        <v>52.946260000000002</v>
      </c>
      <c r="AG2252">
        <v>82.375479999999996</v>
      </c>
      <c r="AH2252">
        <v>41.97249532</v>
      </c>
      <c r="AI2252">
        <v>59.859775380000002</v>
      </c>
      <c r="AJ2252">
        <v>46.04024811</v>
      </c>
      <c r="AK2252">
        <v>36.256417919999997</v>
      </c>
      <c r="AL2252">
        <f t="shared" si="213"/>
        <v>600.14075842</v>
      </c>
      <c r="AM2252">
        <f t="shared" si="214"/>
        <v>12</v>
      </c>
      <c r="AN2252">
        <f t="shared" si="215"/>
        <v>50.011729868333333</v>
      </c>
    </row>
    <row r="2253" spans="1:40" x14ac:dyDescent="0.3">
      <c r="A2253">
        <v>2252</v>
      </c>
      <c r="B2253">
        <v>25.847077280000001</v>
      </c>
      <c r="C2253">
        <v>11.088793920000001</v>
      </c>
      <c r="D2253">
        <v>43.025443029999998</v>
      </c>
      <c r="E2253">
        <v>21.289884780000001</v>
      </c>
      <c r="F2253" s="2"/>
      <c r="G2253" s="2"/>
      <c r="H2253" s="2"/>
      <c r="I2253" s="2"/>
      <c r="J2253">
        <v>21.806509999999999</v>
      </c>
      <c r="K2253">
        <v>15.75719</v>
      </c>
      <c r="L2253">
        <v>30.674389999999999</v>
      </c>
      <c r="M2253">
        <v>33.66648</v>
      </c>
      <c r="N2253">
        <v>36.367794689999997</v>
      </c>
      <c r="O2253">
        <v>26.64682225</v>
      </c>
      <c r="P2253">
        <v>47.170551940000003</v>
      </c>
      <c r="Q2253">
        <v>31.692976640000001</v>
      </c>
      <c r="R2253">
        <f t="shared" si="210"/>
        <v>345.03391453</v>
      </c>
      <c r="S2253">
        <f t="shared" si="211"/>
        <v>12</v>
      </c>
      <c r="T2253">
        <f t="shared" si="212"/>
        <v>28.752826210833334</v>
      </c>
      <c r="V2253">
        <v>63.769347719999999</v>
      </c>
      <c r="W2253">
        <v>42.811318569999997</v>
      </c>
      <c r="X2253">
        <v>65.970730410000002</v>
      </c>
      <c r="Y2253">
        <v>38.574230069999999</v>
      </c>
      <c r="Z2253" s="2"/>
      <c r="AA2253" s="2"/>
      <c r="AB2253" s="2"/>
      <c r="AC2253" s="2"/>
      <c r="AD2253">
        <v>57.142969999999998</v>
      </c>
      <c r="AE2253">
        <v>24.353950000000001</v>
      </c>
      <c r="AF2253">
        <v>50.579320000000003</v>
      </c>
      <c r="AG2253">
        <v>94.024140000000003</v>
      </c>
      <c r="AH2253">
        <v>43.405794350000001</v>
      </c>
      <c r="AI2253">
        <v>62.112033449999998</v>
      </c>
      <c r="AJ2253">
        <v>48.024105689999999</v>
      </c>
      <c r="AK2253">
        <v>38.049612209999999</v>
      </c>
      <c r="AL2253">
        <f t="shared" si="213"/>
        <v>628.8175524699999</v>
      </c>
      <c r="AM2253">
        <f t="shared" si="214"/>
        <v>12</v>
      </c>
      <c r="AN2253">
        <f t="shared" si="215"/>
        <v>52.401462705833325</v>
      </c>
    </row>
    <row r="2254" spans="1:40" x14ac:dyDescent="0.3">
      <c r="A2254">
        <v>2253</v>
      </c>
      <c r="B2254">
        <v>26.95247204</v>
      </c>
      <c r="C2254">
        <v>11.30879131</v>
      </c>
      <c r="D2254">
        <v>46.164083939999998</v>
      </c>
      <c r="E2254">
        <v>20.678514379999999</v>
      </c>
      <c r="F2254" s="2"/>
      <c r="G2254" s="2"/>
      <c r="H2254" s="2"/>
      <c r="I2254" s="2"/>
      <c r="J2254">
        <v>23.697559999999999</v>
      </c>
      <c r="K2254">
        <v>16.790839999999999</v>
      </c>
      <c r="L2254">
        <v>32.513219999999997</v>
      </c>
      <c r="M2254">
        <v>35.567320000000002</v>
      </c>
      <c r="N2254">
        <v>36.965627560000001</v>
      </c>
      <c r="O2254">
        <v>27.492263080000001</v>
      </c>
      <c r="P2254">
        <v>49.11615303</v>
      </c>
      <c r="Q2254">
        <v>33.561324620000001</v>
      </c>
      <c r="R2254">
        <f t="shared" si="210"/>
        <v>360.80816995999999</v>
      </c>
      <c r="S2254">
        <f t="shared" si="211"/>
        <v>12</v>
      </c>
      <c r="T2254">
        <f t="shared" si="212"/>
        <v>30.067347496666667</v>
      </c>
      <c r="V2254">
        <v>63.907499829999999</v>
      </c>
      <c r="W2254">
        <v>45.094551379999999</v>
      </c>
      <c r="X2254">
        <v>67.670415090000006</v>
      </c>
      <c r="Y2254">
        <v>38.099292339999998</v>
      </c>
      <c r="Z2254" s="2"/>
      <c r="AA2254" s="2"/>
      <c r="AB2254" s="2"/>
      <c r="AC2254" s="2"/>
      <c r="AD2254">
        <v>60.127719999999997</v>
      </c>
      <c r="AE2254">
        <v>30.634640000000001</v>
      </c>
      <c r="AF2254">
        <v>53.76285</v>
      </c>
      <c r="AG2254">
        <v>96.367339999999999</v>
      </c>
      <c r="AH2254">
        <v>44.637104710000003</v>
      </c>
      <c r="AI2254">
        <v>65.40990764</v>
      </c>
      <c r="AJ2254">
        <v>49.930104839999998</v>
      </c>
      <c r="AK2254">
        <v>37.971568040000001</v>
      </c>
      <c r="AL2254">
        <f t="shared" si="213"/>
        <v>653.61299386999997</v>
      </c>
      <c r="AM2254">
        <f t="shared" si="214"/>
        <v>12</v>
      </c>
      <c r="AN2254">
        <f t="shared" si="215"/>
        <v>54.467749489166664</v>
      </c>
    </row>
    <row r="2255" spans="1:40" x14ac:dyDescent="0.3">
      <c r="A2255">
        <v>2254</v>
      </c>
      <c r="B2255">
        <v>25.891081610000001</v>
      </c>
      <c r="C2255">
        <v>11.35873209</v>
      </c>
      <c r="D2255">
        <v>48.511366809999998</v>
      </c>
      <c r="E2255">
        <v>20.972147230000001</v>
      </c>
      <c r="F2255" s="2"/>
      <c r="G2255" s="2"/>
      <c r="H2255" s="2"/>
      <c r="I2255" s="2"/>
      <c r="J2255">
        <v>24.595649999999999</v>
      </c>
      <c r="K2255">
        <v>16.785769999999999</v>
      </c>
      <c r="L2255">
        <v>29.880109999999998</v>
      </c>
      <c r="M2255">
        <v>35.576659999999997</v>
      </c>
      <c r="N2255">
        <v>35.434232280000003</v>
      </c>
      <c r="O2255">
        <v>27.372136130000001</v>
      </c>
      <c r="P2255">
        <v>47.022829819999998</v>
      </c>
      <c r="Q2255">
        <v>31.991519100000001</v>
      </c>
      <c r="R2255">
        <f t="shared" si="210"/>
        <v>355.39223506999997</v>
      </c>
      <c r="S2255">
        <f t="shared" si="211"/>
        <v>12</v>
      </c>
      <c r="T2255">
        <f t="shared" si="212"/>
        <v>29.616019589166665</v>
      </c>
      <c r="V2255">
        <v>61.825601499999998</v>
      </c>
      <c r="W2255">
        <v>43.945899480000001</v>
      </c>
      <c r="X2255">
        <v>66.943803540000005</v>
      </c>
      <c r="Y2255">
        <v>40.083226260000004</v>
      </c>
      <c r="Z2255" s="2"/>
      <c r="AA2255" s="2"/>
      <c r="AB2255" s="2"/>
      <c r="AC2255" s="2"/>
      <c r="AD2255">
        <v>60.109679999999997</v>
      </c>
      <c r="AE2255">
        <v>31.627849999999999</v>
      </c>
      <c r="AF2255">
        <v>52.893410000000003</v>
      </c>
      <c r="AG2255">
        <v>83.237650000000002</v>
      </c>
      <c r="AH2255">
        <v>43.046019209999997</v>
      </c>
      <c r="AI2255">
        <v>65.889434109999996</v>
      </c>
      <c r="AJ2255">
        <v>48.367813390000002</v>
      </c>
      <c r="AK2255">
        <v>35.689981379999999</v>
      </c>
      <c r="AL2255">
        <f t="shared" si="213"/>
        <v>633.66036886999996</v>
      </c>
      <c r="AM2255">
        <f t="shared" si="214"/>
        <v>12</v>
      </c>
      <c r="AN2255">
        <f t="shared" si="215"/>
        <v>52.805030739166661</v>
      </c>
    </row>
    <row r="2256" spans="1:40" x14ac:dyDescent="0.3">
      <c r="A2256">
        <v>2255</v>
      </c>
      <c r="B2256">
        <v>25.767904909999999</v>
      </c>
      <c r="C2256">
        <v>11.40871411</v>
      </c>
      <c r="D2256">
        <v>49.866638440000003</v>
      </c>
      <c r="E2256">
        <v>21.40661257</v>
      </c>
      <c r="F2256" s="2"/>
      <c r="G2256" s="2"/>
      <c r="H2256" s="2"/>
      <c r="I2256" s="2"/>
      <c r="J2256">
        <v>25.366150000000001</v>
      </c>
      <c r="K2256">
        <v>17.363759999999999</v>
      </c>
      <c r="L2256">
        <v>31.071290000000001</v>
      </c>
      <c r="M2256">
        <v>38.02478</v>
      </c>
      <c r="N2256">
        <v>35.746082039999997</v>
      </c>
      <c r="O2256">
        <v>27.467784770000002</v>
      </c>
      <c r="P2256">
        <v>48.188484000000003</v>
      </c>
      <c r="Q2256">
        <v>32.659115960000001</v>
      </c>
      <c r="R2256">
        <f t="shared" si="210"/>
        <v>364.3373168</v>
      </c>
      <c r="S2256">
        <f t="shared" si="211"/>
        <v>12</v>
      </c>
      <c r="T2256">
        <f t="shared" si="212"/>
        <v>30.361443066666666</v>
      </c>
      <c r="V2256">
        <v>60.900618170000001</v>
      </c>
      <c r="W2256">
        <v>44.599328329999999</v>
      </c>
      <c r="X2256">
        <v>70.629952930000002</v>
      </c>
      <c r="Y2256">
        <v>41.352940779999997</v>
      </c>
      <c r="Z2256" s="2"/>
      <c r="AA2256" s="2"/>
      <c r="AB2256" s="2"/>
      <c r="AC2256" s="2"/>
      <c r="AD2256">
        <v>63.07423</v>
      </c>
      <c r="AE2256">
        <v>30.350999999999999</v>
      </c>
      <c r="AF2256">
        <v>53.757809999999999</v>
      </c>
      <c r="AG2256">
        <v>84.085030000000003</v>
      </c>
      <c r="AH2256">
        <v>43.190104060000003</v>
      </c>
      <c r="AI2256">
        <v>63.710715219999997</v>
      </c>
      <c r="AJ2256">
        <v>48.812344840000002</v>
      </c>
      <c r="AK2256">
        <v>36.339651349999997</v>
      </c>
      <c r="AL2256">
        <f t="shared" si="213"/>
        <v>640.80372568000007</v>
      </c>
      <c r="AM2256">
        <f t="shared" si="214"/>
        <v>12</v>
      </c>
      <c r="AN2256">
        <f t="shared" si="215"/>
        <v>53.400310473333342</v>
      </c>
    </row>
    <row r="2257" spans="1:40" x14ac:dyDescent="0.3">
      <c r="A2257">
        <v>2256</v>
      </c>
      <c r="B2257">
        <v>25.761309270000002</v>
      </c>
      <c r="C2257">
        <v>11.67439748</v>
      </c>
      <c r="D2257">
        <v>50.348614320000003</v>
      </c>
      <c r="E2257">
        <v>21.405550869999999</v>
      </c>
      <c r="F2257" s="2"/>
      <c r="G2257" s="2"/>
      <c r="H2257" s="2"/>
      <c r="I2257" s="2"/>
      <c r="J2257">
        <v>25.75911</v>
      </c>
      <c r="K2257">
        <v>17.738130000000002</v>
      </c>
      <c r="L2257">
        <v>31.215949999999999</v>
      </c>
      <c r="M2257">
        <v>37.956200000000003</v>
      </c>
      <c r="N2257">
        <v>35.479751370000002</v>
      </c>
      <c r="O2257">
        <v>26.148787760000001</v>
      </c>
      <c r="P2257">
        <v>47.682092859999997</v>
      </c>
      <c r="Q2257">
        <v>32.791334650000003</v>
      </c>
      <c r="R2257">
        <f t="shared" si="210"/>
        <v>363.96122858000007</v>
      </c>
      <c r="S2257">
        <f t="shared" si="211"/>
        <v>12</v>
      </c>
      <c r="T2257">
        <f t="shared" si="212"/>
        <v>30.330102381666673</v>
      </c>
      <c r="V2257">
        <v>61.033706029999998</v>
      </c>
      <c r="W2257">
        <v>44.904147270000003</v>
      </c>
      <c r="X2257">
        <v>69.639036630000007</v>
      </c>
      <c r="Y2257">
        <v>41.864099109999998</v>
      </c>
      <c r="Z2257" s="2"/>
      <c r="AA2257" s="2"/>
      <c r="AB2257" s="2"/>
      <c r="AC2257" s="2"/>
      <c r="AD2257">
        <v>63.81626</v>
      </c>
      <c r="AE2257">
        <v>29.59667</v>
      </c>
      <c r="AF2257">
        <v>53.985050000000001</v>
      </c>
      <c r="AG2257">
        <v>85.385260000000002</v>
      </c>
      <c r="AH2257">
        <v>43.06780775</v>
      </c>
      <c r="AI2257">
        <v>60.392028959999998</v>
      </c>
      <c r="AJ2257">
        <v>48.395032899999997</v>
      </c>
      <c r="AK2257">
        <v>36.221259629999999</v>
      </c>
      <c r="AL2257">
        <f t="shared" si="213"/>
        <v>638.30035827999995</v>
      </c>
      <c r="AM2257">
        <f t="shared" si="214"/>
        <v>12</v>
      </c>
      <c r="AN2257">
        <f t="shared" si="215"/>
        <v>53.191696523333327</v>
      </c>
    </row>
    <row r="2258" spans="1:40" x14ac:dyDescent="0.3">
      <c r="A2258">
        <v>2257</v>
      </c>
      <c r="B2258">
        <v>25.465931099999999</v>
      </c>
      <c r="C2258">
        <v>11.66018616</v>
      </c>
      <c r="D2258">
        <v>50.150487949999999</v>
      </c>
      <c r="E2258">
        <v>21.147851230000001</v>
      </c>
      <c r="F2258" s="2"/>
      <c r="G2258" s="2"/>
      <c r="H2258" s="2"/>
      <c r="I2258" s="2"/>
      <c r="J2258">
        <v>25.765709999999999</v>
      </c>
      <c r="K2258">
        <v>17.817080000000001</v>
      </c>
      <c r="L2258">
        <v>30.50638</v>
      </c>
      <c r="M2258">
        <v>35.992890000000003</v>
      </c>
      <c r="N2258">
        <v>35.792845219999997</v>
      </c>
      <c r="O2258">
        <v>25.874578339999999</v>
      </c>
      <c r="P2258">
        <v>49.298607490000002</v>
      </c>
      <c r="Q2258">
        <v>33.429682200000002</v>
      </c>
      <c r="R2258">
        <f t="shared" si="210"/>
        <v>362.90222969000001</v>
      </c>
      <c r="S2258">
        <f t="shared" si="211"/>
        <v>12</v>
      </c>
      <c r="T2258">
        <f t="shared" si="212"/>
        <v>30.241852474166667</v>
      </c>
      <c r="V2258">
        <v>60.002739660000003</v>
      </c>
      <c r="W2258">
        <v>44.030973729999999</v>
      </c>
      <c r="X2258">
        <v>64.468502419999993</v>
      </c>
      <c r="Y2258">
        <v>40.862142910000003</v>
      </c>
      <c r="Z2258" s="2"/>
      <c r="AA2258" s="2"/>
      <c r="AB2258" s="2"/>
      <c r="AC2258" s="2"/>
      <c r="AD2258">
        <v>63.517949999999999</v>
      </c>
      <c r="AE2258">
        <v>31.271799999999999</v>
      </c>
      <c r="AF2258">
        <v>52.481050000000003</v>
      </c>
      <c r="AG2258">
        <v>85.283420000000007</v>
      </c>
      <c r="AH2258">
        <v>43.672655970000001</v>
      </c>
      <c r="AI2258">
        <v>60.247601660000001</v>
      </c>
      <c r="AJ2258">
        <v>48.612892350000003</v>
      </c>
      <c r="AK2258">
        <v>37.268172880000002</v>
      </c>
      <c r="AL2258">
        <f t="shared" si="213"/>
        <v>631.71990157999994</v>
      </c>
      <c r="AM2258">
        <f t="shared" si="214"/>
        <v>12</v>
      </c>
      <c r="AN2258">
        <f t="shared" si="215"/>
        <v>52.643325131666664</v>
      </c>
    </row>
    <row r="2259" spans="1:40" x14ac:dyDescent="0.3">
      <c r="A2259">
        <v>2258</v>
      </c>
      <c r="B2259">
        <v>27.123299379999999</v>
      </c>
      <c r="C2259">
        <v>12.788840199999999</v>
      </c>
      <c r="D2259">
        <v>53.759067170000002</v>
      </c>
      <c r="E2259">
        <v>21.864055610000001</v>
      </c>
      <c r="F2259" s="2"/>
      <c r="G2259" s="2"/>
      <c r="H2259" s="2"/>
      <c r="I2259" s="2"/>
      <c r="J2259">
        <v>28.186019999999999</v>
      </c>
      <c r="K2259">
        <v>19.394020000000001</v>
      </c>
      <c r="L2259">
        <v>33.908209999999997</v>
      </c>
      <c r="M2259">
        <v>38.867319999999999</v>
      </c>
      <c r="N2259">
        <v>39.854038590000002</v>
      </c>
      <c r="O2259">
        <v>28.715737780000001</v>
      </c>
      <c r="P2259">
        <v>54.816004079999999</v>
      </c>
      <c r="Q2259">
        <v>37.676219330000002</v>
      </c>
      <c r="R2259">
        <f t="shared" si="210"/>
        <v>396.95283214000006</v>
      </c>
      <c r="S2259">
        <f t="shared" si="211"/>
        <v>12</v>
      </c>
      <c r="T2259">
        <f t="shared" si="212"/>
        <v>33.079402678333338</v>
      </c>
      <c r="V2259">
        <v>63.325296190000003</v>
      </c>
      <c r="W2259">
        <v>48.320804629999998</v>
      </c>
      <c r="X2259">
        <v>71.442407220000007</v>
      </c>
      <c r="Y2259">
        <v>42.700101500000002</v>
      </c>
      <c r="Z2259" s="2"/>
      <c r="AA2259" s="2"/>
      <c r="AB2259" s="2"/>
      <c r="AC2259" s="2"/>
      <c r="AD2259">
        <v>68.361530000000002</v>
      </c>
      <c r="AE2259">
        <v>34.856279999999998</v>
      </c>
      <c r="AF2259">
        <v>56.982170000000004</v>
      </c>
      <c r="AG2259">
        <v>97.370829999999998</v>
      </c>
      <c r="AH2259">
        <v>48.287408890000002</v>
      </c>
      <c r="AI2259">
        <v>70.483870080000003</v>
      </c>
      <c r="AJ2259">
        <v>52.659499709999999</v>
      </c>
      <c r="AK2259">
        <v>41.756959070000001</v>
      </c>
      <c r="AL2259">
        <f t="shared" si="213"/>
        <v>696.54715728999997</v>
      </c>
      <c r="AM2259">
        <f t="shared" si="214"/>
        <v>12</v>
      </c>
      <c r="AN2259">
        <f t="shared" si="215"/>
        <v>58.045596440833329</v>
      </c>
    </row>
    <row r="2260" spans="1:40" x14ac:dyDescent="0.3">
      <c r="A2260">
        <v>2259</v>
      </c>
      <c r="B2260">
        <v>27.83427253</v>
      </c>
      <c r="C2260">
        <v>13.98355265</v>
      </c>
      <c r="D2260">
        <v>57.201692620000003</v>
      </c>
      <c r="E2260">
        <v>22.308321419999999</v>
      </c>
      <c r="F2260" s="2"/>
      <c r="G2260" s="2"/>
      <c r="H2260" s="2"/>
      <c r="I2260" s="2"/>
      <c r="J2260">
        <v>30.036169999999998</v>
      </c>
      <c r="K2260">
        <v>20.101990000000001</v>
      </c>
      <c r="L2260">
        <v>35.121729999999999</v>
      </c>
      <c r="M2260">
        <v>39.576239999999999</v>
      </c>
      <c r="N2260">
        <v>40.488486229999999</v>
      </c>
      <c r="O2260">
        <v>29.88124427</v>
      </c>
      <c r="P2260">
        <v>56.659558029999999</v>
      </c>
      <c r="Q2260">
        <v>38.887508220000001</v>
      </c>
      <c r="R2260">
        <f t="shared" si="210"/>
        <v>412.08076597000002</v>
      </c>
      <c r="S2260">
        <f t="shared" si="211"/>
        <v>12</v>
      </c>
      <c r="T2260">
        <f t="shared" si="212"/>
        <v>34.340063830833337</v>
      </c>
      <c r="V2260">
        <v>65.356231170000001</v>
      </c>
      <c r="W2260">
        <v>51.668170689999997</v>
      </c>
      <c r="X2260">
        <v>75.585652600000003</v>
      </c>
      <c r="Y2260">
        <v>44.43123542</v>
      </c>
      <c r="Z2260" s="2"/>
      <c r="AA2260" s="2"/>
      <c r="AB2260" s="2"/>
      <c r="AC2260" s="2"/>
      <c r="AD2260">
        <v>71.797989999999999</v>
      </c>
      <c r="AE2260">
        <v>38.06026</v>
      </c>
      <c r="AF2260">
        <v>61.160380000000004</v>
      </c>
      <c r="AG2260">
        <v>101.0787</v>
      </c>
      <c r="AH2260">
        <v>50.331163349999997</v>
      </c>
      <c r="AI2260">
        <v>73.896844360000003</v>
      </c>
      <c r="AJ2260">
        <v>53.179153030000002</v>
      </c>
      <c r="AK2260">
        <v>42.905653800000003</v>
      </c>
      <c r="AL2260">
        <f t="shared" si="213"/>
        <v>729.45143442000006</v>
      </c>
      <c r="AM2260">
        <f t="shared" si="214"/>
        <v>12</v>
      </c>
      <c r="AN2260">
        <f t="shared" si="215"/>
        <v>60.787619535000005</v>
      </c>
    </row>
    <row r="2261" spans="1:40" x14ac:dyDescent="0.3">
      <c r="A2261">
        <v>2260</v>
      </c>
      <c r="B2261">
        <v>27.257662710000002</v>
      </c>
      <c r="C2261">
        <v>14.624350010000001</v>
      </c>
      <c r="D2261">
        <v>59.175467930000003</v>
      </c>
      <c r="E2261">
        <v>21.883243870000001</v>
      </c>
      <c r="F2261" s="2"/>
      <c r="G2261" s="2"/>
      <c r="H2261" s="2"/>
      <c r="I2261" s="2"/>
      <c r="J2261">
        <v>30.4678</v>
      </c>
      <c r="K2261">
        <v>19.514990000000001</v>
      </c>
      <c r="L2261">
        <v>34.469270000000002</v>
      </c>
      <c r="M2261">
        <v>38.15963</v>
      </c>
      <c r="N2261">
        <v>38.062622500000003</v>
      </c>
      <c r="O2261">
        <v>28.249753009999999</v>
      </c>
      <c r="P2261">
        <v>53.757805210000001</v>
      </c>
      <c r="Q2261">
        <v>36.74695406</v>
      </c>
      <c r="R2261">
        <f t="shared" si="210"/>
        <v>402.36954930000007</v>
      </c>
      <c r="S2261">
        <f t="shared" si="211"/>
        <v>12</v>
      </c>
      <c r="T2261">
        <f t="shared" si="212"/>
        <v>33.530795775000009</v>
      </c>
      <c r="V2261">
        <v>63.659908559999998</v>
      </c>
      <c r="W2261">
        <v>50.317452660000001</v>
      </c>
      <c r="X2261">
        <v>74.033507459999996</v>
      </c>
      <c r="Y2261">
        <v>44.071090869999999</v>
      </c>
      <c r="Z2261" s="2"/>
      <c r="AA2261" s="2"/>
      <c r="AB2261" s="2"/>
      <c r="AC2261" s="2"/>
      <c r="AD2261">
        <v>71.01003</v>
      </c>
      <c r="AE2261">
        <v>33.800609999999999</v>
      </c>
      <c r="AF2261">
        <v>61.611910000000002</v>
      </c>
      <c r="AG2261">
        <v>96.392679999999999</v>
      </c>
      <c r="AH2261">
        <v>47.28632829</v>
      </c>
      <c r="AI2261">
        <v>67.371431090000002</v>
      </c>
      <c r="AJ2261">
        <v>51.496617329999999</v>
      </c>
      <c r="AK2261">
        <v>40.61536143</v>
      </c>
      <c r="AL2261">
        <f t="shared" si="213"/>
        <v>701.66692769000008</v>
      </c>
      <c r="AM2261">
        <f t="shared" si="214"/>
        <v>12</v>
      </c>
      <c r="AN2261">
        <f t="shared" si="215"/>
        <v>58.472243974166673</v>
      </c>
    </row>
    <row r="2262" spans="1:40" x14ac:dyDescent="0.3">
      <c r="A2262">
        <v>2261</v>
      </c>
      <c r="B2262">
        <v>25.783295970000001</v>
      </c>
      <c r="C2262">
        <v>13.719378430000001</v>
      </c>
      <c r="D2262">
        <v>57.47503932</v>
      </c>
      <c r="E2262">
        <v>20.770323099999999</v>
      </c>
      <c r="F2262" s="2"/>
      <c r="G2262" s="2"/>
      <c r="H2262" s="2"/>
      <c r="I2262" s="2"/>
      <c r="J2262">
        <v>28.743790000000001</v>
      </c>
      <c r="K2262">
        <v>18.675339999999998</v>
      </c>
      <c r="L2262">
        <v>32.505180000000003</v>
      </c>
      <c r="M2262">
        <v>36.111139999999999</v>
      </c>
      <c r="N2262">
        <v>35.977671790000002</v>
      </c>
      <c r="O2262">
        <v>26.85716321</v>
      </c>
      <c r="P2262">
        <v>50.221497530000001</v>
      </c>
      <c r="Q2262">
        <v>34.244176209999999</v>
      </c>
      <c r="R2262">
        <f t="shared" si="210"/>
        <v>381.08399556000001</v>
      </c>
      <c r="S2262">
        <f t="shared" si="211"/>
        <v>12</v>
      </c>
      <c r="T2262">
        <f t="shared" si="212"/>
        <v>31.756999629999999</v>
      </c>
      <c r="V2262">
        <v>60.357205729999997</v>
      </c>
      <c r="W2262">
        <v>45.960584820000001</v>
      </c>
      <c r="X2262">
        <v>67.079273259999994</v>
      </c>
      <c r="Y2262">
        <v>41.0372159</v>
      </c>
      <c r="Z2262" s="2"/>
      <c r="AA2262" s="2"/>
      <c r="AB2262" s="2"/>
      <c r="AC2262" s="2"/>
      <c r="AD2262">
        <v>65.187399999999997</v>
      </c>
      <c r="AE2262">
        <v>31.282060000000001</v>
      </c>
      <c r="AF2262">
        <v>57.500599999999999</v>
      </c>
      <c r="AG2262">
        <v>92.068629999999999</v>
      </c>
      <c r="AH2262">
        <v>43.716353429999998</v>
      </c>
      <c r="AI2262">
        <v>62.672652409999998</v>
      </c>
      <c r="AJ2262">
        <v>48.442055189999998</v>
      </c>
      <c r="AK2262">
        <v>38.188037080000001</v>
      </c>
      <c r="AL2262">
        <f t="shared" si="213"/>
        <v>653.49206781999987</v>
      </c>
      <c r="AM2262">
        <f t="shared" si="214"/>
        <v>12</v>
      </c>
      <c r="AN2262">
        <f t="shared" si="215"/>
        <v>54.457672318333323</v>
      </c>
    </row>
    <row r="2263" spans="1:40" x14ac:dyDescent="0.3">
      <c r="A2263">
        <v>2262</v>
      </c>
      <c r="B2263">
        <v>22.731703159999999</v>
      </c>
      <c r="C2263">
        <v>12.021201270000001</v>
      </c>
      <c r="D2263">
        <v>53.866354209999997</v>
      </c>
      <c r="E2263">
        <v>19.591185930000002</v>
      </c>
      <c r="F2263" s="2"/>
      <c r="G2263" s="2"/>
      <c r="H2263" s="2"/>
      <c r="I2263" s="2"/>
      <c r="J2263">
        <v>26.43458</v>
      </c>
      <c r="K2263">
        <v>17.158799999999999</v>
      </c>
      <c r="L2263">
        <v>29.236039999999999</v>
      </c>
      <c r="M2263">
        <v>31.925129999999999</v>
      </c>
      <c r="N2263">
        <v>32.768332890000003</v>
      </c>
      <c r="O2263">
        <v>24.150709429999999</v>
      </c>
      <c r="P2263">
        <v>42.968565580000003</v>
      </c>
      <c r="Q2263">
        <v>29.473737679999999</v>
      </c>
      <c r="R2263">
        <f t="shared" si="210"/>
        <v>342.32634015000002</v>
      </c>
      <c r="S2263">
        <f t="shared" si="211"/>
        <v>12</v>
      </c>
      <c r="T2263">
        <f t="shared" si="212"/>
        <v>28.527195012500002</v>
      </c>
      <c r="V2263">
        <v>54.242806479999999</v>
      </c>
      <c r="W2263">
        <v>39.410691319999998</v>
      </c>
      <c r="X2263">
        <v>59.71558804</v>
      </c>
      <c r="Y2263">
        <v>37.017392350000001</v>
      </c>
      <c r="Z2263" s="2"/>
      <c r="AA2263" s="2"/>
      <c r="AB2263" s="2"/>
      <c r="AC2263" s="2"/>
      <c r="AD2263">
        <v>59.035440000000001</v>
      </c>
      <c r="AE2263">
        <v>29.559439999999999</v>
      </c>
      <c r="AF2263">
        <v>52.246229999999997</v>
      </c>
      <c r="AG2263">
        <v>82.098029999999994</v>
      </c>
      <c r="AH2263">
        <v>39.650126290000003</v>
      </c>
      <c r="AI2263">
        <v>55.101124220000003</v>
      </c>
      <c r="AJ2263">
        <v>44.109998879999999</v>
      </c>
      <c r="AK2263">
        <v>32.276823659999998</v>
      </c>
      <c r="AL2263">
        <f t="shared" si="213"/>
        <v>584.46369124</v>
      </c>
      <c r="AM2263">
        <f t="shared" si="214"/>
        <v>12</v>
      </c>
      <c r="AN2263">
        <f t="shared" si="215"/>
        <v>48.705307603333331</v>
      </c>
    </row>
    <row r="2264" spans="1:40" x14ac:dyDescent="0.3">
      <c r="A2264">
        <v>2263</v>
      </c>
      <c r="B2264">
        <v>24.375709459999999</v>
      </c>
      <c r="C2264">
        <v>11.91933837</v>
      </c>
      <c r="D2264">
        <v>53.959789720000003</v>
      </c>
      <c r="E2264">
        <v>20.866434470000002</v>
      </c>
      <c r="F2264" s="2"/>
      <c r="G2264" s="2"/>
      <c r="H2264" s="2"/>
      <c r="I2264" s="2"/>
      <c r="J2264">
        <v>26.910350000000001</v>
      </c>
      <c r="K2264">
        <v>17.699190000000002</v>
      </c>
      <c r="L2264">
        <v>30.753920000000001</v>
      </c>
      <c r="M2264">
        <v>34.180410000000002</v>
      </c>
      <c r="N2264">
        <v>34.870244360000001</v>
      </c>
      <c r="O2264">
        <v>25.131799059999999</v>
      </c>
      <c r="P2264">
        <v>48.164994929999999</v>
      </c>
      <c r="Q2264">
        <v>32.439739879999998</v>
      </c>
      <c r="R2264">
        <f t="shared" si="210"/>
        <v>361.27192024999999</v>
      </c>
      <c r="S2264">
        <f t="shared" si="211"/>
        <v>12</v>
      </c>
      <c r="T2264">
        <f t="shared" si="212"/>
        <v>30.105993354166667</v>
      </c>
      <c r="V2264">
        <v>57.31662171</v>
      </c>
      <c r="W2264">
        <v>42.357122369999999</v>
      </c>
      <c r="X2264">
        <v>63.076830039999997</v>
      </c>
      <c r="Y2264">
        <v>38.481761740000003</v>
      </c>
      <c r="Z2264" s="2"/>
      <c r="AA2264" s="2"/>
      <c r="AB2264" s="2"/>
      <c r="AC2264" s="2"/>
      <c r="AD2264">
        <v>61.953879999999998</v>
      </c>
      <c r="AE2264">
        <v>30.14368</v>
      </c>
      <c r="AF2264">
        <v>53.829749999999997</v>
      </c>
      <c r="AG2264">
        <v>86.388400000000004</v>
      </c>
      <c r="AH2264">
        <v>41.471905249999999</v>
      </c>
      <c r="AI2264">
        <v>57.716656069999999</v>
      </c>
      <c r="AJ2264">
        <v>47.261690559999998</v>
      </c>
      <c r="AK2264">
        <v>36.63653437</v>
      </c>
      <c r="AL2264">
        <f t="shared" si="213"/>
        <v>616.63483211000005</v>
      </c>
      <c r="AM2264">
        <f t="shared" si="214"/>
        <v>12</v>
      </c>
      <c r="AN2264">
        <f t="shared" si="215"/>
        <v>51.386236009166673</v>
      </c>
    </row>
    <row r="2265" spans="1:40" x14ac:dyDescent="0.3">
      <c r="A2265">
        <v>2264</v>
      </c>
      <c r="B2265">
        <v>24.819237149999999</v>
      </c>
      <c r="C2265">
        <v>12.32010228</v>
      </c>
      <c r="D2265">
        <v>53.302600949999999</v>
      </c>
      <c r="E2265">
        <v>20.533043589999998</v>
      </c>
      <c r="F2265" s="2"/>
      <c r="G2265" s="2"/>
      <c r="H2265" s="2"/>
      <c r="I2265" s="2"/>
      <c r="J2265">
        <v>26.251339999999999</v>
      </c>
      <c r="K2265">
        <v>17.336200000000002</v>
      </c>
      <c r="L2265">
        <v>29.382449999999999</v>
      </c>
      <c r="M2265">
        <v>31.79815</v>
      </c>
      <c r="N2265">
        <v>33.218564839999999</v>
      </c>
      <c r="O2265">
        <v>24.203934919999998</v>
      </c>
      <c r="P2265">
        <v>43.364579509999999</v>
      </c>
      <c r="Q2265">
        <v>29.50417964</v>
      </c>
      <c r="R2265">
        <f t="shared" si="210"/>
        <v>346.03438288000001</v>
      </c>
      <c r="S2265">
        <f t="shared" si="211"/>
        <v>12</v>
      </c>
      <c r="T2265">
        <f t="shared" si="212"/>
        <v>28.836198573333334</v>
      </c>
      <c r="V2265">
        <v>57.109780530000002</v>
      </c>
      <c r="W2265">
        <v>42.802854490000001</v>
      </c>
      <c r="X2265">
        <v>61.525180450000001</v>
      </c>
      <c r="Y2265">
        <v>38.486502690000002</v>
      </c>
      <c r="Z2265" s="2"/>
      <c r="AA2265" s="2"/>
      <c r="AB2265" s="2"/>
      <c r="AC2265" s="2"/>
      <c r="AD2265">
        <v>59.19603</v>
      </c>
      <c r="AE2265">
        <v>27.614719999999998</v>
      </c>
      <c r="AF2265">
        <v>52.153350000000003</v>
      </c>
      <c r="AG2265">
        <v>83.779079999999993</v>
      </c>
      <c r="AH2265">
        <v>39.170339830000003</v>
      </c>
      <c r="AI2265">
        <v>53.803239320000003</v>
      </c>
      <c r="AJ2265">
        <v>43.842636570000003</v>
      </c>
      <c r="AK2265">
        <v>32.937466389999997</v>
      </c>
      <c r="AL2265">
        <f t="shared" si="213"/>
        <v>592.42118026999992</v>
      </c>
      <c r="AM2265">
        <f t="shared" si="214"/>
        <v>12</v>
      </c>
      <c r="AN2265">
        <f t="shared" si="215"/>
        <v>49.368431689166663</v>
      </c>
    </row>
    <row r="2266" spans="1:40" x14ac:dyDescent="0.3">
      <c r="A2266">
        <v>2265</v>
      </c>
      <c r="B2266">
        <v>23.009043930000001</v>
      </c>
      <c r="C2266">
        <v>11.73886283</v>
      </c>
      <c r="D2266">
        <v>45.456245680000002</v>
      </c>
      <c r="E2266">
        <v>20.27946047</v>
      </c>
      <c r="F2266" s="2"/>
      <c r="G2266" s="2"/>
      <c r="H2266" s="2"/>
      <c r="I2266" s="2"/>
      <c r="J2266">
        <v>24.36374</v>
      </c>
      <c r="K2266">
        <v>15.97499</v>
      </c>
      <c r="L2266">
        <v>28.046340000000001</v>
      </c>
      <c r="M2266">
        <v>29.690339999999999</v>
      </c>
      <c r="N2266">
        <v>30.802796019999999</v>
      </c>
      <c r="O2266">
        <v>22.804739439999999</v>
      </c>
      <c r="P2266">
        <v>40.973645769999997</v>
      </c>
      <c r="Q2266">
        <v>27.5612694</v>
      </c>
      <c r="R2266">
        <f t="shared" si="210"/>
        <v>320.70147353999999</v>
      </c>
      <c r="S2266">
        <f t="shared" si="211"/>
        <v>12</v>
      </c>
      <c r="T2266">
        <f t="shared" si="212"/>
        <v>26.725122795000001</v>
      </c>
      <c r="V2266">
        <v>53.86256693</v>
      </c>
      <c r="W2266">
        <v>39.708537229999997</v>
      </c>
      <c r="X2266">
        <v>57.306404039999997</v>
      </c>
      <c r="Y2266">
        <v>36.352549879999998</v>
      </c>
      <c r="Z2266" s="2"/>
      <c r="AA2266" s="2"/>
      <c r="AB2266" s="2"/>
      <c r="AC2266" s="2"/>
      <c r="AD2266">
        <v>56.852060000000002</v>
      </c>
      <c r="AE2266">
        <v>25.94501</v>
      </c>
      <c r="AF2266">
        <v>49.560720000000003</v>
      </c>
      <c r="AG2266">
        <v>79.348190000000002</v>
      </c>
      <c r="AH2266">
        <v>36.27048302</v>
      </c>
      <c r="AI2266">
        <v>49.239016569999997</v>
      </c>
      <c r="AJ2266">
        <v>42.29799895</v>
      </c>
      <c r="AK2266">
        <v>30.659629299999999</v>
      </c>
      <c r="AL2266">
        <f t="shared" si="213"/>
        <v>557.40316591999999</v>
      </c>
      <c r="AM2266">
        <f t="shared" si="214"/>
        <v>12</v>
      </c>
      <c r="AN2266">
        <f t="shared" si="215"/>
        <v>46.450263826666664</v>
      </c>
    </row>
    <row r="2267" spans="1:40" x14ac:dyDescent="0.3">
      <c r="A2267">
        <v>2266</v>
      </c>
      <c r="B2267">
        <v>22.221686429999998</v>
      </c>
      <c r="C2267">
        <v>10.812610899999999</v>
      </c>
      <c r="D2267">
        <v>42.958885719999998</v>
      </c>
      <c r="E2267">
        <v>19.778263989999999</v>
      </c>
      <c r="F2267" s="2"/>
      <c r="G2267" s="2"/>
      <c r="H2267" s="2"/>
      <c r="I2267" s="2"/>
      <c r="J2267">
        <v>22.710229999999999</v>
      </c>
      <c r="K2267">
        <v>14.97603</v>
      </c>
      <c r="L2267">
        <v>26.46331</v>
      </c>
      <c r="M2267">
        <v>27.566839999999999</v>
      </c>
      <c r="N2267">
        <v>26.740883780000001</v>
      </c>
      <c r="O2267">
        <v>19.827440259999999</v>
      </c>
      <c r="P2267">
        <v>33.531292370000003</v>
      </c>
      <c r="Q2267">
        <v>23.211533469999999</v>
      </c>
      <c r="R2267">
        <f t="shared" si="210"/>
        <v>290.79900692000001</v>
      </c>
      <c r="S2267">
        <f t="shared" si="211"/>
        <v>12</v>
      </c>
      <c r="T2267">
        <f t="shared" si="212"/>
        <v>24.233250576666666</v>
      </c>
      <c r="V2267">
        <v>51.215101779999998</v>
      </c>
      <c r="W2267">
        <v>36.801011930000001</v>
      </c>
      <c r="X2267">
        <v>54.040623289999999</v>
      </c>
      <c r="Y2267">
        <v>35.124061769999997</v>
      </c>
      <c r="Z2267" s="2"/>
      <c r="AA2267" s="2"/>
      <c r="AB2267" s="2"/>
      <c r="AC2267" s="2"/>
      <c r="AD2267">
        <v>53.177889999999998</v>
      </c>
      <c r="AE2267">
        <v>25.676690000000001</v>
      </c>
      <c r="AF2267">
        <v>46.321109999999997</v>
      </c>
      <c r="AG2267">
        <v>72.900109999999998</v>
      </c>
      <c r="AH2267">
        <v>31.699833779999999</v>
      </c>
      <c r="AI2267">
        <v>42.114694409999998</v>
      </c>
      <c r="AJ2267">
        <v>37.065639959999999</v>
      </c>
      <c r="AK2267">
        <v>25.086946210000001</v>
      </c>
      <c r="AL2267">
        <f t="shared" si="213"/>
        <v>511.22371312999991</v>
      </c>
      <c r="AM2267">
        <f t="shared" si="214"/>
        <v>12</v>
      </c>
      <c r="AN2267">
        <f t="shared" si="215"/>
        <v>42.601976094166659</v>
      </c>
    </row>
    <row r="2268" spans="1:40" x14ac:dyDescent="0.3">
      <c r="A2268">
        <v>2267</v>
      </c>
      <c r="B2268">
        <v>21.737279439999998</v>
      </c>
      <c r="C2268">
        <v>10.282720380000001</v>
      </c>
      <c r="D2268">
        <v>40.589022720000003</v>
      </c>
      <c r="E2268">
        <v>19.81592887</v>
      </c>
      <c r="F2268" s="2"/>
      <c r="G2268" s="2"/>
      <c r="H2268" s="2"/>
      <c r="I2268" s="2"/>
      <c r="J2268">
        <v>21.64575</v>
      </c>
      <c r="K2268">
        <v>14.50385</v>
      </c>
      <c r="L2268">
        <v>26.53182</v>
      </c>
      <c r="M2268">
        <v>28.007249999999999</v>
      </c>
      <c r="N2268">
        <v>28.287784540000001</v>
      </c>
      <c r="O2268">
        <v>20.481437339999999</v>
      </c>
      <c r="P2268">
        <v>37.789582039999999</v>
      </c>
      <c r="Q2268">
        <v>25.074915069999999</v>
      </c>
      <c r="R2268">
        <f t="shared" si="210"/>
        <v>294.74734039999998</v>
      </c>
      <c r="S2268">
        <f t="shared" si="211"/>
        <v>12</v>
      </c>
      <c r="T2268">
        <f t="shared" si="212"/>
        <v>24.562278366666664</v>
      </c>
      <c r="V2268">
        <v>49.309782300000002</v>
      </c>
      <c r="W2268">
        <v>35.564983220000002</v>
      </c>
      <c r="X2268">
        <v>52.760084130000003</v>
      </c>
      <c r="Y2268">
        <v>33.753187799999999</v>
      </c>
      <c r="Z2268" s="2"/>
      <c r="AA2268" s="2"/>
      <c r="AB2268" s="2"/>
      <c r="AC2268" s="2"/>
      <c r="AD2268">
        <v>51.54795</v>
      </c>
      <c r="AE2268">
        <v>24.652329999999999</v>
      </c>
      <c r="AF2268">
        <v>44.338709999999999</v>
      </c>
      <c r="AG2268">
        <v>73.982590000000002</v>
      </c>
      <c r="AH2268">
        <v>33.18513214</v>
      </c>
      <c r="AI2268">
        <v>44.220678730000003</v>
      </c>
      <c r="AJ2268">
        <v>40.346139719999996</v>
      </c>
      <c r="AK2268">
        <v>27.75287595</v>
      </c>
      <c r="AL2268">
        <f t="shared" si="213"/>
        <v>511.41444399</v>
      </c>
      <c r="AM2268">
        <f t="shared" si="214"/>
        <v>12</v>
      </c>
      <c r="AN2268">
        <f t="shared" si="215"/>
        <v>42.617870332499997</v>
      </c>
    </row>
    <row r="2269" spans="1:40" x14ac:dyDescent="0.3">
      <c r="A2269">
        <v>2268</v>
      </c>
      <c r="B2269">
        <v>22.879969719999998</v>
      </c>
      <c r="C2269">
        <v>10.995026230000001</v>
      </c>
      <c r="D2269">
        <v>40.757885450000003</v>
      </c>
      <c r="E2269">
        <v>20.509870419999999</v>
      </c>
      <c r="F2269" s="2"/>
      <c r="G2269" s="2"/>
      <c r="H2269" s="2"/>
      <c r="I2269" s="2"/>
      <c r="J2269">
        <v>22.701640000000001</v>
      </c>
      <c r="K2269">
        <v>15.360200000000001</v>
      </c>
      <c r="L2269">
        <v>28.389620000000001</v>
      </c>
      <c r="M2269">
        <v>30.201429999999998</v>
      </c>
      <c r="N2269">
        <v>30.8528202</v>
      </c>
      <c r="O2269">
        <v>22.384312699999999</v>
      </c>
      <c r="P2269">
        <v>40.90409966</v>
      </c>
      <c r="Q2269">
        <v>27.675980620000001</v>
      </c>
      <c r="R2269">
        <f t="shared" si="210"/>
        <v>313.61285500000002</v>
      </c>
      <c r="S2269">
        <f t="shared" si="211"/>
        <v>12</v>
      </c>
      <c r="T2269">
        <f t="shared" si="212"/>
        <v>26.134404583333335</v>
      </c>
      <c r="V2269">
        <v>50.176647180000003</v>
      </c>
      <c r="W2269">
        <v>37.337694040000002</v>
      </c>
      <c r="X2269">
        <v>56.268549630000003</v>
      </c>
      <c r="Y2269">
        <v>35.099596439999999</v>
      </c>
      <c r="Z2269" s="2"/>
      <c r="AA2269" s="2"/>
      <c r="AB2269" s="2"/>
      <c r="AC2269" s="2"/>
      <c r="AD2269">
        <v>53.873930000000001</v>
      </c>
      <c r="AE2269">
        <v>27.050059999999998</v>
      </c>
      <c r="AF2269">
        <v>46.73133</v>
      </c>
      <c r="AG2269">
        <v>78.51679</v>
      </c>
      <c r="AH2269">
        <v>35.611701869999997</v>
      </c>
      <c r="AI2269">
        <v>47.874650170000002</v>
      </c>
      <c r="AJ2269">
        <v>41.503159070000002</v>
      </c>
      <c r="AK2269">
        <v>30.30339494</v>
      </c>
      <c r="AL2269">
        <f t="shared" si="213"/>
        <v>540.34750334</v>
      </c>
      <c r="AM2269">
        <f t="shared" si="214"/>
        <v>12</v>
      </c>
      <c r="AN2269">
        <f t="shared" si="215"/>
        <v>45.028958611666667</v>
      </c>
    </row>
    <row r="2270" spans="1:40" x14ac:dyDescent="0.3">
      <c r="A2270">
        <v>2269</v>
      </c>
      <c r="B2270">
        <v>22.955246450000001</v>
      </c>
      <c r="C2270">
        <v>11.065338000000001</v>
      </c>
      <c r="D2270">
        <v>42.053224409999999</v>
      </c>
      <c r="E2270">
        <v>20.567812539999998</v>
      </c>
      <c r="F2270" s="2"/>
      <c r="G2270" s="2"/>
      <c r="H2270" s="2"/>
      <c r="I2270" s="2"/>
      <c r="J2270">
        <v>23.254660000000001</v>
      </c>
      <c r="K2270">
        <v>16.035309999999999</v>
      </c>
      <c r="L2270">
        <v>29.283329999999999</v>
      </c>
      <c r="M2270">
        <v>32.094589999999997</v>
      </c>
      <c r="N2270">
        <v>32.504030810000003</v>
      </c>
      <c r="O2270">
        <v>23.74735003</v>
      </c>
      <c r="P2270">
        <v>42.181004459999997</v>
      </c>
      <c r="Q2270">
        <v>28.859404739999999</v>
      </c>
      <c r="R2270">
        <f t="shared" si="210"/>
        <v>324.60130144000004</v>
      </c>
      <c r="S2270">
        <f t="shared" si="211"/>
        <v>12</v>
      </c>
      <c r="T2270">
        <f t="shared" si="212"/>
        <v>27.050108453333337</v>
      </c>
      <c r="V2270">
        <v>51.31141006</v>
      </c>
      <c r="W2270">
        <v>38.488873210000001</v>
      </c>
      <c r="X2270">
        <v>58.332420020000001</v>
      </c>
      <c r="Y2270">
        <v>36.016297340000001</v>
      </c>
      <c r="Z2270" s="2"/>
      <c r="AA2270" s="2"/>
      <c r="AB2270" s="2"/>
      <c r="AC2270" s="2"/>
      <c r="AD2270">
        <v>55.27487</v>
      </c>
      <c r="AE2270">
        <v>26.59816</v>
      </c>
      <c r="AF2270">
        <v>49.555750000000003</v>
      </c>
      <c r="AG2270">
        <v>83.432220000000001</v>
      </c>
      <c r="AH2270">
        <v>37.72580765</v>
      </c>
      <c r="AI2270">
        <v>51.328924299999997</v>
      </c>
      <c r="AJ2270">
        <v>43.054492279999998</v>
      </c>
      <c r="AK2270">
        <v>31.948020499999998</v>
      </c>
      <c r="AL2270">
        <f t="shared" si="213"/>
        <v>563.0672453599999</v>
      </c>
      <c r="AM2270">
        <f t="shared" si="214"/>
        <v>12</v>
      </c>
      <c r="AN2270">
        <f t="shared" si="215"/>
        <v>46.922270446666658</v>
      </c>
    </row>
    <row r="2271" spans="1:40" x14ac:dyDescent="0.3">
      <c r="A2271">
        <v>2270</v>
      </c>
      <c r="B2271">
        <v>24.270225920000001</v>
      </c>
      <c r="C2271">
        <v>12.0126271</v>
      </c>
      <c r="D2271">
        <v>43.666587530000001</v>
      </c>
      <c r="E2271">
        <v>20.723881559999999</v>
      </c>
      <c r="F2271" s="2"/>
      <c r="G2271" s="2"/>
      <c r="H2271" s="2"/>
      <c r="I2271" s="2"/>
      <c r="J2271">
        <v>24.257180000000002</v>
      </c>
      <c r="K2271">
        <v>16.971579999999999</v>
      </c>
      <c r="L2271">
        <v>29.489519999999999</v>
      </c>
      <c r="M2271">
        <v>32.393830000000001</v>
      </c>
      <c r="N2271">
        <v>32.713141049999997</v>
      </c>
      <c r="O2271">
        <v>24.086650800000001</v>
      </c>
      <c r="P2271">
        <v>43.083545209999997</v>
      </c>
      <c r="Q2271">
        <v>29.742280650000001</v>
      </c>
      <c r="R2271">
        <f t="shared" si="210"/>
        <v>333.41104982000002</v>
      </c>
      <c r="S2271">
        <f t="shared" si="211"/>
        <v>12</v>
      </c>
      <c r="T2271">
        <f t="shared" si="212"/>
        <v>27.784254151666669</v>
      </c>
      <c r="V2271">
        <v>53.514350790000002</v>
      </c>
      <c r="W2271">
        <v>40.53755177</v>
      </c>
      <c r="X2271">
        <v>60.98589149</v>
      </c>
      <c r="Y2271">
        <v>37.672677780000001</v>
      </c>
      <c r="Z2271" s="2"/>
      <c r="AA2271" s="2"/>
      <c r="AB2271" s="2"/>
      <c r="AC2271" s="2"/>
      <c r="AD2271">
        <v>58.04551</v>
      </c>
      <c r="AE2271">
        <v>22.167169999999999</v>
      </c>
      <c r="AF2271">
        <v>50.202809999999999</v>
      </c>
      <c r="AG2271">
        <v>85.088049999999996</v>
      </c>
      <c r="AH2271">
        <v>37.893553949999998</v>
      </c>
      <c r="AI2271">
        <v>52.67081366</v>
      </c>
      <c r="AJ2271">
        <v>43.630180189999997</v>
      </c>
      <c r="AK2271">
        <v>32.514365509999998</v>
      </c>
      <c r="AL2271">
        <f t="shared" si="213"/>
        <v>574.92292514000007</v>
      </c>
      <c r="AM2271">
        <f t="shared" si="214"/>
        <v>12</v>
      </c>
      <c r="AN2271">
        <f t="shared" si="215"/>
        <v>47.910243761666671</v>
      </c>
    </row>
    <row r="2272" spans="1:40" x14ac:dyDescent="0.3">
      <c r="A2272">
        <v>2271</v>
      </c>
      <c r="B2272">
        <v>24.600010109999999</v>
      </c>
      <c r="C2272">
        <v>12.347865499999999</v>
      </c>
      <c r="D2272">
        <v>45.38777546</v>
      </c>
      <c r="E2272">
        <v>21.117136129999999</v>
      </c>
      <c r="F2272" s="2"/>
      <c r="G2272" s="2"/>
      <c r="H2272" s="2"/>
      <c r="I2272" s="2"/>
      <c r="J2272">
        <v>25.16244</v>
      </c>
      <c r="K2272">
        <v>17.090589999999999</v>
      </c>
      <c r="L2272">
        <v>29.796500000000002</v>
      </c>
      <c r="M2272">
        <v>32.548819999999999</v>
      </c>
      <c r="N2272">
        <v>32.89487999</v>
      </c>
      <c r="O2272">
        <v>24.35286554</v>
      </c>
      <c r="P2272">
        <v>43.505225070000002</v>
      </c>
      <c r="Q2272">
        <v>30.160667530000001</v>
      </c>
      <c r="R2272">
        <f t="shared" si="210"/>
        <v>338.96477533000001</v>
      </c>
      <c r="S2272">
        <f t="shared" si="211"/>
        <v>12</v>
      </c>
      <c r="T2272">
        <f t="shared" si="212"/>
        <v>28.247064610833334</v>
      </c>
      <c r="V2272">
        <v>55.297701580000002</v>
      </c>
      <c r="W2272">
        <v>43.036336069999997</v>
      </c>
      <c r="X2272">
        <v>62.524619530000002</v>
      </c>
      <c r="Y2272">
        <v>38.3739347</v>
      </c>
      <c r="Z2272" s="2"/>
      <c r="AA2272" s="2"/>
      <c r="AB2272" s="2"/>
      <c r="AC2272" s="2"/>
      <c r="AD2272">
        <v>60.319809999999997</v>
      </c>
      <c r="AE2272">
        <v>23.159800000000001</v>
      </c>
      <c r="AF2272">
        <v>52.094389999999997</v>
      </c>
      <c r="AG2272">
        <v>87.372990000000001</v>
      </c>
      <c r="AH2272">
        <v>39.050267679999997</v>
      </c>
      <c r="AI2272">
        <v>53.616500700000003</v>
      </c>
      <c r="AJ2272">
        <v>43.875432789999998</v>
      </c>
      <c r="AK2272">
        <v>32.684402210000002</v>
      </c>
      <c r="AL2272">
        <f t="shared" si="213"/>
        <v>591.40618526000003</v>
      </c>
      <c r="AM2272">
        <f t="shared" si="214"/>
        <v>12</v>
      </c>
      <c r="AN2272">
        <f t="shared" si="215"/>
        <v>49.283848771666669</v>
      </c>
    </row>
    <row r="2273" spans="1:40" x14ac:dyDescent="0.3">
      <c r="A2273">
        <v>2272</v>
      </c>
      <c r="B2273">
        <v>25.01805529</v>
      </c>
      <c r="C2273">
        <v>12.818727040000001</v>
      </c>
      <c r="D2273">
        <v>47.325753659999997</v>
      </c>
      <c r="E2273">
        <v>21.414044759999999</v>
      </c>
      <c r="F2273" s="2"/>
      <c r="G2273" s="2"/>
      <c r="H2273" s="2"/>
      <c r="I2273" s="2"/>
      <c r="J2273">
        <v>25.745920000000002</v>
      </c>
      <c r="K2273">
        <v>17.545639999999999</v>
      </c>
      <c r="L2273">
        <v>30.921060000000001</v>
      </c>
      <c r="M2273">
        <v>34.720210000000002</v>
      </c>
      <c r="N2273">
        <v>34.371772159999999</v>
      </c>
      <c r="O2273">
        <v>25.182139670000002</v>
      </c>
      <c r="P2273">
        <v>46.54824807</v>
      </c>
      <c r="Q2273">
        <v>32.085422309999998</v>
      </c>
      <c r="R2273">
        <f t="shared" si="210"/>
        <v>353.69699296000005</v>
      </c>
      <c r="S2273">
        <f t="shared" si="211"/>
        <v>12</v>
      </c>
      <c r="T2273">
        <f t="shared" si="212"/>
        <v>29.474749413333338</v>
      </c>
      <c r="V2273">
        <v>56.736035899999997</v>
      </c>
      <c r="W2273">
        <v>44.221895279999998</v>
      </c>
      <c r="X2273">
        <v>65.608975430000001</v>
      </c>
      <c r="Y2273">
        <v>39.233375639999998</v>
      </c>
      <c r="Z2273" s="2"/>
      <c r="AA2273" s="2"/>
      <c r="AB2273" s="2"/>
      <c r="AC2273" s="2"/>
      <c r="AD2273">
        <v>61.776380000000003</v>
      </c>
      <c r="AE2273">
        <v>24.855260000000001</v>
      </c>
      <c r="AF2273">
        <v>53.489130000000003</v>
      </c>
      <c r="AG2273">
        <v>92.294839999999994</v>
      </c>
      <c r="AH2273">
        <v>40.997632330000002</v>
      </c>
      <c r="AI2273">
        <v>56.048433580000001</v>
      </c>
      <c r="AJ2273">
        <v>45.571221340000001</v>
      </c>
      <c r="AK2273">
        <v>34.653958199999998</v>
      </c>
      <c r="AL2273">
        <f t="shared" si="213"/>
        <v>615.48713769999995</v>
      </c>
      <c r="AM2273">
        <f t="shared" si="214"/>
        <v>12</v>
      </c>
      <c r="AN2273">
        <f t="shared" si="215"/>
        <v>51.290594808333331</v>
      </c>
    </row>
    <row r="2274" spans="1:40" x14ac:dyDescent="0.3">
      <c r="A2274">
        <v>2273</v>
      </c>
      <c r="B2274">
        <v>24.755940160000002</v>
      </c>
      <c r="C2274">
        <v>13.229777070000001</v>
      </c>
      <c r="D2274">
        <v>49.111190059999998</v>
      </c>
      <c r="E2274">
        <v>20.50565765</v>
      </c>
      <c r="F2274" s="2"/>
      <c r="G2274" s="2"/>
      <c r="H2274" s="2"/>
      <c r="I2274" s="2"/>
      <c r="J2274">
        <v>26.409179999999999</v>
      </c>
      <c r="K2274">
        <v>17.899170000000002</v>
      </c>
      <c r="L2274">
        <v>30.689160000000001</v>
      </c>
      <c r="M2274">
        <v>34.048319999999997</v>
      </c>
      <c r="N2274">
        <v>33.230094819999998</v>
      </c>
      <c r="O2274">
        <v>24.406174270000001</v>
      </c>
      <c r="P2274">
        <v>44.538411340000003</v>
      </c>
      <c r="Q2274">
        <v>30.894897780000001</v>
      </c>
      <c r="R2274">
        <f t="shared" si="210"/>
        <v>349.71797314999998</v>
      </c>
      <c r="S2274">
        <f t="shared" si="211"/>
        <v>12</v>
      </c>
      <c r="T2274">
        <f t="shared" si="212"/>
        <v>29.143164429166664</v>
      </c>
      <c r="V2274">
        <v>55.818312259999999</v>
      </c>
      <c r="W2274">
        <v>44.718770919999997</v>
      </c>
      <c r="X2274">
        <v>65.74917671</v>
      </c>
      <c r="Y2274">
        <v>39.99008903</v>
      </c>
      <c r="Z2274" s="2"/>
      <c r="AA2274" s="2"/>
      <c r="AB2274" s="2"/>
      <c r="AC2274" s="2"/>
      <c r="AD2274">
        <v>62.710320000000003</v>
      </c>
      <c r="AE2274">
        <v>22.206720000000001</v>
      </c>
      <c r="AF2274">
        <v>54.726089999999999</v>
      </c>
      <c r="AG2274">
        <v>93.381240000000005</v>
      </c>
      <c r="AH2274">
        <v>40.223008270000001</v>
      </c>
      <c r="AI2274">
        <v>54.381889540000003</v>
      </c>
      <c r="AJ2274">
        <v>44.578614799999997</v>
      </c>
      <c r="AK2274">
        <v>33.430836540000001</v>
      </c>
      <c r="AL2274">
        <f t="shared" si="213"/>
        <v>611.91506806999996</v>
      </c>
      <c r="AM2274">
        <f t="shared" si="214"/>
        <v>12</v>
      </c>
      <c r="AN2274">
        <f t="shared" si="215"/>
        <v>50.992922339166661</v>
      </c>
    </row>
    <row r="2275" spans="1:40" x14ac:dyDescent="0.3">
      <c r="A2275">
        <v>2274</v>
      </c>
      <c r="B2275">
        <v>24.918609010000001</v>
      </c>
      <c r="C2275">
        <v>12.765710990000001</v>
      </c>
      <c r="D2275">
        <v>50.18910486</v>
      </c>
      <c r="E2275">
        <v>20.700668109999999</v>
      </c>
      <c r="F2275" s="2"/>
      <c r="G2275" s="2"/>
      <c r="H2275" s="2"/>
      <c r="I2275" s="2"/>
      <c r="J2275">
        <v>25.807490000000001</v>
      </c>
      <c r="K2275">
        <v>17.241340000000001</v>
      </c>
      <c r="L2275">
        <v>31.038270000000001</v>
      </c>
      <c r="M2275">
        <v>34.20823</v>
      </c>
      <c r="N2275">
        <v>33.647984370000003</v>
      </c>
      <c r="O2275">
        <v>24.699216929999999</v>
      </c>
      <c r="P2275">
        <v>44.240144299999997</v>
      </c>
      <c r="Q2275">
        <v>30.428101479999999</v>
      </c>
      <c r="R2275">
        <f t="shared" si="210"/>
        <v>349.88487005000002</v>
      </c>
      <c r="S2275">
        <f t="shared" si="211"/>
        <v>12</v>
      </c>
      <c r="T2275">
        <f t="shared" si="212"/>
        <v>29.157072504166667</v>
      </c>
      <c r="V2275">
        <v>56.327104830000003</v>
      </c>
      <c r="W2275">
        <v>44.629792680000001</v>
      </c>
      <c r="X2275">
        <v>66.231792260000006</v>
      </c>
      <c r="Y2275">
        <v>40.071283319999999</v>
      </c>
      <c r="Z2275" s="2"/>
      <c r="AA2275" s="2"/>
      <c r="AB2275" s="2"/>
      <c r="AC2275" s="2"/>
      <c r="AD2275">
        <v>61.804870000000001</v>
      </c>
      <c r="AE2275">
        <v>22.058219999999999</v>
      </c>
      <c r="AF2275">
        <v>54.76914</v>
      </c>
      <c r="AG2275">
        <v>94.478440000000006</v>
      </c>
      <c r="AH2275">
        <v>40.65367801</v>
      </c>
      <c r="AI2275">
        <v>54.675447159999997</v>
      </c>
      <c r="AJ2275">
        <v>44.14769716</v>
      </c>
      <c r="AK2275">
        <v>32.954734090000002</v>
      </c>
      <c r="AL2275">
        <f t="shared" si="213"/>
        <v>612.80219951000004</v>
      </c>
      <c r="AM2275">
        <f t="shared" si="214"/>
        <v>12</v>
      </c>
      <c r="AN2275">
        <f t="shared" si="215"/>
        <v>51.066849959166667</v>
      </c>
    </row>
    <row r="2276" spans="1:40" x14ac:dyDescent="0.3">
      <c r="A2276">
        <v>2275</v>
      </c>
      <c r="B2276">
        <v>25.367248679999999</v>
      </c>
      <c r="C2276">
        <v>13.51554052</v>
      </c>
      <c r="D2276">
        <v>51.430278719999997</v>
      </c>
      <c r="E2276">
        <v>20.271052919999999</v>
      </c>
      <c r="F2276" s="2"/>
      <c r="G2276" s="2"/>
      <c r="H2276" s="2"/>
      <c r="I2276" s="2"/>
      <c r="J2276">
        <v>26.6435</v>
      </c>
      <c r="K2276">
        <v>18.143830000000001</v>
      </c>
      <c r="L2276">
        <v>31.528490000000001</v>
      </c>
      <c r="M2276">
        <v>34.977319999999999</v>
      </c>
      <c r="N2276">
        <v>33.361589629999997</v>
      </c>
      <c r="O2276">
        <v>24.459504859999999</v>
      </c>
      <c r="P2276">
        <v>45.355992299999997</v>
      </c>
      <c r="Q2276">
        <v>31.149867059999998</v>
      </c>
      <c r="R2276">
        <f t="shared" si="210"/>
        <v>356.20421468999996</v>
      </c>
      <c r="S2276">
        <f t="shared" si="211"/>
        <v>12</v>
      </c>
      <c r="T2276">
        <f t="shared" si="212"/>
        <v>29.683684557499998</v>
      </c>
      <c r="V2276">
        <v>57.505710270000002</v>
      </c>
      <c r="W2276">
        <v>46.003477220000001</v>
      </c>
      <c r="X2276">
        <v>69.223293310000003</v>
      </c>
      <c r="Y2276">
        <v>41.224435190000001</v>
      </c>
      <c r="Z2276" s="2"/>
      <c r="AA2276" s="2"/>
      <c r="AB2276" s="2"/>
      <c r="AC2276" s="2"/>
      <c r="AD2276">
        <v>63.356529999999999</v>
      </c>
      <c r="AE2276">
        <v>23.509409999999999</v>
      </c>
      <c r="AF2276">
        <v>54.905949999999997</v>
      </c>
      <c r="AG2276">
        <v>96.326509999999999</v>
      </c>
      <c r="AH2276">
        <v>40.354510439999999</v>
      </c>
      <c r="AI2276">
        <v>54.000203669999998</v>
      </c>
      <c r="AJ2276">
        <v>44.563994569999998</v>
      </c>
      <c r="AK2276">
        <v>34.10508231</v>
      </c>
      <c r="AL2276">
        <f t="shared" si="213"/>
        <v>625.07910698000001</v>
      </c>
      <c r="AM2276">
        <f t="shared" si="214"/>
        <v>12</v>
      </c>
      <c r="AN2276">
        <f t="shared" si="215"/>
        <v>52.08992558166667</v>
      </c>
    </row>
    <row r="2277" spans="1:40" x14ac:dyDescent="0.3">
      <c r="A2277">
        <v>2276</v>
      </c>
      <c r="B2277">
        <v>24.790858889999999</v>
      </c>
      <c r="C2277">
        <v>13.272471360000001</v>
      </c>
      <c r="D2277">
        <v>51.848604829999999</v>
      </c>
      <c r="E2277">
        <v>20.738656299999999</v>
      </c>
      <c r="F2277" s="2"/>
      <c r="G2277" s="2"/>
      <c r="H2277" s="2"/>
      <c r="I2277" s="2"/>
      <c r="J2277">
        <v>26.798459999999999</v>
      </c>
      <c r="K2277">
        <v>18.525400000000001</v>
      </c>
      <c r="L2277">
        <v>31.19088</v>
      </c>
      <c r="M2277">
        <v>34.454180000000001</v>
      </c>
      <c r="N2277">
        <v>34.34392545</v>
      </c>
      <c r="O2277">
        <v>24.854172609999999</v>
      </c>
      <c r="P2277">
        <v>44.689514129999999</v>
      </c>
      <c r="Q2277">
        <v>30.903997050000001</v>
      </c>
      <c r="R2277">
        <f t="shared" si="210"/>
        <v>356.41112062000002</v>
      </c>
      <c r="S2277">
        <f t="shared" si="211"/>
        <v>12</v>
      </c>
      <c r="T2277">
        <f t="shared" si="212"/>
        <v>29.700926718333335</v>
      </c>
      <c r="V2277">
        <v>56.634069709999999</v>
      </c>
      <c r="W2277">
        <v>45.395110629999998</v>
      </c>
      <c r="X2277">
        <v>68.017125230000005</v>
      </c>
      <c r="Y2277">
        <v>40.883719659999997</v>
      </c>
      <c r="Z2277" s="2"/>
      <c r="AA2277" s="2"/>
      <c r="AB2277" s="2"/>
      <c r="AC2277" s="2"/>
      <c r="AD2277">
        <v>63.268039999999999</v>
      </c>
      <c r="AE2277">
        <v>23.357140000000001</v>
      </c>
      <c r="AF2277">
        <v>54.394539999999999</v>
      </c>
      <c r="AG2277">
        <v>95.80162</v>
      </c>
      <c r="AH2277">
        <v>40.858547000000002</v>
      </c>
      <c r="AI2277">
        <v>55.513453429999998</v>
      </c>
      <c r="AJ2277">
        <v>44.175670750000002</v>
      </c>
      <c r="AK2277">
        <v>33.664165500000003</v>
      </c>
      <c r="AL2277">
        <f t="shared" si="213"/>
        <v>621.96320190999995</v>
      </c>
      <c r="AM2277">
        <f t="shared" si="214"/>
        <v>12</v>
      </c>
      <c r="AN2277">
        <f t="shared" si="215"/>
        <v>51.830266825833327</v>
      </c>
    </row>
    <row r="2278" spans="1:40" x14ac:dyDescent="0.3">
      <c r="A2278">
        <v>2277</v>
      </c>
      <c r="B2278">
        <v>25.239069180000001</v>
      </c>
      <c r="C2278">
        <v>14.05612052</v>
      </c>
      <c r="D2278">
        <v>53.007926609999998</v>
      </c>
      <c r="E2278">
        <v>20.211168130000001</v>
      </c>
      <c r="F2278" s="2"/>
      <c r="G2278" s="2"/>
      <c r="H2278" s="2"/>
      <c r="I2278" s="2"/>
      <c r="J2278">
        <v>27.27655</v>
      </c>
      <c r="K2278">
        <v>19.25966</v>
      </c>
      <c r="L2278">
        <v>31.47484</v>
      </c>
      <c r="M2278">
        <v>34.997109999999999</v>
      </c>
      <c r="N2278">
        <v>34.261570409999997</v>
      </c>
      <c r="O2278">
        <v>24.843254290000001</v>
      </c>
      <c r="P2278">
        <v>45.259446050000001</v>
      </c>
      <c r="Q2278">
        <v>31.218229090000001</v>
      </c>
      <c r="R2278">
        <f t="shared" si="210"/>
        <v>361.10494428000004</v>
      </c>
      <c r="S2278">
        <f t="shared" si="211"/>
        <v>12</v>
      </c>
      <c r="T2278">
        <f t="shared" si="212"/>
        <v>30.092078690000005</v>
      </c>
      <c r="V2278">
        <v>57.370270099999999</v>
      </c>
      <c r="W2278">
        <v>47.11022157</v>
      </c>
      <c r="X2278">
        <v>69.219323489999994</v>
      </c>
      <c r="Y2278">
        <v>41.196822300000001</v>
      </c>
      <c r="Z2278" s="2"/>
      <c r="AA2278" s="2"/>
      <c r="AB2278" s="2"/>
      <c r="AC2278" s="2"/>
      <c r="AD2278">
        <v>63.940089999999998</v>
      </c>
      <c r="AE2278">
        <v>22.713450000000002</v>
      </c>
      <c r="AF2278">
        <v>55.272329999999997</v>
      </c>
      <c r="AG2278">
        <v>98.090829999999997</v>
      </c>
      <c r="AH2278">
        <v>40.632124099999999</v>
      </c>
      <c r="AI2278">
        <v>55.135357280000001</v>
      </c>
      <c r="AJ2278">
        <v>44.63344867</v>
      </c>
      <c r="AK2278">
        <v>34.41355016</v>
      </c>
      <c r="AL2278">
        <f t="shared" si="213"/>
        <v>629.72781767000004</v>
      </c>
      <c r="AM2278">
        <f t="shared" si="214"/>
        <v>12</v>
      </c>
      <c r="AN2278">
        <f t="shared" si="215"/>
        <v>52.47731813916667</v>
      </c>
    </row>
    <row r="2279" spans="1:40" x14ac:dyDescent="0.3">
      <c r="A2279">
        <v>2278</v>
      </c>
      <c r="B2279">
        <v>23.466192249999999</v>
      </c>
      <c r="C2279">
        <v>13.44447882</v>
      </c>
      <c r="D2279">
        <v>50.831457559999997</v>
      </c>
      <c r="E2279">
        <v>19.044430810000001</v>
      </c>
      <c r="F2279" s="2"/>
      <c r="G2279" s="2"/>
      <c r="H2279" s="2"/>
      <c r="I2279" s="2"/>
      <c r="J2279">
        <v>25.761310000000002</v>
      </c>
      <c r="K2279">
        <v>18.514040000000001</v>
      </c>
      <c r="L2279">
        <v>28.913309999999999</v>
      </c>
      <c r="M2279">
        <v>31.487390000000001</v>
      </c>
      <c r="N2279">
        <v>29.903851459999998</v>
      </c>
      <c r="O2279">
        <v>21.99096986</v>
      </c>
      <c r="P2279">
        <v>38.490058480000002</v>
      </c>
      <c r="Q2279">
        <v>27.060047470000001</v>
      </c>
      <c r="R2279">
        <f t="shared" si="210"/>
        <v>328.90753671000004</v>
      </c>
      <c r="S2279">
        <f t="shared" si="211"/>
        <v>12</v>
      </c>
      <c r="T2279">
        <f t="shared" si="212"/>
        <v>27.408961392500004</v>
      </c>
      <c r="V2279">
        <v>53.31898073</v>
      </c>
      <c r="W2279">
        <v>44.118510870000001</v>
      </c>
      <c r="X2279">
        <v>63.149659759999999</v>
      </c>
      <c r="Y2279">
        <v>38.151351220000002</v>
      </c>
      <c r="Z2279" s="2"/>
      <c r="AA2279" s="2"/>
      <c r="AB2279" s="2"/>
      <c r="AC2279" s="2"/>
      <c r="AD2279">
        <v>61.929259999999999</v>
      </c>
      <c r="AE2279">
        <v>22.17465</v>
      </c>
      <c r="AF2279">
        <v>52.30397</v>
      </c>
      <c r="AG2279">
        <v>89.540030000000002</v>
      </c>
      <c r="AH2279">
        <v>36.057272330000004</v>
      </c>
      <c r="AI2279">
        <v>47.85736344</v>
      </c>
      <c r="AJ2279">
        <v>40.995233550000002</v>
      </c>
      <c r="AK2279">
        <v>29.5222221</v>
      </c>
      <c r="AL2279">
        <f t="shared" si="213"/>
        <v>579.11850400000003</v>
      </c>
      <c r="AM2279">
        <f t="shared" si="214"/>
        <v>12</v>
      </c>
      <c r="AN2279">
        <f t="shared" si="215"/>
        <v>48.259875333333333</v>
      </c>
    </row>
    <row r="2280" spans="1:40" x14ac:dyDescent="0.3">
      <c r="A2280">
        <v>2279</v>
      </c>
      <c r="B2280">
        <v>21.525585540000002</v>
      </c>
      <c r="C2280">
        <v>12.228280249999999</v>
      </c>
      <c r="D2280">
        <v>48.685965840000001</v>
      </c>
      <c r="E2280">
        <v>18.37156134</v>
      </c>
      <c r="F2280" s="2"/>
      <c r="G2280" s="2"/>
      <c r="H2280" s="2"/>
      <c r="I2280" s="2"/>
      <c r="J2280">
        <v>23.992249999999999</v>
      </c>
      <c r="K2280">
        <v>17.34028</v>
      </c>
      <c r="L2280">
        <v>25.947209999999998</v>
      </c>
      <c r="M2280">
        <v>27.52788</v>
      </c>
      <c r="N2280">
        <v>26.986843069999999</v>
      </c>
      <c r="O2280">
        <v>19.905960449999998</v>
      </c>
      <c r="P2280">
        <v>35.77296947</v>
      </c>
      <c r="Q2280">
        <v>24.752666999999999</v>
      </c>
      <c r="R2280">
        <f t="shared" si="210"/>
        <v>303.03745296</v>
      </c>
      <c r="S2280">
        <f t="shared" si="211"/>
        <v>12</v>
      </c>
      <c r="T2280">
        <f t="shared" si="212"/>
        <v>25.25312108</v>
      </c>
      <c r="V2280">
        <v>49.236533909999999</v>
      </c>
      <c r="W2280">
        <v>40.086809270000003</v>
      </c>
      <c r="X2280">
        <v>58.02374468</v>
      </c>
      <c r="Y2280">
        <v>35.466911539999998</v>
      </c>
      <c r="Z2280" s="2"/>
      <c r="AA2280" s="2"/>
      <c r="AB2280" s="2"/>
      <c r="AC2280" s="2"/>
      <c r="AD2280">
        <v>58.401629999999997</v>
      </c>
      <c r="AE2280">
        <v>19.506640000000001</v>
      </c>
      <c r="AF2280">
        <v>47.012979999999999</v>
      </c>
      <c r="AG2280">
        <v>81.461789999999993</v>
      </c>
      <c r="AH2280">
        <v>32.771782960000003</v>
      </c>
      <c r="AI2280">
        <v>43.890010369999999</v>
      </c>
      <c r="AJ2280">
        <v>39.759809099999998</v>
      </c>
      <c r="AK2280">
        <v>26.816177750000001</v>
      </c>
      <c r="AL2280">
        <f t="shared" si="213"/>
        <v>532.43481957999995</v>
      </c>
      <c r="AM2280">
        <f t="shared" si="214"/>
        <v>12</v>
      </c>
      <c r="AN2280">
        <f t="shared" si="215"/>
        <v>44.369568298333327</v>
      </c>
    </row>
    <row r="2281" spans="1:40" x14ac:dyDescent="0.3">
      <c r="A2281">
        <v>2280</v>
      </c>
      <c r="B2281">
        <v>22.020852049999998</v>
      </c>
      <c r="C2281">
        <v>11.93170555</v>
      </c>
      <c r="D2281">
        <v>47.355326730000002</v>
      </c>
      <c r="E2281">
        <v>19.34504729</v>
      </c>
      <c r="F2281" s="2"/>
      <c r="G2281" s="2"/>
      <c r="H2281" s="2"/>
      <c r="I2281" s="2"/>
      <c r="J2281">
        <v>23.697559999999999</v>
      </c>
      <c r="K2281">
        <v>16.61046</v>
      </c>
      <c r="L2281">
        <v>27.051169999999999</v>
      </c>
      <c r="M2281">
        <v>28.10219</v>
      </c>
      <c r="N2281">
        <v>28.835825150000002</v>
      </c>
      <c r="O2281">
        <v>20.699613070000002</v>
      </c>
      <c r="P2281">
        <v>36.582521939999999</v>
      </c>
      <c r="Q2281">
        <v>25.361768430000001</v>
      </c>
      <c r="R2281">
        <f t="shared" si="210"/>
        <v>307.59404021</v>
      </c>
      <c r="S2281">
        <f t="shared" si="211"/>
        <v>12</v>
      </c>
      <c r="T2281">
        <f t="shared" si="212"/>
        <v>25.632836684166666</v>
      </c>
      <c r="V2281">
        <v>49.650220160000003</v>
      </c>
      <c r="W2281">
        <v>40.187158019999998</v>
      </c>
      <c r="X2281">
        <v>58.100564570000003</v>
      </c>
      <c r="Y2281">
        <v>36.141591210000001</v>
      </c>
      <c r="Z2281" s="2"/>
      <c r="AA2281" s="2"/>
      <c r="AB2281" s="2"/>
      <c r="AC2281" s="2"/>
      <c r="AD2281">
        <v>58.188929999999999</v>
      </c>
      <c r="AE2281">
        <v>17.521100000000001</v>
      </c>
      <c r="AF2281">
        <v>48.137799999999999</v>
      </c>
      <c r="AG2281">
        <v>83.295190000000005</v>
      </c>
      <c r="AH2281">
        <v>34.90864406</v>
      </c>
      <c r="AI2281">
        <v>46.209465160000001</v>
      </c>
      <c r="AJ2281">
        <v>39.832564900000001</v>
      </c>
      <c r="AK2281">
        <v>27.327669740000001</v>
      </c>
      <c r="AL2281">
        <f t="shared" si="213"/>
        <v>539.50089781999998</v>
      </c>
      <c r="AM2281">
        <f t="shared" si="214"/>
        <v>12</v>
      </c>
      <c r="AN2281">
        <f t="shared" si="215"/>
        <v>44.958408151666667</v>
      </c>
    </row>
    <row r="2282" spans="1:40" x14ac:dyDescent="0.3">
      <c r="A2282">
        <v>2281</v>
      </c>
      <c r="B2282">
        <v>22.334003190000001</v>
      </c>
      <c r="C2282">
        <v>12.438895970000001</v>
      </c>
      <c r="D2282">
        <v>46.657592180000002</v>
      </c>
      <c r="E2282">
        <v>19.553601650000001</v>
      </c>
      <c r="F2282" s="2"/>
      <c r="G2282" s="2"/>
      <c r="H2282" s="2"/>
      <c r="I2282" s="2"/>
      <c r="J2282">
        <v>23.819900000000001</v>
      </c>
      <c r="K2282">
        <v>16.482990000000001</v>
      </c>
      <c r="L2282">
        <v>27.407720000000001</v>
      </c>
      <c r="M2282">
        <v>28.446729999999999</v>
      </c>
      <c r="N2282">
        <v>28.41537202</v>
      </c>
      <c r="O2282">
        <v>20.666911819999999</v>
      </c>
      <c r="P2282">
        <v>36.442863590000002</v>
      </c>
      <c r="Q2282">
        <v>24.715576899999999</v>
      </c>
      <c r="R2282">
        <f t="shared" si="210"/>
        <v>307.38215732000003</v>
      </c>
      <c r="S2282">
        <f t="shared" si="211"/>
        <v>12</v>
      </c>
      <c r="T2282">
        <f t="shared" si="212"/>
        <v>25.615179776666668</v>
      </c>
      <c r="V2282">
        <v>49.365663439999999</v>
      </c>
      <c r="W2282">
        <v>39.417834689999999</v>
      </c>
      <c r="X2282">
        <v>58.281166339999999</v>
      </c>
      <c r="Y2282">
        <v>36.181421309999998</v>
      </c>
      <c r="Z2282" s="2"/>
      <c r="AA2282" s="2"/>
      <c r="AB2282" s="2"/>
      <c r="AC2282" s="2"/>
      <c r="AD2282">
        <v>56.702889999999996</v>
      </c>
      <c r="AE2282">
        <v>17.39132</v>
      </c>
      <c r="AF2282">
        <v>49.969929999999998</v>
      </c>
      <c r="AG2282">
        <v>84.432400000000001</v>
      </c>
      <c r="AH2282">
        <v>34.442568270000002</v>
      </c>
      <c r="AI2282">
        <v>45.29488259</v>
      </c>
      <c r="AJ2282">
        <v>39.278582829999998</v>
      </c>
      <c r="AK2282">
        <v>26.86935034</v>
      </c>
      <c r="AL2282">
        <f t="shared" si="213"/>
        <v>537.62800980999987</v>
      </c>
      <c r="AM2282">
        <f t="shared" si="214"/>
        <v>12</v>
      </c>
      <c r="AN2282">
        <f t="shared" si="215"/>
        <v>44.802334150833325</v>
      </c>
    </row>
    <row r="2283" spans="1:40" x14ac:dyDescent="0.3">
      <c r="A2283">
        <v>2282</v>
      </c>
      <c r="B2283">
        <v>20.931964570000002</v>
      </c>
      <c r="C2283">
        <v>11.68861205</v>
      </c>
      <c r="D2283">
        <v>45.765825380000003</v>
      </c>
      <c r="E2283">
        <v>18.535735150000001</v>
      </c>
      <c r="F2283" s="2"/>
      <c r="G2283" s="2"/>
      <c r="H2283" s="2"/>
      <c r="I2283" s="2"/>
      <c r="J2283">
        <v>23.642379999999999</v>
      </c>
      <c r="K2283">
        <v>15.9107</v>
      </c>
      <c r="L2283">
        <v>28.350449999999999</v>
      </c>
      <c r="M2283">
        <v>28.352679999999999</v>
      </c>
      <c r="N2283">
        <v>28.10554432</v>
      </c>
      <c r="O2283">
        <v>20.70277823</v>
      </c>
      <c r="P2283">
        <v>36.500357829999999</v>
      </c>
      <c r="Q2283">
        <v>24.729757169999999</v>
      </c>
      <c r="R2283">
        <f t="shared" si="210"/>
        <v>303.21678469999995</v>
      </c>
      <c r="S2283">
        <f t="shared" si="211"/>
        <v>12</v>
      </c>
      <c r="T2283">
        <f t="shared" si="212"/>
        <v>25.268065391666664</v>
      </c>
      <c r="V2283">
        <v>47.174246109999999</v>
      </c>
      <c r="W2283">
        <v>35.816231109999997</v>
      </c>
      <c r="X2283">
        <v>57.333226160000002</v>
      </c>
      <c r="Y2283">
        <v>35.622215150000002</v>
      </c>
      <c r="Z2283" s="2"/>
      <c r="AA2283" s="2"/>
      <c r="AB2283" s="2"/>
      <c r="AC2283" s="2"/>
      <c r="AD2283">
        <v>56.432789999999997</v>
      </c>
      <c r="AE2283">
        <v>16.114799999999999</v>
      </c>
      <c r="AF2283">
        <v>50.18412</v>
      </c>
      <c r="AG2283">
        <v>84.259370000000004</v>
      </c>
      <c r="AH2283">
        <v>33.49318177</v>
      </c>
      <c r="AI2283">
        <v>45.288772469999998</v>
      </c>
      <c r="AJ2283">
        <v>39.039571539999997</v>
      </c>
      <c r="AK2283">
        <v>26.699931710000001</v>
      </c>
      <c r="AL2283">
        <f t="shared" si="213"/>
        <v>527.45845601999997</v>
      </c>
      <c r="AM2283">
        <f t="shared" si="214"/>
        <v>12</v>
      </c>
      <c r="AN2283">
        <f t="shared" si="215"/>
        <v>43.954871335</v>
      </c>
    </row>
    <row r="2284" spans="1:40" x14ac:dyDescent="0.3">
      <c r="A2284">
        <v>2283</v>
      </c>
      <c r="B2284">
        <v>19.826393719999999</v>
      </c>
      <c r="C2284">
        <v>10.833162400000001</v>
      </c>
      <c r="D2284">
        <v>44.559121359999999</v>
      </c>
      <c r="E2284">
        <v>17.72480315</v>
      </c>
      <c r="F2284" s="2"/>
      <c r="G2284" s="2"/>
      <c r="H2284" s="2"/>
      <c r="I2284" s="2"/>
      <c r="J2284">
        <v>21.712789999999998</v>
      </c>
      <c r="K2284">
        <v>13.91595</v>
      </c>
      <c r="L2284">
        <v>24.533550000000002</v>
      </c>
      <c r="M2284">
        <v>24.752669999999998</v>
      </c>
      <c r="N2284">
        <v>23.390603500000001</v>
      </c>
      <c r="O2284">
        <v>17.532344810000001</v>
      </c>
      <c r="P2284">
        <v>29.610208719999999</v>
      </c>
      <c r="Q2284">
        <v>20.611025699999999</v>
      </c>
      <c r="R2284">
        <f t="shared" si="210"/>
        <v>269.00262336000003</v>
      </c>
      <c r="S2284">
        <f t="shared" si="211"/>
        <v>12</v>
      </c>
      <c r="T2284">
        <f t="shared" si="212"/>
        <v>22.416885280000002</v>
      </c>
      <c r="V2284">
        <v>44.540847720000002</v>
      </c>
      <c r="W2284">
        <v>32.975457570000003</v>
      </c>
      <c r="X2284">
        <v>51.071328010000002</v>
      </c>
      <c r="Y2284">
        <v>32.65222035</v>
      </c>
      <c r="Z2284" s="2"/>
      <c r="AA2284" s="2"/>
      <c r="AB2284" s="2"/>
      <c r="AC2284" s="2"/>
      <c r="AD2284">
        <v>49.345790000000001</v>
      </c>
      <c r="AE2284">
        <v>14.645110000000001</v>
      </c>
      <c r="AF2284">
        <v>45.136069999999997</v>
      </c>
      <c r="AG2284">
        <v>73.642399999999995</v>
      </c>
      <c r="AH2284">
        <v>28.24527934</v>
      </c>
      <c r="AI2284">
        <v>37.7954881</v>
      </c>
      <c r="AJ2284">
        <v>33.740467629999998</v>
      </c>
      <c r="AK2284">
        <v>21.688310649999998</v>
      </c>
      <c r="AL2284">
        <f t="shared" si="213"/>
        <v>465.47876937000001</v>
      </c>
      <c r="AM2284">
        <f t="shared" si="214"/>
        <v>12</v>
      </c>
      <c r="AN2284">
        <f t="shared" si="215"/>
        <v>38.789897447500003</v>
      </c>
    </row>
    <row r="2285" spans="1:40" x14ac:dyDescent="0.3">
      <c r="A2285">
        <v>2284</v>
      </c>
      <c r="B2285">
        <v>16.305256199999999</v>
      </c>
      <c r="C2285">
        <v>9.2900539470000005</v>
      </c>
      <c r="D2285">
        <v>38.817454060000003</v>
      </c>
      <c r="E2285">
        <v>14.10813808</v>
      </c>
      <c r="F2285" s="2"/>
      <c r="G2285" s="2"/>
      <c r="H2285" s="2"/>
      <c r="I2285" s="2"/>
      <c r="J2285">
        <v>17.51905</v>
      </c>
      <c r="K2285">
        <v>11.0222</v>
      </c>
      <c r="L2285">
        <v>17.482250000000001</v>
      </c>
      <c r="M2285">
        <v>16.790839999999999</v>
      </c>
      <c r="N2285">
        <v>18.405612600000001</v>
      </c>
      <c r="O2285">
        <v>14.103229219999999</v>
      </c>
      <c r="P2285">
        <v>22.300831949999999</v>
      </c>
      <c r="Q2285">
        <v>15.67203406</v>
      </c>
      <c r="R2285">
        <f t="shared" si="210"/>
        <v>211.816950117</v>
      </c>
      <c r="S2285">
        <f t="shared" si="211"/>
        <v>12</v>
      </c>
      <c r="T2285">
        <f t="shared" si="212"/>
        <v>17.651412509749999</v>
      </c>
      <c r="V2285">
        <v>37.097419209999998</v>
      </c>
      <c r="W2285">
        <v>25.899884159999999</v>
      </c>
      <c r="X2285">
        <v>38.241302519999998</v>
      </c>
      <c r="Y2285">
        <v>25.608599099999999</v>
      </c>
      <c r="Z2285" s="2"/>
      <c r="AA2285" s="2"/>
      <c r="AB2285" s="2"/>
      <c r="AC2285" s="2"/>
      <c r="AD2285">
        <v>38.202240000000003</v>
      </c>
      <c r="AE2285">
        <v>9.2111409999999996</v>
      </c>
      <c r="AF2285">
        <v>35.384059999999998</v>
      </c>
      <c r="AG2285">
        <v>53.234569999999998</v>
      </c>
      <c r="AH2285">
        <v>22.515002330000002</v>
      </c>
      <c r="AI2285">
        <v>29.842819410000001</v>
      </c>
      <c r="AJ2285">
        <v>28.687693540000001</v>
      </c>
      <c r="AK2285">
        <v>15.75919809</v>
      </c>
      <c r="AL2285">
        <f t="shared" si="213"/>
        <v>359.68392935999998</v>
      </c>
      <c r="AM2285">
        <f t="shared" si="214"/>
        <v>12</v>
      </c>
      <c r="AN2285">
        <f t="shared" si="215"/>
        <v>29.973660779999999</v>
      </c>
    </row>
    <row r="2286" spans="1:40" x14ac:dyDescent="0.3">
      <c r="A2286">
        <v>2285</v>
      </c>
      <c r="B2286">
        <v>13.75454695</v>
      </c>
      <c r="C2286">
        <v>7.3299936829999996</v>
      </c>
      <c r="D2286">
        <v>36.175563420000003</v>
      </c>
      <c r="E2286">
        <v>13.42404945</v>
      </c>
      <c r="F2286" s="2"/>
      <c r="G2286" s="2"/>
      <c r="H2286" s="2"/>
      <c r="I2286" s="2"/>
      <c r="J2286">
        <v>15.22364</v>
      </c>
      <c r="K2286">
        <v>9.2864229999999992</v>
      </c>
      <c r="L2286">
        <v>17.384180000000001</v>
      </c>
      <c r="M2286">
        <v>15.33127</v>
      </c>
      <c r="N2286">
        <v>16.838527549999998</v>
      </c>
      <c r="O2286">
        <v>12.65691676</v>
      </c>
      <c r="P2286">
        <v>20.298379829999998</v>
      </c>
      <c r="Q2286">
        <v>13.89832668</v>
      </c>
      <c r="R2286">
        <f t="shared" si="210"/>
        <v>191.60181732300001</v>
      </c>
      <c r="S2286">
        <f t="shared" si="211"/>
        <v>12</v>
      </c>
      <c r="T2286">
        <f t="shared" si="212"/>
        <v>15.966818110250001</v>
      </c>
      <c r="V2286">
        <v>32.845400679999997</v>
      </c>
      <c r="W2286">
        <v>20.365675459999999</v>
      </c>
      <c r="X2286">
        <v>33.638738670000002</v>
      </c>
      <c r="Y2286">
        <v>23.494279729999999</v>
      </c>
      <c r="Z2286" s="2"/>
      <c r="AA2286" s="2"/>
      <c r="AB2286" s="2"/>
      <c r="AC2286" s="2"/>
      <c r="AD2286">
        <v>34.984299999999998</v>
      </c>
      <c r="AE2286">
        <v>9.2673649999999999</v>
      </c>
      <c r="AF2286">
        <v>31.08267</v>
      </c>
      <c r="AG2286">
        <v>49.940060000000003</v>
      </c>
      <c r="AH2286">
        <v>20.823121239999999</v>
      </c>
      <c r="AI2286">
        <v>27.04118824</v>
      </c>
      <c r="AJ2286">
        <v>27.387702569999998</v>
      </c>
      <c r="AK2286">
        <v>13.93260123</v>
      </c>
      <c r="AL2286">
        <f t="shared" si="213"/>
        <v>324.80310281999999</v>
      </c>
      <c r="AM2286">
        <f t="shared" si="214"/>
        <v>12</v>
      </c>
      <c r="AN2286">
        <f t="shared" si="215"/>
        <v>27.066925234999999</v>
      </c>
    </row>
    <row r="2287" spans="1:40" x14ac:dyDescent="0.3">
      <c r="A2287">
        <v>2286</v>
      </c>
      <c r="B2287">
        <v>15.09626136</v>
      </c>
      <c r="C2287">
        <v>7.284001698</v>
      </c>
      <c r="D2287">
        <v>36.276343789999999</v>
      </c>
      <c r="E2287">
        <v>15.155944760000001</v>
      </c>
      <c r="F2287" s="2"/>
      <c r="G2287" s="2"/>
      <c r="H2287" s="2"/>
      <c r="I2287" s="2"/>
      <c r="J2287">
        <v>14.93435</v>
      </c>
      <c r="K2287">
        <v>9.0428569999999997</v>
      </c>
      <c r="L2287">
        <v>21.890709999999999</v>
      </c>
      <c r="M2287">
        <v>18.567779999999999</v>
      </c>
      <c r="N2287">
        <v>17.437285450000001</v>
      </c>
      <c r="O2287">
        <v>12.72332787</v>
      </c>
      <c r="P2287">
        <v>19.94367081</v>
      </c>
      <c r="Q2287">
        <v>13.53989286</v>
      </c>
      <c r="R2287">
        <f t="shared" si="210"/>
        <v>201.89242559799999</v>
      </c>
      <c r="S2287">
        <f t="shared" si="211"/>
        <v>12</v>
      </c>
      <c r="T2287">
        <f t="shared" si="212"/>
        <v>16.824368799833334</v>
      </c>
      <c r="V2287">
        <v>34.792305730000002</v>
      </c>
      <c r="W2287">
        <v>21.939760969999998</v>
      </c>
      <c r="X2287">
        <v>36.92446073</v>
      </c>
      <c r="Y2287">
        <v>25.790992150000001</v>
      </c>
      <c r="Z2287" s="2"/>
      <c r="AA2287" s="2"/>
      <c r="AB2287" s="2"/>
      <c r="AC2287" s="2"/>
      <c r="AD2287">
        <v>36.58135</v>
      </c>
      <c r="AE2287">
        <v>9.3900089999999992</v>
      </c>
      <c r="AF2287">
        <v>35.183489999999999</v>
      </c>
      <c r="AG2287">
        <v>58.4529</v>
      </c>
      <c r="AH2287">
        <v>21.342928019999999</v>
      </c>
      <c r="AI2287">
        <v>27.697150700000002</v>
      </c>
      <c r="AJ2287">
        <v>27.572402490000002</v>
      </c>
      <c r="AK2287">
        <v>13.32490413</v>
      </c>
      <c r="AL2287">
        <f t="shared" si="213"/>
        <v>348.99265391999995</v>
      </c>
      <c r="AM2287">
        <f t="shared" si="214"/>
        <v>12</v>
      </c>
      <c r="AN2287">
        <f t="shared" si="215"/>
        <v>29.082721159999995</v>
      </c>
    </row>
    <row r="2288" spans="1:40" x14ac:dyDescent="0.3">
      <c r="A2288">
        <v>2287</v>
      </c>
      <c r="B2288">
        <v>14.93533751</v>
      </c>
      <c r="C2288">
        <v>7.5616360020000002</v>
      </c>
      <c r="D2288">
        <v>34.739977279999998</v>
      </c>
      <c r="E2288">
        <v>14.95121681</v>
      </c>
      <c r="F2288" s="2"/>
      <c r="G2288" s="2"/>
      <c r="H2288" s="2"/>
      <c r="I2288" s="2"/>
      <c r="J2288">
        <v>14.141529999999999</v>
      </c>
      <c r="K2288">
        <v>8.7233009999999993</v>
      </c>
      <c r="L2288">
        <v>19.285689999999999</v>
      </c>
      <c r="M2288">
        <v>17.92895</v>
      </c>
      <c r="N2288">
        <v>14.629292400000001</v>
      </c>
      <c r="O2288">
        <v>11.00533336</v>
      </c>
      <c r="P2288">
        <v>16.548724400000001</v>
      </c>
      <c r="Q2288">
        <v>11.7616312</v>
      </c>
      <c r="R2288">
        <f t="shared" si="210"/>
        <v>186.21261996200002</v>
      </c>
      <c r="S2288">
        <f t="shared" si="211"/>
        <v>12</v>
      </c>
      <c r="T2288">
        <f t="shared" si="212"/>
        <v>15.517718330166668</v>
      </c>
      <c r="V2288">
        <v>33.367359180000001</v>
      </c>
      <c r="W2288">
        <v>21.076901450000001</v>
      </c>
      <c r="X2288">
        <v>35.542795890000001</v>
      </c>
      <c r="Y2288">
        <v>25.247829710000001</v>
      </c>
      <c r="Z2288" s="2"/>
      <c r="AA2288" s="2"/>
      <c r="AB2288" s="2"/>
      <c r="AC2288" s="2"/>
      <c r="AD2288">
        <v>33.541690000000003</v>
      </c>
      <c r="AE2288">
        <v>9.0527929999999994</v>
      </c>
      <c r="AF2288">
        <v>33.541690000000003</v>
      </c>
      <c r="AG2288">
        <v>53.950949999999999</v>
      </c>
      <c r="AH2288">
        <v>17.935112400000001</v>
      </c>
      <c r="AI2288">
        <v>23.57101222</v>
      </c>
      <c r="AJ2288">
        <v>24.360479730000002</v>
      </c>
      <c r="AK2288">
        <v>11.508801419999999</v>
      </c>
      <c r="AL2288">
        <f t="shared" si="213"/>
        <v>322.69741500000003</v>
      </c>
      <c r="AM2288">
        <f t="shared" si="214"/>
        <v>12</v>
      </c>
      <c r="AN2288">
        <f t="shared" si="215"/>
        <v>26.891451250000003</v>
      </c>
    </row>
    <row r="2289" spans="1:40" x14ac:dyDescent="0.3">
      <c r="A2289">
        <v>2288</v>
      </c>
      <c r="B2289">
        <v>11.637454809999999</v>
      </c>
      <c r="C2289">
        <v>6.1162064589999998</v>
      </c>
      <c r="D2289">
        <v>28.43888673</v>
      </c>
      <c r="E2289">
        <v>9.7469135560000009</v>
      </c>
      <c r="F2289" s="2"/>
      <c r="G2289" s="2"/>
      <c r="H2289" s="2"/>
      <c r="I2289" s="2"/>
      <c r="J2289">
        <v>11.314439999999999</v>
      </c>
      <c r="K2289">
        <v>6.9628199999999998</v>
      </c>
      <c r="L2289">
        <v>11.62609</v>
      </c>
      <c r="M2289">
        <v>10.0648</v>
      </c>
      <c r="N2289">
        <v>9.9460604069999992</v>
      </c>
      <c r="O2289">
        <v>8.0421646829999993</v>
      </c>
      <c r="P2289">
        <v>11.08597872</v>
      </c>
      <c r="Q2289">
        <v>8.4184012040000002</v>
      </c>
      <c r="R2289">
        <f t="shared" si="210"/>
        <v>133.40021656900001</v>
      </c>
      <c r="S2289">
        <f t="shared" si="211"/>
        <v>12</v>
      </c>
      <c r="T2289">
        <f t="shared" si="212"/>
        <v>11.116684714083334</v>
      </c>
      <c r="V2289">
        <v>26.3230647</v>
      </c>
      <c r="W2289">
        <v>16.013188580000001</v>
      </c>
      <c r="X2289">
        <v>23.908757550000001</v>
      </c>
      <c r="Y2289">
        <v>17.739150899999999</v>
      </c>
      <c r="Z2289" s="2"/>
      <c r="AA2289" s="2"/>
      <c r="AB2289" s="2"/>
      <c r="AC2289" s="2"/>
      <c r="AD2289">
        <v>23.75168</v>
      </c>
      <c r="AE2289">
        <v>4.1916140000000004</v>
      </c>
      <c r="AF2289">
        <v>24.016110000000001</v>
      </c>
      <c r="AG2289">
        <v>33.881599999999999</v>
      </c>
      <c r="AH2289">
        <v>12.49741315</v>
      </c>
      <c r="AI2289">
        <v>17.281109010000002</v>
      </c>
      <c r="AJ2289">
        <v>18.567775770000001</v>
      </c>
      <c r="AK2289">
        <v>7.7972529310000001</v>
      </c>
      <c r="AL2289">
        <f t="shared" si="213"/>
        <v>225.968716591</v>
      </c>
      <c r="AM2289">
        <f t="shared" si="214"/>
        <v>12</v>
      </c>
      <c r="AN2289">
        <f t="shared" si="215"/>
        <v>18.830726382583332</v>
      </c>
    </row>
    <row r="2290" spans="1:40" x14ac:dyDescent="0.3">
      <c r="A2290">
        <v>2289</v>
      </c>
      <c r="B2290">
        <v>8.5343983869999995</v>
      </c>
      <c r="C2290">
        <v>4.7584759879999998</v>
      </c>
      <c r="D2290">
        <v>27.9860346</v>
      </c>
      <c r="E2290">
        <v>6.2131191039999996</v>
      </c>
      <c r="F2290" s="2"/>
      <c r="G2290" s="2"/>
      <c r="H2290" s="2"/>
      <c r="I2290" s="2"/>
      <c r="J2290">
        <v>8.7295809999999996</v>
      </c>
      <c r="K2290">
        <v>5.2342849999999999</v>
      </c>
      <c r="L2290">
        <v>6.4073719999999996</v>
      </c>
      <c r="M2290">
        <v>5.5383959999999997</v>
      </c>
      <c r="N2290">
        <v>6.5436118910000003</v>
      </c>
      <c r="O2290">
        <v>5.4625393109999996</v>
      </c>
      <c r="P2290">
        <v>7.271861951</v>
      </c>
      <c r="Q2290">
        <v>5.8878102769999998</v>
      </c>
      <c r="R2290">
        <f t="shared" si="210"/>
        <v>98.567485509000008</v>
      </c>
      <c r="S2290">
        <f t="shared" si="211"/>
        <v>12</v>
      </c>
      <c r="T2290">
        <f t="shared" si="212"/>
        <v>8.2139571257500013</v>
      </c>
      <c r="V2290">
        <v>20.020180109999998</v>
      </c>
      <c r="W2290">
        <v>11.28430717</v>
      </c>
      <c r="X2290">
        <v>15.75418621</v>
      </c>
      <c r="Y2290">
        <v>11.747400000000001</v>
      </c>
      <c r="Z2290" s="2"/>
      <c r="AA2290" s="2"/>
      <c r="AB2290" s="2"/>
      <c r="AC2290" s="2"/>
      <c r="AD2290">
        <v>15.85247</v>
      </c>
      <c r="AE2290">
        <v>2.1317469999999998</v>
      </c>
      <c r="AF2290">
        <v>16.302230000000002</v>
      </c>
      <c r="AG2290">
        <v>21.573419999999999</v>
      </c>
      <c r="AH2290">
        <v>8.3231509369999994</v>
      </c>
      <c r="AI2290">
        <v>11.83568547</v>
      </c>
      <c r="AJ2290">
        <v>14.02375047</v>
      </c>
      <c r="AK2290">
        <v>5.1138293849999998</v>
      </c>
      <c r="AL2290">
        <f t="shared" si="213"/>
        <v>153.96235675200001</v>
      </c>
      <c r="AM2290">
        <f t="shared" si="214"/>
        <v>12</v>
      </c>
      <c r="AN2290">
        <f t="shared" si="215"/>
        <v>12.830196396</v>
      </c>
    </row>
    <row r="2291" spans="1:40" x14ac:dyDescent="0.3">
      <c r="A2291">
        <v>2290</v>
      </c>
      <c r="B2291">
        <v>6.1193958950000003</v>
      </c>
      <c r="C2291">
        <v>3.8129396459999998</v>
      </c>
      <c r="D2291">
        <v>18.387037719999999</v>
      </c>
      <c r="E2291">
        <v>3.6412474459999999</v>
      </c>
      <c r="F2291" s="2"/>
      <c r="G2291" s="2"/>
      <c r="H2291" s="2"/>
      <c r="I2291" s="2"/>
      <c r="J2291">
        <v>6.9379759999999999</v>
      </c>
      <c r="K2291">
        <v>4.0053890000000001</v>
      </c>
      <c r="L2291">
        <v>3.7401810000000002</v>
      </c>
      <c r="M2291">
        <v>3.372093</v>
      </c>
      <c r="N2291">
        <v>4.6807709339999999</v>
      </c>
      <c r="O2291">
        <v>3.967206102</v>
      </c>
      <c r="P2291">
        <v>5.0563505290000004</v>
      </c>
      <c r="Q2291">
        <v>4.1113082790000002</v>
      </c>
      <c r="R2291">
        <f t="shared" si="210"/>
        <v>67.831895551000002</v>
      </c>
      <c r="S2291">
        <f t="shared" si="211"/>
        <v>12</v>
      </c>
      <c r="T2291">
        <f t="shared" si="212"/>
        <v>5.6526579625833335</v>
      </c>
      <c r="V2291">
        <v>15.22662712</v>
      </c>
      <c r="W2291">
        <v>7.885186859</v>
      </c>
      <c r="X2291">
        <v>11.0156423</v>
      </c>
      <c r="Y2291">
        <v>8.1545189059999998</v>
      </c>
      <c r="Z2291" s="2"/>
      <c r="AA2291" s="2"/>
      <c r="AB2291" s="2"/>
      <c r="AC2291" s="2"/>
      <c r="AD2291">
        <v>11.01845</v>
      </c>
      <c r="AE2291">
        <v>0.73009599999999997</v>
      </c>
      <c r="AF2291">
        <v>11.985010000000001</v>
      </c>
      <c r="AG2291">
        <v>15.515969999999999</v>
      </c>
      <c r="AH2291">
        <v>6.1112550590000003</v>
      </c>
      <c r="AI2291">
        <v>8.7412466700000007</v>
      </c>
      <c r="AJ2291">
        <v>10.894860749999999</v>
      </c>
      <c r="AK2291">
        <v>3.3993593870000001</v>
      </c>
      <c r="AL2291">
        <f t="shared" si="213"/>
        <v>110.678223051</v>
      </c>
      <c r="AM2291">
        <f t="shared" si="214"/>
        <v>12</v>
      </c>
      <c r="AN2291">
        <f t="shared" si="215"/>
        <v>9.2231852542499997</v>
      </c>
    </row>
    <row r="2292" spans="1:40" x14ac:dyDescent="0.3">
      <c r="A2292">
        <v>2291</v>
      </c>
      <c r="B2292">
        <v>4.4864609890000002</v>
      </c>
      <c r="C2292">
        <v>3.2337065059999999</v>
      </c>
      <c r="D2292">
        <v>13.714495250000001</v>
      </c>
      <c r="E2292">
        <v>2.249418081</v>
      </c>
      <c r="F2292" s="2"/>
      <c r="G2292" s="2"/>
      <c r="H2292" s="2"/>
      <c r="I2292" s="2"/>
      <c r="J2292">
        <v>5.825291</v>
      </c>
      <c r="K2292">
        <v>3.1598449999999998</v>
      </c>
      <c r="L2292">
        <v>1.9599580000000001</v>
      </c>
      <c r="M2292">
        <v>1.8313600000000001</v>
      </c>
      <c r="N2292">
        <v>3.449114367</v>
      </c>
      <c r="O2292">
        <v>3.0033235700000001</v>
      </c>
      <c r="P2292">
        <v>3.7582505529999999</v>
      </c>
      <c r="Q2292">
        <v>3.1186704189999999</v>
      </c>
      <c r="R2292">
        <f t="shared" si="210"/>
        <v>49.789893734999993</v>
      </c>
      <c r="S2292">
        <f t="shared" si="211"/>
        <v>12</v>
      </c>
      <c r="T2292">
        <f t="shared" si="212"/>
        <v>4.1491578112499994</v>
      </c>
      <c r="V2292">
        <v>11.926948660000001</v>
      </c>
      <c r="W2292">
        <v>5.958972073</v>
      </c>
      <c r="X2292">
        <v>8.2591720940000002</v>
      </c>
      <c r="Y2292">
        <v>5.8748966070000002</v>
      </c>
      <c r="Z2292" s="2"/>
      <c r="AA2292" s="2"/>
      <c r="AB2292" s="2"/>
      <c r="AC2292" s="2"/>
      <c r="AD2292">
        <v>8.0227319999999995</v>
      </c>
      <c r="AE2292">
        <v>0</v>
      </c>
      <c r="AF2292">
        <v>8.7403490000000001</v>
      </c>
      <c r="AG2292">
        <v>11.46063</v>
      </c>
      <c r="AH2292">
        <v>4.6220929509999999</v>
      </c>
      <c r="AI2292">
        <v>6.6598278510000002</v>
      </c>
      <c r="AJ2292">
        <v>8.8931624409999994</v>
      </c>
      <c r="AK2292">
        <v>2.4223148970000001</v>
      </c>
      <c r="AL2292">
        <f t="shared" si="213"/>
        <v>82.841098574000014</v>
      </c>
      <c r="AM2292">
        <f t="shared" si="214"/>
        <v>12</v>
      </c>
      <c r="AN2292">
        <f t="shared" si="215"/>
        <v>6.9034248811666679</v>
      </c>
    </row>
    <row r="2293" spans="1:40" x14ac:dyDescent="0.3">
      <c r="A2293">
        <v>2292</v>
      </c>
      <c r="B2293">
        <v>3.232812912</v>
      </c>
      <c r="C2293">
        <v>2.7350929919999998</v>
      </c>
      <c r="D2293">
        <v>11.55323216</v>
      </c>
      <c r="E2293">
        <v>1.2661039329999999</v>
      </c>
      <c r="F2293" s="2"/>
      <c r="G2293" s="2"/>
      <c r="H2293" s="2"/>
      <c r="I2293" s="2"/>
      <c r="J2293">
        <v>4.7766580000000003</v>
      </c>
      <c r="K2293">
        <v>2.521941</v>
      </c>
      <c r="L2293">
        <v>0.65239219999999998</v>
      </c>
      <c r="M2293">
        <v>0.67119220000000002</v>
      </c>
      <c r="N2293">
        <v>2.465202455</v>
      </c>
      <c r="O2293">
        <v>2.2433674579999998</v>
      </c>
      <c r="P2293">
        <v>2.6866795290000001</v>
      </c>
      <c r="Q2293">
        <v>2.2737207869999998</v>
      </c>
      <c r="R2293">
        <f t="shared" si="210"/>
        <v>37.078395626000002</v>
      </c>
      <c r="S2293">
        <f t="shared" si="211"/>
        <v>12</v>
      </c>
      <c r="T2293">
        <f t="shared" si="212"/>
        <v>3.089866302166667</v>
      </c>
      <c r="V2293">
        <v>8.8382723179999996</v>
      </c>
      <c r="W2293">
        <v>4.5287842859999996</v>
      </c>
      <c r="X2293">
        <v>6.1714780530000004</v>
      </c>
      <c r="Y2293">
        <v>4.097212882</v>
      </c>
      <c r="Z2293" s="2"/>
      <c r="AA2293" s="2"/>
      <c r="AB2293" s="2"/>
      <c r="AC2293" s="2"/>
      <c r="AD2293">
        <v>5.8183889999999998</v>
      </c>
      <c r="AE2293">
        <v>0</v>
      </c>
      <c r="AF2293">
        <v>6.5666539999999998</v>
      </c>
      <c r="AG2293">
        <v>8.3240400000000001</v>
      </c>
      <c r="AH2293">
        <v>3.415151855</v>
      </c>
      <c r="AI2293">
        <v>4.9642679689999998</v>
      </c>
      <c r="AJ2293">
        <v>7.0617597889999999</v>
      </c>
      <c r="AK2293">
        <v>1.6561611380000001</v>
      </c>
      <c r="AL2293">
        <f t="shared" si="213"/>
        <v>61.442171289999997</v>
      </c>
      <c r="AM2293">
        <f t="shared" si="214"/>
        <v>12</v>
      </c>
      <c r="AN2293">
        <f t="shared" si="215"/>
        <v>5.1201809408333334</v>
      </c>
    </row>
    <row r="2294" spans="1:40" x14ac:dyDescent="0.3">
      <c r="A2294">
        <v>2293</v>
      </c>
      <c r="B2294">
        <v>2.017396416</v>
      </c>
      <c r="C2294">
        <v>2.1205965089999999</v>
      </c>
      <c r="D2294">
        <v>9.8110718299999995</v>
      </c>
      <c r="E2294">
        <v>0.73156063500000001</v>
      </c>
      <c r="F2294" s="2"/>
      <c r="G2294" s="2"/>
      <c r="H2294" s="2"/>
      <c r="I2294" s="2"/>
      <c r="J2294">
        <v>3.9189759999999998</v>
      </c>
      <c r="K2294">
        <v>1.973932</v>
      </c>
      <c r="L2294">
        <v>8.7696179999999999E-3</v>
      </c>
      <c r="M2294">
        <v>5.2349459999999999E-3</v>
      </c>
      <c r="N2294">
        <v>1.834305525</v>
      </c>
      <c r="O2294">
        <v>1.7115043379999999</v>
      </c>
      <c r="P2294">
        <v>1.9445809300000001</v>
      </c>
      <c r="Q2294">
        <v>1.640870788</v>
      </c>
      <c r="R2294">
        <f t="shared" si="210"/>
        <v>27.718799535000002</v>
      </c>
      <c r="S2294">
        <f t="shared" si="211"/>
        <v>12</v>
      </c>
      <c r="T2294">
        <f t="shared" si="212"/>
        <v>2.3098999612500002</v>
      </c>
      <c r="V2294">
        <v>6.0271130309999998</v>
      </c>
      <c r="W2294">
        <v>3.360388521</v>
      </c>
      <c r="X2294">
        <v>4.5439404699999999</v>
      </c>
      <c r="Y2294">
        <v>2.8431566539999999</v>
      </c>
      <c r="Z2294" s="2"/>
      <c r="AA2294" s="2"/>
      <c r="AB2294" s="2"/>
      <c r="AC2294" s="2"/>
      <c r="AD2294">
        <v>4.1053889999999997</v>
      </c>
      <c r="AE2294">
        <v>0</v>
      </c>
      <c r="AF2294">
        <v>4.7503099999999998</v>
      </c>
      <c r="AG2294">
        <v>5.8977279999999999</v>
      </c>
      <c r="AH2294">
        <v>2.5245707390000001</v>
      </c>
      <c r="AI2294">
        <v>3.653663114</v>
      </c>
      <c r="AJ2294">
        <v>5.5364185619999997</v>
      </c>
      <c r="AK2294">
        <v>1.334706425</v>
      </c>
      <c r="AL2294">
        <f t="shared" si="213"/>
        <v>44.577384515999995</v>
      </c>
      <c r="AM2294">
        <f t="shared" si="214"/>
        <v>12</v>
      </c>
      <c r="AN2294">
        <f t="shared" si="215"/>
        <v>3.7147820429999996</v>
      </c>
    </row>
    <row r="2295" spans="1:40" x14ac:dyDescent="0.3">
      <c r="A2295">
        <v>2294</v>
      </c>
      <c r="B2295">
        <v>1.18238847</v>
      </c>
      <c r="C2295">
        <v>1.700672476</v>
      </c>
      <c r="D2295">
        <v>8.4478184120000002</v>
      </c>
      <c r="E2295">
        <v>0.21619867100000001</v>
      </c>
      <c r="F2295" s="2"/>
      <c r="G2295" s="2"/>
      <c r="H2295" s="2"/>
      <c r="I2295" s="2"/>
      <c r="J2295">
        <v>3.1767590000000001</v>
      </c>
      <c r="K2295">
        <v>1.585383</v>
      </c>
      <c r="L2295">
        <v>0</v>
      </c>
      <c r="M2295">
        <v>0</v>
      </c>
      <c r="N2295">
        <v>1.3798196220000001</v>
      </c>
      <c r="O2295">
        <v>1.272477131</v>
      </c>
      <c r="P2295">
        <v>1.5155808980000001</v>
      </c>
      <c r="Q2295">
        <v>1.347395645</v>
      </c>
      <c r="R2295">
        <f t="shared" si="210"/>
        <v>21.824493324999999</v>
      </c>
      <c r="S2295">
        <f t="shared" si="211"/>
        <v>12</v>
      </c>
      <c r="T2295">
        <f t="shared" si="212"/>
        <v>1.8187077770833333</v>
      </c>
      <c r="V2295">
        <v>3.9276245460000001</v>
      </c>
      <c r="W2295">
        <v>2.5153324979999998</v>
      </c>
      <c r="X2295">
        <v>3.3729941339999998</v>
      </c>
      <c r="Y2295">
        <v>1.9022267879999999</v>
      </c>
      <c r="Z2295" s="2"/>
      <c r="AA2295" s="2"/>
      <c r="AB2295" s="2"/>
      <c r="AC2295" s="2"/>
      <c r="AD2295">
        <v>2.9711150000000002</v>
      </c>
      <c r="AE2295">
        <v>0</v>
      </c>
      <c r="AF2295">
        <v>3.4044720000000002</v>
      </c>
      <c r="AG2295">
        <v>4.2520530000000001</v>
      </c>
      <c r="AH2295">
        <v>1.89178354</v>
      </c>
      <c r="AI2295">
        <v>2.6537768339999999</v>
      </c>
      <c r="AJ2295">
        <v>4.3240533660000002</v>
      </c>
      <c r="AK2295">
        <v>0.87720198299999996</v>
      </c>
      <c r="AL2295">
        <f t="shared" si="213"/>
        <v>32.092633689000003</v>
      </c>
      <c r="AM2295">
        <f t="shared" si="214"/>
        <v>12</v>
      </c>
      <c r="AN2295">
        <f t="shared" si="215"/>
        <v>2.6743861407500003</v>
      </c>
    </row>
    <row r="2296" spans="1:40" x14ac:dyDescent="0.3">
      <c r="A2296">
        <v>2295</v>
      </c>
      <c r="B2296">
        <v>0.69444106900000002</v>
      </c>
      <c r="C2296">
        <v>1.37176348</v>
      </c>
      <c r="D2296">
        <v>7.3334669789999998</v>
      </c>
      <c r="E2296">
        <v>0.106439484</v>
      </c>
      <c r="F2296" s="2"/>
      <c r="G2296" s="2"/>
      <c r="H2296" s="2"/>
      <c r="I2296" s="2"/>
      <c r="J2296">
        <v>2.5298319999999999</v>
      </c>
      <c r="K2296">
        <v>1.319207</v>
      </c>
      <c r="L2296">
        <v>0</v>
      </c>
      <c r="M2296">
        <v>0</v>
      </c>
      <c r="N2296">
        <v>1.0867695129999999</v>
      </c>
      <c r="O2296">
        <v>0.99658477400000001</v>
      </c>
      <c r="P2296">
        <v>1.0018418259999999</v>
      </c>
      <c r="Q2296">
        <v>0.97608452400000001</v>
      </c>
      <c r="R2296">
        <f t="shared" si="210"/>
        <v>17.416430648999999</v>
      </c>
      <c r="S2296">
        <f t="shared" si="211"/>
        <v>12</v>
      </c>
      <c r="T2296">
        <f t="shared" si="212"/>
        <v>1.45136922075</v>
      </c>
      <c r="V2296">
        <v>2.8320390180000001</v>
      </c>
      <c r="W2296">
        <v>1.824401626</v>
      </c>
      <c r="X2296">
        <v>2.5830598359999999</v>
      </c>
      <c r="Y2296">
        <v>1.2998495450000001</v>
      </c>
      <c r="Z2296" s="2"/>
      <c r="AA2296" s="2"/>
      <c r="AB2296" s="2"/>
      <c r="AC2296" s="2"/>
      <c r="AD2296">
        <v>2.002548</v>
      </c>
      <c r="AE2296">
        <v>0</v>
      </c>
      <c r="AF2296">
        <v>2.40265</v>
      </c>
      <c r="AG2296">
        <v>3.205209</v>
      </c>
      <c r="AH2296">
        <v>1.4281492769999999</v>
      </c>
      <c r="AI2296">
        <v>2.0678142940000002</v>
      </c>
      <c r="AJ2296">
        <v>3.437284344</v>
      </c>
      <c r="AK2296">
        <v>0.76693331300000001</v>
      </c>
      <c r="AL2296">
        <f t="shared" si="213"/>
        <v>23.849938253000001</v>
      </c>
      <c r="AM2296">
        <f t="shared" si="214"/>
        <v>12</v>
      </c>
      <c r="AN2296">
        <f t="shared" si="215"/>
        <v>1.9874948544166668</v>
      </c>
    </row>
    <row r="2297" spans="1:40" x14ac:dyDescent="0.3">
      <c r="A2297">
        <v>2296</v>
      </c>
      <c r="B2297">
        <v>0.41421244899999998</v>
      </c>
      <c r="C2297">
        <v>0.99694304499999997</v>
      </c>
      <c r="D2297">
        <v>6.3392854310000004</v>
      </c>
      <c r="E2297">
        <v>0.10031227400000001</v>
      </c>
      <c r="F2297" s="2"/>
      <c r="G2297" s="2"/>
      <c r="H2297" s="2"/>
      <c r="I2297" s="2"/>
      <c r="J2297">
        <v>2.018964</v>
      </c>
      <c r="K2297">
        <v>0.90867019999999998</v>
      </c>
      <c r="L2297">
        <v>0</v>
      </c>
      <c r="M2297">
        <v>0</v>
      </c>
      <c r="N2297">
        <v>0.91830391600000005</v>
      </c>
      <c r="O2297">
        <v>0.74499355700000003</v>
      </c>
      <c r="P2297">
        <v>0.804105811</v>
      </c>
      <c r="Q2297">
        <v>0.81490169000000001</v>
      </c>
      <c r="R2297">
        <f t="shared" si="210"/>
        <v>14.060692372999998</v>
      </c>
      <c r="S2297">
        <f t="shared" si="211"/>
        <v>12</v>
      </c>
      <c r="T2297">
        <f t="shared" si="212"/>
        <v>1.1717243644166666</v>
      </c>
      <c r="V2297">
        <v>2.2768579350000002</v>
      </c>
      <c r="W2297">
        <v>1.2712270109999999</v>
      </c>
      <c r="X2297">
        <v>2.0550169700000001</v>
      </c>
      <c r="Y2297">
        <v>0.937155972</v>
      </c>
      <c r="Z2297" s="2"/>
      <c r="AA2297" s="2"/>
      <c r="AB2297" s="2"/>
      <c r="AC2297" s="2"/>
      <c r="AD2297">
        <v>1.3543499999999999</v>
      </c>
      <c r="AE2297">
        <v>0</v>
      </c>
      <c r="AF2297">
        <v>1.7784279999999999</v>
      </c>
      <c r="AG2297">
        <v>2.1412550000000001</v>
      </c>
      <c r="AH2297">
        <v>0.95057251300000001</v>
      </c>
      <c r="AI2297">
        <v>1.355235033</v>
      </c>
      <c r="AJ2297">
        <v>2.5583084500000002</v>
      </c>
      <c r="AK2297">
        <v>0.595413682</v>
      </c>
      <c r="AL2297">
        <f t="shared" si="213"/>
        <v>17.273820566000005</v>
      </c>
      <c r="AM2297">
        <f t="shared" si="214"/>
        <v>12</v>
      </c>
      <c r="AN2297">
        <f t="shared" si="215"/>
        <v>1.4394850471666671</v>
      </c>
    </row>
    <row r="2298" spans="1:40" x14ac:dyDescent="0.3">
      <c r="A2298">
        <v>2297</v>
      </c>
      <c r="B2298">
        <v>0.33943222899999997</v>
      </c>
      <c r="C2298">
        <v>0.67069324600000002</v>
      </c>
      <c r="D2298">
        <v>4.8632577929999998</v>
      </c>
      <c r="E2298">
        <v>9.4254529000000004E-2</v>
      </c>
      <c r="F2298" s="2"/>
      <c r="G2298" s="2"/>
      <c r="H2298" s="2"/>
      <c r="I2298" s="2"/>
      <c r="J2298">
        <v>1.421764</v>
      </c>
      <c r="K2298">
        <v>0.54338189999999997</v>
      </c>
      <c r="L2298">
        <v>0</v>
      </c>
      <c r="M2298">
        <v>0</v>
      </c>
      <c r="N2298">
        <v>0.78071305999999996</v>
      </c>
      <c r="O2298">
        <v>0.52595709499999999</v>
      </c>
      <c r="P2298">
        <v>0.45277070899999999</v>
      </c>
      <c r="Q2298">
        <v>0.41092329799999999</v>
      </c>
      <c r="R2298">
        <f t="shared" si="210"/>
        <v>10.103147859</v>
      </c>
      <c r="S2298">
        <f t="shared" si="211"/>
        <v>12</v>
      </c>
      <c r="T2298">
        <f t="shared" si="212"/>
        <v>0.84192898824999995</v>
      </c>
      <c r="V2298">
        <v>1.921997288</v>
      </c>
      <c r="W2298">
        <v>0.73325132999999998</v>
      </c>
      <c r="X2298">
        <v>1.412642213</v>
      </c>
      <c r="Y2298">
        <v>0.70242853800000005</v>
      </c>
      <c r="Z2298" s="2"/>
      <c r="AA2298" s="2"/>
      <c r="AB2298" s="2"/>
      <c r="AC2298" s="2"/>
      <c r="AD2298">
        <v>0.69968960000000002</v>
      </c>
      <c r="AE2298">
        <v>0</v>
      </c>
      <c r="AF2298">
        <v>1.2639180000000001</v>
      </c>
      <c r="AG2298">
        <v>1.42336</v>
      </c>
      <c r="AH2298">
        <v>0.54620745199999998</v>
      </c>
      <c r="AI2298">
        <v>0.73325132999999998</v>
      </c>
      <c r="AJ2298">
        <v>1.681681993</v>
      </c>
      <c r="AK2298">
        <v>0.37483525000000001</v>
      </c>
      <c r="AL2298">
        <f t="shared" si="213"/>
        <v>11.493262994000002</v>
      </c>
      <c r="AM2298">
        <f t="shared" si="214"/>
        <v>12</v>
      </c>
      <c r="AN2298">
        <f t="shared" si="215"/>
        <v>0.95777191616666679</v>
      </c>
    </row>
    <row r="2299" spans="1:40" x14ac:dyDescent="0.3">
      <c r="A2299">
        <v>2298</v>
      </c>
      <c r="B2299">
        <v>0.245518133</v>
      </c>
      <c r="C2299">
        <v>0.392936862</v>
      </c>
      <c r="D2299">
        <v>3.8282299050000002</v>
      </c>
      <c r="E2299">
        <v>8.8269008999999996E-2</v>
      </c>
      <c r="F2299" s="2"/>
      <c r="G2299" s="2"/>
      <c r="H2299" s="2"/>
      <c r="I2299" s="2"/>
      <c r="J2299">
        <v>0.87044440000000001</v>
      </c>
      <c r="K2299">
        <v>0.48965550000000002</v>
      </c>
      <c r="L2299">
        <v>0</v>
      </c>
      <c r="M2299">
        <v>0</v>
      </c>
      <c r="N2299">
        <v>0.65592334500000005</v>
      </c>
      <c r="O2299">
        <v>0.35284775899999998</v>
      </c>
      <c r="P2299">
        <v>0.123084944</v>
      </c>
      <c r="Q2299">
        <v>0.17026248399999999</v>
      </c>
      <c r="R2299">
        <f t="shared" si="210"/>
        <v>7.2171723410000022</v>
      </c>
      <c r="S2299">
        <f t="shared" si="211"/>
        <v>12</v>
      </c>
      <c r="T2299">
        <f t="shared" si="212"/>
        <v>0.60143102841666685</v>
      </c>
      <c r="V2299">
        <v>1.5326523729999999</v>
      </c>
      <c r="W2299">
        <v>0.25734554500000001</v>
      </c>
      <c r="X2299">
        <v>1.0553584490000001</v>
      </c>
      <c r="Y2299">
        <v>0.47490938399999999</v>
      </c>
      <c r="Z2299" s="2"/>
      <c r="AA2299" s="2"/>
      <c r="AB2299" s="2"/>
      <c r="AC2299" s="2"/>
      <c r="AD2299">
        <v>0.1535492</v>
      </c>
      <c r="AE2299">
        <v>0</v>
      </c>
      <c r="AF2299">
        <v>0.77546910000000002</v>
      </c>
      <c r="AG2299">
        <v>0.91624629999999996</v>
      </c>
      <c r="AH2299">
        <v>0.27538895499999999</v>
      </c>
      <c r="AI2299">
        <v>0.37963701599999999</v>
      </c>
      <c r="AJ2299">
        <v>1.1197554089999999</v>
      </c>
      <c r="AK2299">
        <v>0.26555336600000001</v>
      </c>
      <c r="AL2299">
        <f t="shared" si="213"/>
        <v>7.2058650970000002</v>
      </c>
      <c r="AM2299">
        <f t="shared" si="214"/>
        <v>12</v>
      </c>
      <c r="AN2299">
        <f t="shared" si="215"/>
        <v>0.60048875808333335</v>
      </c>
    </row>
    <row r="2300" spans="1:40" x14ac:dyDescent="0.3">
      <c r="A2300">
        <v>2299</v>
      </c>
      <c r="B2300">
        <v>0.374144543</v>
      </c>
      <c r="C2300">
        <v>0.181004992</v>
      </c>
      <c r="D2300">
        <v>3.0316238289999999</v>
      </c>
      <c r="E2300">
        <v>8.2362477000000003E-2</v>
      </c>
      <c r="F2300" s="2"/>
      <c r="G2300" s="2"/>
      <c r="H2300" s="2"/>
      <c r="I2300" s="2"/>
      <c r="J2300">
        <v>0.519926</v>
      </c>
      <c r="K2300">
        <v>0.34439049999999999</v>
      </c>
      <c r="L2300">
        <v>0</v>
      </c>
      <c r="M2300">
        <v>0</v>
      </c>
      <c r="N2300">
        <v>0.58902353100000004</v>
      </c>
      <c r="O2300">
        <v>0.227883959</v>
      </c>
      <c r="P2300">
        <v>6.6197005000000003E-2</v>
      </c>
      <c r="Q2300">
        <v>3.3296594999999998E-2</v>
      </c>
      <c r="R2300">
        <f t="shared" si="210"/>
        <v>5.4498534310000011</v>
      </c>
      <c r="S2300">
        <f t="shared" si="211"/>
        <v>12</v>
      </c>
      <c r="T2300">
        <f t="shared" si="212"/>
        <v>0.45415445258333342</v>
      </c>
      <c r="V2300">
        <v>1.41519263</v>
      </c>
      <c r="W2300">
        <v>0.11759159499999999</v>
      </c>
      <c r="X2300">
        <v>0.86980413499999998</v>
      </c>
      <c r="Y2300">
        <v>0.42639933800000002</v>
      </c>
      <c r="Z2300" s="2"/>
      <c r="AA2300" s="2"/>
      <c r="AB2300" s="2"/>
      <c r="AC2300" s="2"/>
      <c r="AD2300">
        <v>0</v>
      </c>
      <c r="AE2300">
        <v>0</v>
      </c>
      <c r="AF2300">
        <v>0.57574349999999996</v>
      </c>
      <c r="AG2300">
        <v>0.76312639999999998</v>
      </c>
      <c r="AH2300">
        <v>0.27631329500000001</v>
      </c>
      <c r="AI2300">
        <v>0.13577703099999999</v>
      </c>
      <c r="AJ2300">
        <v>0.74810430999999999</v>
      </c>
      <c r="AK2300">
        <v>0.132498387</v>
      </c>
      <c r="AL2300">
        <f t="shared" si="213"/>
        <v>5.4605506209999994</v>
      </c>
      <c r="AM2300">
        <f t="shared" si="214"/>
        <v>12</v>
      </c>
      <c r="AN2300">
        <f t="shared" si="215"/>
        <v>0.45504588508333327</v>
      </c>
    </row>
    <row r="2301" spans="1:40" x14ac:dyDescent="0.3">
      <c r="A2301">
        <v>2300</v>
      </c>
      <c r="B2301">
        <v>0.379646979</v>
      </c>
      <c r="C2301">
        <v>5.1771101E-2</v>
      </c>
      <c r="D2301">
        <v>2.2875303050000002</v>
      </c>
      <c r="E2301">
        <v>0.123686095</v>
      </c>
      <c r="F2301" s="2"/>
      <c r="G2301" s="2"/>
      <c r="H2301" s="2"/>
      <c r="I2301" s="2"/>
      <c r="J2301">
        <v>0.29435040000000001</v>
      </c>
      <c r="K2301">
        <v>0.15559049999999999</v>
      </c>
      <c r="L2301">
        <v>0</v>
      </c>
      <c r="M2301">
        <v>0</v>
      </c>
      <c r="N2301">
        <v>0.48662643700000002</v>
      </c>
      <c r="O2301">
        <v>4.1951270999999998E-2</v>
      </c>
      <c r="P2301">
        <v>0</v>
      </c>
      <c r="Q2301">
        <v>0</v>
      </c>
      <c r="R2301">
        <f t="shared" si="210"/>
        <v>3.821153088</v>
      </c>
      <c r="S2301">
        <f t="shared" si="211"/>
        <v>12</v>
      </c>
      <c r="T2301">
        <f t="shared" si="212"/>
        <v>0.31842942400000002</v>
      </c>
      <c r="V2301">
        <v>1.276166326</v>
      </c>
      <c r="W2301">
        <v>0</v>
      </c>
      <c r="X2301">
        <v>0.47340309699999999</v>
      </c>
      <c r="Y2301">
        <v>0.27729457299999999</v>
      </c>
      <c r="Z2301" s="2"/>
      <c r="AA2301" s="2"/>
      <c r="AB2301" s="2"/>
      <c r="AC2301" s="2"/>
      <c r="AD2301">
        <v>0</v>
      </c>
      <c r="AE2301">
        <v>0</v>
      </c>
      <c r="AF2301">
        <v>0.28255469999999999</v>
      </c>
      <c r="AG2301">
        <v>0.65509539999999999</v>
      </c>
      <c r="AH2301">
        <v>0.11070524599999999</v>
      </c>
      <c r="AI2301">
        <v>0</v>
      </c>
      <c r="AJ2301">
        <v>0.37095748099999998</v>
      </c>
      <c r="AK2301">
        <v>0.12721924900000001</v>
      </c>
      <c r="AL2301">
        <f t="shared" si="213"/>
        <v>3.573396072</v>
      </c>
      <c r="AM2301">
        <f t="shared" si="214"/>
        <v>12</v>
      </c>
      <c r="AN2301">
        <f t="shared" si="215"/>
        <v>0.29778300600000002</v>
      </c>
    </row>
    <row r="2302" spans="1:40" x14ac:dyDescent="0.3">
      <c r="A2302">
        <v>2301</v>
      </c>
      <c r="B2302">
        <v>0.37711776800000002</v>
      </c>
      <c r="C2302">
        <v>0</v>
      </c>
      <c r="D2302">
        <v>1.7429496040000001</v>
      </c>
      <c r="E2302">
        <v>0.117375723</v>
      </c>
      <c r="F2302" s="2"/>
      <c r="G2302" s="2"/>
      <c r="H2302" s="2"/>
      <c r="I2302" s="2"/>
      <c r="J2302">
        <v>0.20615349999999999</v>
      </c>
      <c r="K2302">
        <v>0.1549796</v>
      </c>
      <c r="L2302">
        <v>0</v>
      </c>
      <c r="M2302">
        <v>0</v>
      </c>
      <c r="N2302">
        <v>0.23448830000000001</v>
      </c>
      <c r="O2302">
        <v>4.5300432000000002E-2</v>
      </c>
      <c r="P2302">
        <v>0</v>
      </c>
      <c r="Q2302">
        <v>0</v>
      </c>
      <c r="R2302">
        <f t="shared" si="210"/>
        <v>2.8783649270000002</v>
      </c>
      <c r="S2302">
        <f t="shared" si="211"/>
        <v>12</v>
      </c>
      <c r="T2302">
        <f t="shared" si="212"/>
        <v>0.23986374391666668</v>
      </c>
      <c r="V2302">
        <v>0.87061906899999997</v>
      </c>
      <c r="W2302">
        <v>0</v>
      </c>
      <c r="X2302">
        <v>0.48016240900000001</v>
      </c>
      <c r="Y2302">
        <v>0.21227436699999999</v>
      </c>
      <c r="Z2302" s="2"/>
      <c r="AA2302" s="2"/>
      <c r="AB2302" s="2"/>
      <c r="AC2302" s="2"/>
      <c r="AD2302">
        <v>0</v>
      </c>
      <c r="AE2302">
        <v>0</v>
      </c>
      <c r="AF2302">
        <v>0.22064020000000001</v>
      </c>
      <c r="AG2302">
        <v>0.26082810000000001</v>
      </c>
      <c r="AH2302">
        <v>0</v>
      </c>
      <c r="AI2302">
        <v>0</v>
      </c>
      <c r="AJ2302">
        <v>0.236724932</v>
      </c>
      <c r="AK2302">
        <v>0.12978046500000001</v>
      </c>
      <c r="AL2302">
        <f t="shared" si="213"/>
        <v>2.4110295420000001</v>
      </c>
      <c r="AM2302">
        <f t="shared" si="214"/>
        <v>12</v>
      </c>
      <c r="AN2302">
        <f t="shared" si="215"/>
        <v>0.20091912850000002</v>
      </c>
    </row>
    <row r="2303" spans="1:40" x14ac:dyDescent="0.3">
      <c r="A2303">
        <v>2302</v>
      </c>
      <c r="B2303">
        <v>0.303825546</v>
      </c>
      <c r="C2303">
        <v>0</v>
      </c>
      <c r="D2303">
        <v>1.4314717809999999</v>
      </c>
      <c r="E2303">
        <v>2.4880112999999999E-2</v>
      </c>
      <c r="F2303" s="2"/>
      <c r="G2303" s="2"/>
      <c r="H2303" s="2"/>
      <c r="I2303" s="2"/>
      <c r="J2303">
        <v>0.14125660000000001</v>
      </c>
      <c r="K2303">
        <v>0.16032350000000001</v>
      </c>
      <c r="L2303">
        <v>0</v>
      </c>
      <c r="M2303">
        <v>0</v>
      </c>
      <c r="N2303">
        <v>0.23040349700000001</v>
      </c>
      <c r="O2303">
        <v>6.482687E-3</v>
      </c>
      <c r="P2303">
        <v>0</v>
      </c>
      <c r="Q2303">
        <v>0</v>
      </c>
      <c r="R2303">
        <f t="shared" si="210"/>
        <v>2.2986437240000002</v>
      </c>
      <c r="S2303">
        <f t="shared" si="211"/>
        <v>12</v>
      </c>
      <c r="T2303">
        <f t="shared" si="212"/>
        <v>0.19155364366666669</v>
      </c>
      <c r="V2303">
        <v>0.67346598400000002</v>
      </c>
      <c r="W2303">
        <v>0</v>
      </c>
      <c r="X2303">
        <v>0.46066196100000001</v>
      </c>
      <c r="Y2303">
        <v>5.7945522999999999E-2</v>
      </c>
      <c r="Z2303" s="2"/>
      <c r="AA2303" s="2"/>
      <c r="AB2303" s="2"/>
      <c r="AC2303" s="2"/>
      <c r="AD2303">
        <v>0</v>
      </c>
      <c r="AE2303">
        <v>0</v>
      </c>
      <c r="AF2303">
        <v>3.8110999999999999E-4</v>
      </c>
      <c r="AG2303">
        <v>0.2699299</v>
      </c>
      <c r="AH2303">
        <v>0</v>
      </c>
      <c r="AI2303">
        <v>0</v>
      </c>
      <c r="AJ2303">
        <v>1.7789658E-2</v>
      </c>
      <c r="AK2303">
        <v>8.6884356999999995E-2</v>
      </c>
      <c r="AL2303">
        <f t="shared" si="213"/>
        <v>1.5670584929999998</v>
      </c>
      <c r="AM2303">
        <f t="shared" si="214"/>
        <v>12</v>
      </c>
      <c r="AN2303">
        <f t="shared" si="215"/>
        <v>0.13058820774999999</v>
      </c>
    </row>
    <row r="2304" spans="1:40" x14ac:dyDescent="0.3">
      <c r="A2304">
        <v>2303</v>
      </c>
      <c r="B2304">
        <v>5.1616891999999998E-2</v>
      </c>
      <c r="C2304">
        <v>0</v>
      </c>
      <c r="D2304">
        <v>1.0620618639999999</v>
      </c>
      <c r="E2304">
        <v>5.9546118000000002E-2</v>
      </c>
      <c r="F2304" s="2"/>
      <c r="G2304" s="2"/>
      <c r="H2304" s="2"/>
      <c r="I2304" s="2"/>
      <c r="J2304">
        <v>9.0920270000000008E-3</v>
      </c>
      <c r="K2304">
        <v>0.11903660000000001</v>
      </c>
      <c r="L2304">
        <v>0</v>
      </c>
      <c r="M2304">
        <v>0</v>
      </c>
      <c r="N2304">
        <v>0.23264642699999999</v>
      </c>
      <c r="O2304">
        <v>0</v>
      </c>
      <c r="P2304">
        <v>0</v>
      </c>
      <c r="Q2304">
        <v>0</v>
      </c>
      <c r="R2304">
        <f t="shared" si="210"/>
        <v>1.5339999279999998</v>
      </c>
      <c r="S2304">
        <f t="shared" si="211"/>
        <v>12</v>
      </c>
      <c r="T2304">
        <f t="shared" si="212"/>
        <v>0.12783332733333333</v>
      </c>
      <c r="V2304">
        <v>0.49761035399999998</v>
      </c>
      <c r="W2304">
        <v>0</v>
      </c>
      <c r="X2304">
        <v>0.17112006699999999</v>
      </c>
      <c r="Y2304">
        <v>0</v>
      </c>
      <c r="Z2304" s="2"/>
      <c r="AA2304" s="2"/>
      <c r="AB2304" s="2"/>
      <c r="AC2304" s="2"/>
      <c r="AD2304">
        <v>0</v>
      </c>
      <c r="AE2304">
        <v>0</v>
      </c>
      <c r="AF2304">
        <v>0</v>
      </c>
      <c r="AG2304">
        <v>6.0472970000000001E-2</v>
      </c>
      <c r="AH2304">
        <v>2.0273000000000001E-4</v>
      </c>
      <c r="AI2304">
        <v>0</v>
      </c>
      <c r="AJ2304">
        <v>9.8418370000000008E-3</v>
      </c>
      <c r="AK2304">
        <v>0</v>
      </c>
      <c r="AL2304">
        <f t="shared" si="213"/>
        <v>0.73924795799999998</v>
      </c>
      <c r="AM2304">
        <f t="shared" si="214"/>
        <v>12</v>
      </c>
      <c r="AN2304">
        <f t="shared" si="215"/>
        <v>6.1603996500000001E-2</v>
      </c>
    </row>
    <row r="2305" spans="1:40" x14ac:dyDescent="0.3">
      <c r="A2305">
        <v>2304</v>
      </c>
      <c r="B2305">
        <v>6.0939161999999998E-2</v>
      </c>
      <c r="C2305">
        <v>0</v>
      </c>
      <c r="D2305">
        <v>0.77159732199999997</v>
      </c>
      <c r="E2305">
        <v>5.4070307999999997E-2</v>
      </c>
      <c r="F2305" s="2"/>
      <c r="G2305" s="2"/>
      <c r="H2305" s="2"/>
      <c r="I2305" s="2"/>
      <c r="J2305">
        <v>0</v>
      </c>
      <c r="K2305">
        <v>6.501084E-2</v>
      </c>
      <c r="L2305">
        <v>0</v>
      </c>
      <c r="M2305">
        <v>0</v>
      </c>
      <c r="N2305">
        <v>0.23489797500000001</v>
      </c>
      <c r="O2305">
        <v>0</v>
      </c>
      <c r="P2305">
        <v>0</v>
      </c>
      <c r="Q2305">
        <v>0</v>
      </c>
      <c r="R2305">
        <f t="shared" si="210"/>
        <v>1.186515607</v>
      </c>
      <c r="S2305">
        <f t="shared" si="211"/>
        <v>12</v>
      </c>
      <c r="T2305">
        <f t="shared" si="212"/>
        <v>9.887630058333334E-2</v>
      </c>
      <c r="V2305">
        <v>0.54093177000000003</v>
      </c>
      <c r="W2305">
        <v>0</v>
      </c>
      <c r="X2305">
        <v>9.5045312000000007E-2</v>
      </c>
      <c r="Y2305">
        <v>0</v>
      </c>
      <c r="Z2305" s="2"/>
      <c r="AA2305" s="2"/>
      <c r="AB2305" s="2"/>
      <c r="AC2305" s="2"/>
      <c r="AD2305">
        <v>0</v>
      </c>
      <c r="AE2305">
        <v>0</v>
      </c>
      <c r="AF2305">
        <v>0</v>
      </c>
      <c r="AG2305">
        <v>4.3521919999999999E-2</v>
      </c>
      <c r="AH2305">
        <v>3.1700769999999999E-3</v>
      </c>
      <c r="AI2305">
        <v>0</v>
      </c>
      <c r="AJ2305">
        <v>0</v>
      </c>
      <c r="AK2305">
        <v>0</v>
      </c>
      <c r="AL2305">
        <f t="shared" si="213"/>
        <v>0.68266907900000007</v>
      </c>
      <c r="AM2305">
        <f t="shared" si="214"/>
        <v>12</v>
      </c>
      <c r="AN2305">
        <f t="shared" si="215"/>
        <v>5.688908991666667E-2</v>
      </c>
    </row>
    <row r="2306" spans="1:40" x14ac:dyDescent="0.3">
      <c r="A2306">
        <v>2305</v>
      </c>
      <c r="B2306">
        <v>1.3960392E-2</v>
      </c>
      <c r="C2306">
        <v>0</v>
      </c>
      <c r="D2306">
        <v>0.36999046200000002</v>
      </c>
      <c r="E2306">
        <v>0.14144694799999999</v>
      </c>
      <c r="F2306" s="2"/>
      <c r="G2306" s="2"/>
      <c r="H2306" s="2"/>
      <c r="I2306" s="2"/>
      <c r="J2306">
        <v>0</v>
      </c>
      <c r="K2306">
        <v>0</v>
      </c>
      <c r="L2306">
        <v>0</v>
      </c>
      <c r="M2306">
        <v>0</v>
      </c>
      <c r="N2306">
        <v>0.134455569</v>
      </c>
      <c r="O2306">
        <v>0</v>
      </c>
      <c r="P2306">
        <v>0</v>
      </c>
      <c r="Q2306">
        <v>0</v>
      </c>
      <c r="R2306">
        <f t="shared" si="210"/>
        <v>0.65985337099999997</v>
      </c>
      <c r="S2306">
        <f t="shared" si="211"/>
        <v>12</v>
      </c>
      <c r="T2306">
        <f t="shared" si="212"/>
        <v>5.4987780916666666E-2</v>
      </c>
      <c r="V2306">
        <v>0.32882900199999998</v>
      </c>
      <c r="W2306">
        <v>0</v>
      </c>
      <c r="X2306">
        <v>0.100013533</v>
      </c>
      <c r="Y2306">
        <v>0</v>
      </c>
      <c r="Z2306" s="2"/>
      <c r="AA2306" s="2"/>
      <c r="AB2306" s="2"/>
      <c r="AC2306" s="2"/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f t="shared" si="213"/>
        <v>0.42884253499999997</v>
      </c>
      <c r="AM2306">
        <f t="shared" si="214"/>
        <v>12</v>
      </c>
      <c r="AN2306">
        <f t="shared" si="215"/>
        <v>3.5736877916666666E-2</v>
      </c>
    </row>
    <row r="2307" spans="1:40" x14ac:dyDescent="0.3">
      <c r="A2307">
        <v>2306</v>
      </c>
      <c r="B2307">
        <v>1.6918518E-2</v>
      </c>
      <c r="C2307">
        <v>0</v>
      </c>
      <c r="D2307">
        <v>0.116405221</v>
      </c>
      <c r="E2307">
        <v>0.13496006499999999</v>
      </c>
      <c r="F2307" s="2"/>
      <c r="G2307" s="2"/>
      <c r="H2307" s="2"/>
      <c r="I2307" s="2"/>
      <c r="J2307">
        <v>0</v>
      </c>
      <c r="K2307">
        <v>0</v>
      </c>
      <c r="L2307">
        <v>0</v>
      </c>
      <c r="M2307">
        <v>0</v>
      </c>
      <c r="N2307">
        <v>5.2179313999999997E-2</v>
      </c>
      <c r="O2307">
        <v>0</v>
      </c>
      <c r="P2307">
        <v>0</v>
      </c>
      <c r="Q2307">
        <v>0</v>
      </c>
      <c r="R2307">
        <f t="shared" ref="R2307:R2370" si="216">SUM(B2307:Q2307)</f>
        <v>0.32046311799999994</v>
      </c>
      <c r="S2307">
        <f t="shared" ref="S2307:S2370" si="217">COUNTA(B2307:Q2307)</f>
        <v>12</v>
      </c>
      <c r="T2307">
        <f t="shared" ref="T2307:T2370" si="218">R2307/S2307</f>
        <v>2.6705259833333328E-2</v>
      </c>
      <c r="V2307">
        <v>0.332712754</v>
      </c>
      <c r="W2307">
        <v>0</v>
      </c>
      <c r="X2307">
        <v>8.5918307999999999E-2</v>
      </c>
      <c r="Y2307">
        <v>0</v>
      </c>
      <c r="Z2307" s="2"/>
      <c r="AA2307" s="2"/>
      <c r="AB2307" s="2"/>
      <c r="AC2307" s="2"/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f t="shared" ref="AL2307:AL2370" si="219">SUM(V2307:AK2307)</f>
        <v>0.418631062</v>
      </c>
      <c r="AM2307">
        <f t="shared" ref="AM2307:AM2370" si="220">COUNTA(V2307:AK2307)</f>
        <v>12</v>
      </c>
      <c r="AN2307">
        <f t="shared" ref="AN2307:AN2370" si="221">AL2307/AM2307</f>
        <v>3.4885921833333333E-2</v>
      </c>
    </row>
    <row r="2308" spans="1:40" x14ac:dyDescent="0.3">
      <c r="A2308">
        <v>2307</v>
      </c>
      <c r="B2308">
        <v>1.9978259000000002E-2</v>
      </c>
      <c r="C2308">
        <v>0</v>
      </c>
      <c r="D2308">
        <v>5.7113394999999997E-2</v>
      </c>
      <c r="E2308">
        <v>0.17992175499999999</v>
      </c>
      <c r="F2308" s="2"/>
      <c r="G2308" s="2"/>
      <c r="H2308" s="2"/>
      <c r="I2308" s="2"/>
      <c r="J2308">
        <v>0</v>
      </c>
      <c r="K2308">
        <v>0</v>
      </c>
      <c r="L2308">
        <v>0</v>
      </c>
      <c r="M2308">
        <v>0</v>
      </c>
      <c r="N2308">
        <v>3.5490165999999997E-2</v>
      </c>
      <c r="O2308">
        <v>0</v>
      </c>
      <c r="P2308">
        <v>0</v>
      </c>
      <c r="Q2308">
        <v>0</v>
      </c>
      <c r="R2308">
        <f t="shared" si="216"/>
        <v>0.29250357499999996</v>
      </c>
      <c r="S2308">
        <f t="shared" si="217"/>
        <v>12</v>
      </c>
      <c r="T2308">
        <f t="shared" si="218"/>
        <v>2.4375297916666663E-2</v>
      </c>
      <c r="V2308">
        <v>0.33660016100000001</v>
      </c>
      <c r="W2308">
        <v>0</v>
      </c>
      <c r="X2308">
        <v>0</v>
      </c>
      <c r="Y2308">
        <v>0</v>
      </c>
      <c r="Z2308" s="2"/>
      <c r="AA2308" s="2"/>
      <c r="AB2308" s="2"/>
      <c r="AC2308" s="2"/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f t="shared" si="219"/>
        <v>0.33660016100000001</v>
      </c>
      <c r="AM2308">
        <f t="shared" si="220"/>
        <v>12</v>
      </c>
      <c r="AN2308">
        <f t="shared" si="221"/>
        <v>2.8050013416666669E-2</v>
      </c>
    </row>
    <row r="2309" spans="1:40" x14ac:dyDescent="0.3">
      <c r="A2309">
        <v>2308</v>
      </c>
      <c r="B2309">
        <v>1.0022131E-2</v>
      </c>
      <c r="C2309">
        <v>0</v>
      </c>
      <c r="D2309">
        <v>0</v>
      </c>
      <c r="E2309">
        <v>0.122166128</v>
      </c>
      <c r="F2309" s="2"/>
      <c r="G2309" s="2"/>
      <c r="H2309" s="2"/>
      <c r="I2309" s="2"/>
      <c r="J2309">
        <v>0</v>
      </c>
      <c r="K2309">
        <v>0</v>
      </c>
      <c r="L2309">
        <v>0</v>
      </c>
      <c r="M2309">
        <v>0</v>
      </c>
      <c r="N2309">
        <v>2.8395726E-2</v>
      </c>
      <c r="O2309">
        <v>0</v>
      </c>
      <c r="P2309">
        <v>0</v>
      </c>
      <c r="Q2309">
        <v>0</v>
      </c>
      <c r="R2309">
        <f t="shared" si="216"/>
        <v>0.16058398500000001</v>
      </c>
      <c r="S2309">
        <f t="shared" si="217"/>
        <v>12</v>
      </c>
      <c r="T2309">
        <f t="shared" si="218"/>
        <v>1.338199875E-2</v>
      </c>
      <c r="V2309">
        <v>0.340500892</v>
      </c>
      <c r="W2309">
        <v>0</v>
      </c>
      <c r="X2309">
        <v>0</v>
      </c>
      <c r="Y2309">
        <v>0</v>
      </c>
      <c r="Z2309" s="2"/>
      <c r="AA2309" s="2"/>
      <c r="AB2309" s="2"/>
      <c r="AC2309" s="2"/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f t="shared" si="219"/>
        <v>0.340500892</v>
      </c>
      <c r="AM2309">
        <f t="shared" si="220"/>
        <v>12</v>
      </c>
      <c r="AN2309">
        <f t="shared" si="221"/>
        <v>2.8375074333333333E-2</v>
      </c>
    </row>
    <row r="2310" spans="1:40" x14ac:dyDescent="0.3">
      <c r="A2310">
        <v>2309</v>
      </c>
      <c r="B2310">
        <v>3.6274149999999998E-2</v>
      </c>
      <c r="C2310">
        <v>0</v>
      </c>
      <c r="D2310">
        <v>0</v>
      </c>
      <c r="E2310">
        <v>6.9351790999999996E-2</v>
      </c>
      <c r="F2310" s="2"/>
      <c r="G2310" s="2"/>
      <c r="H2310" s="2"/>
      <c r="I2310" s="2"/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f t="shared" si="216"/>
        <v>0.105625941</v>
      </c>
      <c r="S2310">
        <f t="shared" si="217"/>
        <v>12</v>
      </c>
      <c r="T2310">
        <f t="shared" si="218"/>
        <v>8.8021617500000007E-3</v>
      </c>
      <c r="V2310">
        <v>0.36246404799999998</v>
      </c>
      <c r="W2310">
        <v>0</v>
      </c>
      <c r="X2310">
        <v>0</v>
      </c>
      <c r="Y2310">
        <v>6.3786270000000004E-3</v>
      </c>
      <c r="Z2310" s="2"/>
      <c r="AA2310" s="2"/>
      <c r="AB2310" s="2"/>
      <c r="AC2310" s="2"/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f t="shared" si="219"/>
        <v>0.36884267500000001</v>
      </c>
      <c r="AM2310">
        <f t="shared" si="220"/>
        <v>12</v>
      </c>
      <c r="AN2310">
        <f t="shared" si="221"/>
        <v>3.0736889583333333E-2</v>
      </c>
    </row>
    <row r="2311" spans="1:40" x14ac:dyDescent="0.3">
      <c r="A2311">
        <v>2310</v>
      </c>
      <c r="B2311">
        <v>3.9787149000000001E-2</v>
      </c>
      <c r="C2311">
        <v>0</v>
      </c>
      <c r="D2311">
        <v>0</v>
      </c>
      <c r="E2311">
        <v>0.21304294900000001</v>
      </c>
      <c r="F2311" s="2"/>
      <c r="G2311" s="2"/>
      <c r="H2311" s="2"/>
      <c r="I2311" s="2"/>
      <c r="J2311">
        <v>0</v>
      </c>
      <c r="K2311">
        <v>0</v>
      </c>
      <c r="L2311">
        <v>7.4921970000000004E-2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f t="shared" si="216"/>
        <v>0.32775206800000001</v>
      </c>
      <c r="S2311">
        <f t="shared" si="217"/>
        <v>12</v>
      </c>
      <c r="T2311">
        <f t="shared" si="218"/>
        <v>2.7312672333333333E-2</v>
      </c>
      <c r="V2311">
        <v>0.52717547099999995</v>
      </c>
      <c r="W2311">
        <v>0</v>
      </c>
      <c r="X2311">
        <v>0</v>
      </c>
      <c r="Y2311">
        <v>0</v>
      </c>
      <c r="Z2311" s="2"/>
      <c r="AA2311" s="2"/>
      <c r="AB2311" s="2"/>
      <c r="AC2311" s="2"/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f t="shared" si="219"/>
        <v>0.52717547099999995</v>
      </c>
      <c r="AM2311">
        <f t="shared" si="220"/>
        <v>12</v>
      </c>
      <c r="AN2311">
        <f t="shared" si="221"/>
        <v>4.3931289249999998E-2</v>
      </c>
    </row>
    <row r="2312" spans="1:40" x14ac:dyDescent="0.3">
      <c r="A2312">
        <v>2311</v>
      </c>
      <c r="B2312">
        <v>9.4980007000000005E-2</v>
      </c>
      <c r="C2312">
        <v>0</v>
      </c>
      <c r="D2312">
        <v>0</v>
      </c>
      <c r="E2312">
        <v>0.103441516</v>
      </c>
      <c r="F2312" s="2"/>
      <c r="G2312" s="2"/>
      <c r="H2312" s="2"/>
      <c r="I2312" s="2"/>
      <c r="J2312">
        <v>0</v>
      </c>
      <c r="K2312">
        <v>0</v>
      </c>
      <c r="L2312">
        <v>6.8389829999999999E-2</v>
      </c>
      <c r="M2312">
        <v>0</v>
      </c>
      <c r="N2312">
        <v>3.0582199999999999E-3</v>
      </c>
      <c r="O2312">
        <v>0</v>
      </c>
      <c r="P2312">
        <v>0</v>
      </c>
      <c r="Q2312">
        <v>0</v>
      </c>
      <c r="R2312">
        <f t="shared" si="216"/>
        <v>0.26986957299999997</v>
      </c>
      <c r="S2312">
        <f t="shared" si="217"/>
        <v>12</v>
      </c>
      <c r="T2312">
        <f t="shared" si="218"/>
        <v>2.2489131083333332E-2</v>
      </c>
      <c r="V2312">
        <v>0.35224344499999999</v>
      </c>
      <c r="W2312">
        <v>0</v>
      </c>
      <c r="X2312">
        <v>0</v>
      </c>
      <c r="Y2312">
        <v>0</v>
      </c>
      <c r="Z2312" s="2"/>
      <c r="AA2312" s="2"/>
      <c r="AB2312" s="2"/>
      <c r="AC2312" s="2"/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f t="shared" si="219"/>
        <v>0.35224344499999999</v>
      </c>
      <c r="AM2312">
        <f t="shared" si="220"/>
        <v>12</v>
      </c>
      <c r="AN2312">
        <f t="shared" si="221"/>
        <v>2.9353620416666667E-2</v>
      </c>
    </row>
    <row r="2313" spans="1:40" x14ac:dyDescent="0.3">
      <c r="A2313">
        <v>2312</v>
      </c>
      <c r="B2313">
        <v>9.9184146000000001E-2</v>
      </c>
      <c r="C2313">
        <v>0</v>
      </c>
      <c r="D2313">
        <v>0</v>
      </c>
      <c r="E2313">
        <v>0.19902887799999999</v>
      </c>
      <c r="F2313" s="2"/>
      <c r="G2313" s="2"/>
      <c r="H2313" s="2"/>
      <c r="I2313" s="2"/>
      <c r="J2313">
        <v>0</v>
      </c>
      <c r="K2313">
        <v>0</v>
      </c>
      <c r="L2313">
        <v>6.1972819999999998E-2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f t="shared" si="216"/>
        <v>0.36018584399999998</v>
      </c>
      <c r="S2313">
        <f t="shared" si="217"/>
        <v>12</v>
      </c>
      <c r="T2313">
        <f t="shared" si="218"/>
        <v>3.0015486999999997E-2</v>
      </c>
      <c r="V2313">
        <v>0.34715628799999998</v>
      </c>
      <c r="W2313">
        <v>0</v>
      </c>
      <c r="X2313">
        <v>0</v>
      </c>
      <c r="Y2313">
        <v>0</v>
      </c>
      <c r="Z2313" s="2"/>
      <c r="AA2313" s="2"/>
      <c r="AB2313" s="2"/>
      <c r="AC2313" s="2"/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f t="shared" si="219"/>
        <v>0.34715628799999998</v>
      </c>
      <c r="AM2313">
        <f t="shared" si="220"/>
        <v>12</v>
      </c>
      <c r="AN2313">
        <f t="shared" si="221"/>
        <v>2.8929690666666664E-2</v>
      </c>
    </row>
    <row r="2314" spans="1:40" x14ac:dyDescent="0.3">
      <c r="A2314">
        <v>2313</v>
      </c>
      <c r="B2314">
        <v>0.103422</v>
      </c>
      <c r="C2314">
        <v>0</v>
      </c>
      <c r="D2314">
        <v>0</v>
      </c>
      <c r="E2314">
        <v>0.19209210199999999</v>
      </c>
      <c r="F2314" s="2"/>
      <c r="G2314" s="2"/>
      <c r="H2314" s="2"/>
      <c r="I2314" s="2"/>
      <c r="J2314">
        <v>0</v>
      </c>
      <c r="K2314">
        <v>0</v>
      </c>
      <c r="L2314">
        <v>5.5678279999999997E-2</v>
      </c>
      <c r="M2314">
        <v>0</v>
      </c>
      <c r="N2314">
        <v>1.9352832E-2</v>
      </c>
      <c r="O2314">
        <v>0</v>
      </c>
      <c r="P2314">
        <v>0</v>
      </c>
      <c r="Q2314">
        <v>0</v>
      </c>
      <c r="R2314">
        <f t="shared" si="216"/>
        <v>0.37054521400000001</v>
      </c>
      <c r="S2314">
        <f t="shared" si="217"/>
        <v>12</v>
      </c>
      <c r="T2314">
        <f t="shared" si="218"/>
        <v>3.0878767833333334E-2</v>
      </c>
      <c r="V2314">
        <v>0.35107958299999997</v>
      </c>
      <c r="W2314">
        <v>0</v>
      </c>
      <c r="X2314">
        <v>0</v>
      </c>
      <c r="Y2314">
        <v>0</v>
      </c>
      <c r="Z2314" s="2"/>
      <c r="AA2314" s="2"/>
      <c r="AB2314" s="2"/>
      <c r="AC2314" s="2"/>
      <c r="AD2314">
        <v>0</v>
      </c>
      <c r="AE2314">
        <v>0</v>
      </c>
      <c r="AF2314">
        <v>0</v>
      </c>
      <c r="AG2314">
        <v>1.368876E-3</v>
      </c>
      <c r="AH2314">
        <v>0</v>
      </c>
      <c r="AI2314">
        <v>0</v>
      </c>
      <c r="AJ2314">
        <v>0</v>
      </c>
      <c r="AK2314">
        <v>0</v>
      </c>
      <c r="AL2314">
        <f t="shared" si="219"/>
        <v>0.35244845899999999</v>
      </c>
      <c r="AM2314">
        <f t="shared" si="220"/>
        <v>12</v>
      </c>
      <c r="AN2314">
        <f t="shared" si="221"/>
        <v>2.9370704916666667E-2</v>
      </c>
    </row>
    <row r="2315" spans="1:40" x14ac:dyDescent="0.3">
      <c r="A2315">
        <v>2314</v>
      </c>
      <c r="B2315">
        <v>0.114011454</v>
      </c>
      <c r="C2315">
        <v>0</v>
      </c>
      <c r="D2315">
        <v>0</v>
      </c>
      <c r="E2315">
        <v>0.18519766900000001</v>
      </c>
      <c r="F2315" s="2"/>
      <c r="G2315" s="2"/>
      <c r="H2315" s="2"/>
      <c r="I2315" s="2"/>
      <c r="J2315">
        <v>0</v>
      </c>
      <c r="K2315">
        <v>0</v>
      </c>
      <c r="L2315">
        <v>4.9514700000000002E-2</v>
      </c>
      <c r="M2315">
        <v>0</v>
      </c>
      <c r="N2315">
        <v>3.257163E-3</v>
      </c>
      <c r="O2315">
        <v>0</v>
      </c>
      <c r="P2315">
        <v>0</v>
      </c>
      <c r="Q2315">
        <v>0</v>
      </c>
      <c r="R2315">
        <f t="shared" si="216"/>
        <v>0.35198098600000005</v>
      </c>
      <c r="S2315">
        <f t="shared" si="217"/>
        <v>12</v>
      </c>
      <c r="T2315">
        <f t="shared" si="218"/>
        <v>2.9331748833333338E-2</v>
      </c>
      <c r="V2315">
        <v>0.35500620399999999</v>
      </c>
      <c r="W2315">
        <v>0</v>
      </c>
      <c r="X2315">
        <v>0</v>
      </c>
      <c r="Y2315">
        <v>0</v>
      </c>
      <c r="Z2315" s="2"/>
      <c r="AA2315" s="2"/>
      <c r="AB2315" s="2"/>
      <c r="AC2315" s="2"/>
      <c r="AD2315">
        <v>0</v>
      </c>
      <c r="AE2315">
        <v>0</v>
      </c>
      <c r="AF2315">
        <v>0</v>
      </c>
      <c r="AG2315">
        <v>5.2760050000000003E-3</v>
      </c>
      <c r="AH2315">
        <v>0</v>
      </c>
      <c r="AI2315">
        <v>0</v>
      </c>
      <c r="AJ2315">
        <v>0</v>
      </c>
      <c r="AK2315">
        <v>0</v>
      </c>
      <c r="AL2315">
        <f t="shared" si="219"/>
        <v>0.36028220899999996</v>
      </c>
      <c r="AM2315">
        <f t="shared" si="220"/>
        <v>12</v>
      </c>
      <c r="AN2315">
        <f t="shared" si="221"/>
        <v>3.0023517416666663E-2</v>
      </c>
    </row>
    <row r="2316" spans="1:40" x14ac:dyDescent="0.3">
      <c r="A2316">
        <v>2315</v>
      </c>
      <c r="B2316">
        <v>0.11200335</v>
      </c>
      <c r="C2316">
        <v>0</v>
      </c>
      <c r="D2316">
        <v>0</v>
      </c>
      <c r="E2316">
        <v>3.6980858999999998E-2</v>
      </c>
      <c r="F2316" s="2"/>
      <c r="G2316" s="2"/>
      <c r="H2316" s="2"/>
      <c r="I2316" s="2"/>
      <c r="J2316">
        <v>0</v>
      </c>
      <c r="K2316">
        <v>0</v>
      </c>
      <c r="L2316">
        <v>4.3492059999999999E-2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f t="shared" si="216"/>
        <v>0.19247626900000001</v>
      </c>
      <c r="S2316">
        <f t="shared" si="217"/>
        <v>12</v>
      </c>
      <c r="T2316">
        <f t="shared" si="218"/>
        <v>1.6039689083333333E-2</v>
      </c>
      <c r="V2316">
        <v>0.37714264600000003</v>
      </c>
      <c r="W2316">
        <v>0</v>
      </c>
      <c r="X2316">
        <v>0</v>
      </c>
      <c r="Y2316">
        <v>0</v>
      </c>
      <c r="Z2316" s="2"/>
      <c r="AA2316" s="2"/>
      <c r="AB2316" s="2"/>
      <c r="AC2316" s="2"/>
      <c r="AD2316">
        <v>0</v>
      </c>
      <c r="AE2316">
        <v>0</v>
      </c>
      <c r="AF2316">
        <v>0</v>
      </c>
      <c r="AG2316">
        <v>9.8870420000000004E-3</v>
      </c>
      <c r="AH2316">
        <v>0</v>
      </c>
      <c r="AI2316">
        <v>0</v>
      </c>
      <c r="AJ2316">
        <v>0</v>
      </c>
      <c r="AK2316">
        <v>0</v>
      </c>
      <c r="AL2316">
        <f t="shared" si="219"/>
        <v>0.38702968800000004</v>
      </c>
      <c r="AM2316">
        <f t="shared" si="220"/>
        <v>12</v>
      </c>
      <c r="AN2316">
        <f t="shared" si="221"/>
        <v>3.2252474000000003E-2</v>
      </c>
    </row>
    <row r="2317" spans="1:40" x14ac:dyDescent="0.3">
      <c r="A2317">
        <v>2316</v>
      </c>
      <c r="B2317">
        <v>7.3513651999999999E-2</v>
      </c>
      <c r="C2317">
        <v>0</v>
      </c>
      <c r="D2317">
        <v>0</v>
      </c>
      <c r="E2317">
        <v>3.1988862E-2</v>
      </c>
      <c r="F2317" s="2"/>
      <c r="G2317" s="2"/>
      <c r="H2317" s="2"/>
      <c r="I2317" s="2"/>
      <c r="J2317">
        <v>0</v>
      </c>
      <c r="K2317">
        <v>0</v>
      </c>
      <c r="L2317">
        <v>3.7622299999999997E-2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f t="shared" si="216"/>
        <v>0.14312481399999999</v>
      </c>
      <c r="S2317">
        <f t="shared" si="217"/>
        <v>12</v>
      </c>
      <c r="T2317">
        <f t="shared" si="218"/>
        <v>1.1927067833333332E-2</v>
      </c>
      <c r="V2317">
        <v>0.36288882900000002</v>
      </c>
      <c r="W2317">
        <v>0</v>
      </c>
      <c r="X2317">
        <v>0</v>
      </c>
      <c r="Y2317">
        <v>0</v>
      </c>
      <c r="Z2317" s="2"/>
      <c r="AA2317" s="2"/>
      <c r="AB2317" s="2"/>
      <c r="AC2317" s="2"/>
      <c r="AD2317">
        <v>0</v>
      </c>
      <c r="AE2317">
        <v>0</v>
      </c>
      <c r="AF2317">
        <v>0</v>
      </c>
      <c r="AG2317">
        <v>1.4955960000000001E-2</v>
      </c>
      <c r="AH2317">
        <v>0</v>
      </c>
      <c r="AI2317">
        <v>0</v>
      </c>
      <c r="AJ2317">
        <v>0</v>
      </c>
      <c r="AK2317">
        <v>0</v>
      </c>
      <c r="AL2317">
        <f t="shared" si="219"/>
        <v>0.37784478900000001</v>
      </c>
      <c r="AM2317">
        <f t="shared" si="220"/>
        <v>12</v>
      </c>
      <c r="AN2317">
        <f t="shared" si="221"/>
        <v>3.1487065750000001E-2</v>
      </c>
    </row>
    <row r="2318" spans="1:40" x14ac:dyDescent="0.3">
      <c r="A2318">
        <v>2317</v>
      </c>
      <c r="B2318">
        <v>4.9208938000000001E-2</v>
      </c>
      <c r="C2318">
        <v>0</v>
      </c>
      <c r="D2318">
        <v>0</v>
      </c>
      <c r="E2318">
        <v>6.7924219999999993E-2</v>
      </c>
      <c r="F2318" s="2"/>
      <c r="G2318" s="2"/>
      <c r="H2318" s="2"/>
      <c r="I2318" s="2"/>
      <c r="J2318">
        <v>0</v>
      </c>
      <c r="K2318">
        <v>0</v>
      </c>
      <c r="L2318">
        <v>3.1919980000000001E-2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f t="shared" si="216"/>
        <v>0.14905313799999997</v>
      </c>
      <c r="S2318">
        <f t="shared" si="217"/>
        <v>12</v>
      </c>
      <c r="T2318">
        <f t="shared" si="218"/>
        <v>1.2421094833333332E-2</v>
      </c>
      <c r="V2318">
        <v>0.321961367</v>
      </c>
      <c r="W2318">
        <v>0</v>
      </c>
      <c r="X2318">
        <v>0</v>
      </c>
      <c r="Y2318">
        <v>0</v>
      </c>
      <c r="Z2318" s="2"/>
      <c r="AA2318" s="2"/>
      <c r="AB2318" s="2"/>
      <c r="AC2318" s="2"/>
      <c r="AD2318">
        <v>0</v>
      </c>
      <c r="AE2318">
        <v>0</v>
      </c>
      <c r="AF2318">
        <v>0</v>
      </c>
      <c r="AG2318">
        <v>2.0374630000000001E-2</v>
      </c>
      <c r="AH2318">
        <v>0</v>
      </c>
      <c r="AI2318">
        <v>0</v>
      </c>
      <c r="AJ2318">
        <v>0</v>
      </c>
      <c r="AK2318">
        <v>0</v>
      </c>
      <c r="AL2318">
        <f t="shared" si="219"/>
        <v>0.342335997</v>
      </c>
      <c r="AM2318">
        <f t="shared" si="220"/>
        <v>12</v>
      </c>
      <c r="AN2318">
        <f t="shared" si="221"/>
        <v>2.8527999750000001E-2</v>
      </c>
    </row>
    <row r="2319" spans="1:40" x14ac:dyDescent="0.3">
      <c r="A2319">
        <v>2318</v>
      </c>
      <c r="B2319">
        <v>6.4096218999999996E-2</v>
      </c>
      <c r="C2319">
        <v>0</v>
      </c>
      <c r="D2319">
        <v>0</v>
      </c>
      <c r="E2319">
        <v>6.2292068999999999E-2</v>
      </c>
      <c r="F2319" s="2"/>
      <c r="G2319" s="2"/>
      <c r="H2319" s="2"/>
      <c r="I2319" s="2"/>
      <c r="J2319">
        <v>0</v>
      </c>
      <c r="K2319">
        <v>0</v>
      </c>
      <c r="L2319">
        <v>2.6400280000000002E-2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f t="shared" si="216"/>
        <v>0.15278856799999999</v>
      </c>
      <c r="S2319">
        <f t="shared" si="217"/>
        <v>12</v>
      </c>
      <c r="T2319">
        <f t="shared" si="218"/>
        <v>1.2732380666666666E-2</v>
      </c>
      <c r="V2319">
        <v>0.12167098799999999</v>
      </c>
      <c r="W2319">
        <v>0</v>
      </c>
      <c r="X2319">
        <v>0</v>
      </c>
      <c r="Y2319">
        <v>0</v>
      </c>
      <c r="Z2319" s="2"/>
      <c r="AA2319" s="2"/>
      <c r="AB2319" s="2"/>
      <c r="AC2319" s="2"/>
      <c r="AD2319">
        <v>0</v>
      </c>
      <c r="AE2319">
        <v>0</v>
      </c>
      <c r="AF2319">
        <v>0</v>
      </c>
      <c r="AG2319">
        <v>2.6080430000000002E-2</v>
      </c>
      <c r="AH2319">
        <v>0</v>
      </c>
      <c r="AI2319">
        <v>0</v>
      </c>
      <c r="AJ2319">
        <v>0</v>
      </c>
      <c r="AK2319">
        <v>0</v>
      </c>
      <c r="AL2319">
        <f t="shared" si="219"/>
        <v>0.147751418</v>
      </c>
      <c r="AM2319">
        <f t="shared" si="220"/>
        <v>12</v>
      </c>
      <c r="AN2319">
        <f t="shared" si="221"/>
        <v>1.2312618166666666E-2</v>
      </c>
    </row>
    <row r="2320" spans="1:40" x14ac:dyDescent="0.3">
      <c r="A2320">
        <v>2319</v>
      </c>
      <c r="B2320">
        <v>5.1192408000000002E-2</v>
      </c>
      <c r="C2320">
        <v>3.0740812999999999E-2</v>
      </c>
      <c r="D2320">
        <v>0</v>
      </c>
      <c r="E2320">
        <v>0</v>
      </c>
      <c r="F2320" s="2"/>
      <c r="G2320" s="2"/>
      <c r="H2320" s="2"/>
      <c r="I2320" s="2"/>
      <c r="J2320">
        <v>0</v>
      </c>
      <c r="K2320">
        <v>0</v>
      </c>
      <c r="L2320">
        <v>2.1094060000000001E-2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f t="shared" si="216"/>
        <v>0.103027281</v>
      </c>
      <c r="S2320">
        <f t="shared" si="217"/>
        <v>12</v>
      </c>
      <c r="T2320">
        <f t="shared" si="218"/>
        <v>8.5856067500000004E-3</v>
      </c>
      <c r="V2320">
        <v>0</v>
      </c>
      <c r="W2320">
        <v>0</v>
      </c>
      <c r="X2320">
        <v>6.5444830000000002E-3</v>
      </c>
      <c r="Y2320">
        <v>0</v>
      </c>
      <c r="Z2320" s="2"/>
      <c r="AA2320" s="2"/>
      <c r="AB2320" s="2"/>
      <c r="AC2320" s="2"/>
      <c r="AD2320">
        <v>0</v>
      </c>
      <c r="AE2320">
        <v>0</v>
      </c>
      <c r="AF2320">
        <v>0</v>
      </c>
      <c r="AG2320">
        <v>4.8852670000000001E-2</v>
      </c>
      <c r="AH2320">
        <v>0</v>
      </c>
      <c r="AI2320">
        <v>0</v>
      </c>
      <c r="AJ2320">
        <v>0</v>
      </c>
      <c r="AK2320">
        <v>0</v>
      </c>
      <c r="AL2320">
        <f t="shared" si="219"/>
        <v>5.5397153000000005E-2</v>
      </c>
      <c r="AM2320">
        <f t="shared" si="220"/>
        <v>12</v>
      </c>
      <c r="AN2320">
        <f t="shared" si="221"/>
        <v>4.6164294166666673E-3</v>
      </c>
    </row>
    <row r="2321" spans="1:40" x14ac:dyDescent="0.3">
      <c r="A2321">
        <v>2320</v>
      </c>
      <c r="B2321">
        <v>1.9388460999999999E-2</v>
      </c>
      <c r="C2321">
        <v>9.6503425000000004E-2</v>
      </c>
      <c r="D2321">
        <v>0</v>
      </c>
      <c r="E2321">
        <v>1.3627693999999999E-2</v>
      </c>
      <c r="F2321" s="2"/>
      <c r="G2321" s="2"/>
      <c r="H2321" s="2"/>
      <c r="I2321" s="2"/>
      <c r="J2321">
        <v>0</v>
      </c>
      <c r="K2321">
        <v>0</v>
      </c>
      <c r="L2321">
        <v>1.6027380000000001E-2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f t="shared" si="216"/>
        <v>0.14554696</v>
      </c>
      <c r="S2321">
        <f t="shared" si="217"/>
        <v>12</v>
      </c>
      <c r="T2321">
        <f t="shared" si="218"/>
        <v>1.2128913333333333E-2</v>
      </c>
      <c r="V2321">
        <v>6.3079300000000004E-4</v>
      </c>
      <c r="W2321">
        <v>0</v>
      </c>
      <c r="X2321">
        <v>5.7079770000000004E-3</v>
      </c>
      <c r="Y2321">
        <v>0</v>
      </c>
      <c r="Z2321" s="2"/>
      <c r="AA2321" s="2"/>
      <c r="AB2321" s="2"/>
      <c r="AC2321" s="2"/>
      <c r="AD2321">
        <v>0</v>
      </c>
      <c r="AE2321">
        <v>0</v>
      </c>
      <c r="AF2321">
        <v>0</v>
      </c>
      <c r="AG2321">
        <v>3.8201029999999997E-2</v>
      </c>
      <c r="AH2321">
        <v>0</v>
      </c>
      <c r="AI2321">
        <v>0</v>
      </c>
      <c r="AJ2321">
        <v>0</v>
      </c>
      <c r="AK2321">
        <v>0</v>
      </c>
      <c r="AL2321">
        <f t="shared" si="219"/>
        <v>4.4539799999999997E-2</v>
      </c>
      <c r="AM2321">
        <f t="shared" si="220"/>
        <v>12</v>
      </c>
      <c r="AN2321">
        <f t="shared" si="221"/>
        <v>3.7116499999999999E-3</v>
      </c>
    </row>
    <row r="2322" spans="1:40" x14ac:dyDescent="0.3">
      <c r="A2322">
        <v>2321</v>
      </c>
      <c r="B2322">
        <v>2.3616269999999998E-3</v>
      </c>
      <c r="C2322">
        <v>8.4266429000000004E-2</v>
      </c>
      <c r="D2322">
        <v>0.478236775</v>
      </c>
      <c r="E2322">
        <v>0</v>
      </c>
      <c r="F2322" s="2"/>
      <c r="G2322" s="2"/>
      <c r="H2322" s="2"/>
      <c r="I2322" s="2"/>
      <c r="J2322">
        <v>0</v>
      </c>
      <c r="K2322">
        <v>4.7871200000000001E-4</v>
      </c>
      <c r="L2322">
        <v>1.124761E-2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f t="shared" si="216"/>
        <v>0.57659115299999997</v>
      </c>
      <c r="S2322">
        <f t="shared" si="217"/>
        <v>12</v>
      </c>
      <c r="T2322">
        <f t="shared" si="218"/>
        <v>4.8049262749999995E-2</v>
      </c>
      <c r="V2322">
        <v>0</v>
      </c>
      <c r="W2322">
        <v>0</v>
      </c>
      <c r="X2322">
        <v>0</v>
      </c>
      <c r="Y2322">
        <v>0</v>
      </c>
      <c r="Z2322" s="2"/>
      <c r="AA2322" s="2"/>
      <c r="AB2322" s="2"/>
      <c r="AC2322" s="2"/>
      <c r="AD2322">
        <v>0</v>
      </c>
      <c r="AE2322">
        <v>0</v>
      </c>
      <c r="AF2322">
        <v>0</v>
      </c>
      <c r="AG2322">
        <v>4.456276E-2</v>
      </c>
      <c r="AH2322">
        <v>0</v>
      </c>
      <c r="AI2322">
        <v>0</v>
      </c>
      <c r="AJ2322">
        <v>0</v>
      </c>
      <c r="AK2322">
        <v>0</v>
      </c>
      <c r="AL2322">
        <f t="shared" si="219"/>
        <v>4.456276E-2</v>
      </c>
      <c r="AM2322">
        <f t="shared" si="220"/>
        <v>12</v>
      </c>
      <c r="AN2322">
        <f t="shared" si="221"/>
        <v>3.7135633333333332E-3</v>
      </c>
    </row>
    <row r="2323" spans="1:40" x14ac:dyDescent="0.3">
      <c r="A2323">
        <v>2322</v>
      </c>
      <c r="B2323">
        <v>1.6551070000000001E-2</v>
      </c>
      <c r="C2323">
        <v>7.2354851999999997E-2</v>
      </c>
      <c r="D2323">
        <v>2.2432283989999999</v>
      </c>
      <c r="E2323">
        <v>5.8058119999999996E-3</v>
      </c>
      <c r="F2323" s="2"/>
      <c r="G2323" s="2"/>
      <c r="H2323" s="2"/>
      <c r="I2323" s="2"/>
      <c r="J2323">
        <v>0</v>
      </c>
      <c r="K2323">
        <v>5.6260470000000003E-3</v>
      </c>
      <c r="L2323">
        <v>6.8281339999999996E-3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f t="shared" si="216"/>
        <v>2.3503943139999999</v>
      </c>
      <c r="S2323">
        <f t="shared" si="217"/>
        <v>12</v>
      </c>
      <c r="T2323">
        <f t="shared" si="218"/>
        <v>0.19586619283333331</v>
      </c>
      <c r="V2323">
        <v>0</v>
      </c>
      <c r="W2323">
        <v>0</v>
      </c>
      <c r="X2323">
        <v>0</v>
      </c>
      <c r="Y2323">
        <v>2.5677142E-2</v>
      </c>
      <c r="Z2323" s="2"/>
      <c r="AA2323" s="2"/>
      <c r="AB2323" s="2"/>
      <c r="AC2323" s="2"/>
      <c r="AD2323">
        <v>0</v>
      </c>
      <c r="AE2323">
        <v>0</v>
      </c>
      <c r="AF2323">
        <v>0</v>
      </c>
      <c r="AG2323">
        <v>5.1100069999999997E-2</v>
      </c>
      <c r="AH2323">
        <v>8.0724270000000001E-3</v>
      </c>
      <c r="AI2323">
        <v>0</v>
      </c>
      <c r="AJ2323">
        <v>0</v>
      </c>
      <c r="AK2323">
        <v>4.5179970000000002E-3</v>
      </c>
      <c r="AL2323">
        <f t="shared" si="219"/>
        <v>8.9367636E-2</v>
      </c>
      <c r="AM2323">
        <f t="shared" si="220"/>
        <v>12</v>
      </c>
      <c r="AN2323">
        <f t="shared" si="221"/>
        <v>7.4473029999999997E-3</v>
      </c>
    </row>
    <row r="2324" spans="1:40" x14ac:dyDescent="0.3">
      <c r="A2324">
        <v>2323</v>
      </c>
      <c r="B2324">
        <v>1.0962847E-2</v>
      </c>
      <c r="C2324">
        <v>6.0801353000000002E-2</v>
      </c>
      <c r="D2324">
        <v>3.1656293230000001</v>
      </c>
      <c r="E2324">
        <v>2.4733070000000001E-3</v>
      </c>
      <c r="F2324" s="2"/>
      <c r="G2324" s="2"/>
      <c r="H2324" s="2"/>
      <c r="I2324" s="2"/>
      <c r="J2324">
        <v>0</v>
      </c>
      <c r="K2324">
        <v>1.23805E-4</v>
      </c>
      <c r="L2324">
        <v>2.908936E-3</v>
      </c>
      <c r="M2324">
        <v>2.9267199999999998E-3</v>
      </c>
      <c r="N2324">
        <v>0</v>
      </c>
      <c r="O2324">
        <v>0</v>
      </c>
      <c r="P2324">
        <v>0</v>
      </c>
      <c r="Q2324">
        <v>0</v>
      </c>
      <c r="R2324">
        <f t="shared" si="216"/>
        <v>3.2458262909999998</v>
      </c>
      <c r="S2324">
        <f t="shared" si="217"/>
        <v>12</v>
      </c>
      <c r="T2324">
        <f t="shared" si="218"/>
        <v>0.27048552425</v>
      </c>
      <c r="V2324">
        <v>0</v>
      </c>
      <c r="W2324">
        <v>0</v>
      </c>
      <c r="X2324">
        <v>0</v>
      </c>
      <c r="Y2324">
        <v>0</v>
      </c>
      <c r="Z2324" s="2"/>
      <c r="AA2324" s="2"/>
      <c r="AB2324" s="2"/>
      <c r="AC2324" s="2"/>
      <c r="AD2324">
        <v>0</v>
      </c>
      <c r="AE2324">
        <v>0.1134314</v>
      </c>
      <c r="AF2324">
        <v>0</v>
      </c>
      <c r="AG2324">
        <v>5.7798509999999997E-2</v>
      </c>
      <c r="AH2324">
        <v>0</v>
      </c>
      <c r="AI2324">
        <v>0</v>
      </c>
      <c r="AJ2324">
        <v>0</v>
      </c>
      <c r="AK2324">
        <v>0</v>
      </c>
      <c r="AL2324">
        <f t="shared" si="219"/>
        <v>0.17122990999999999</v>
      </c>
      <c r="AM2324">
        <f t="shared" si="220"/>
        <v>12</v>
      </c>
      <c r="AN2324">
        <f t="shared" si="221"/>
        <v>1.4269159166666665E-2</v>
      </c>
    </row>
    <row r="2325" spans="1:40" x14ac:dyDescent="0.3">
      <c r="A2325">
        <v>2324</v>
      </c>
      <c r="B2325">
        <v>0</v>
      </c>
      <c r="C2325">
        <v>6.7358359000000007E-2</v>
      </c>
      <c r="D2325">
        <v>5.0290726780000004</v>
      </c>
      <c r="E2325">
        <v>0</v>
      </c>
      <c r="F2325" s="2"/>
      <c r="G2325" s="2"/>
      <c r="H2325" s="2"/>
      <c r="I2325" s="2"/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f t="shared" si="216"/>
        <v>5.0964310370000003</v>
      </c>
      <c r="S2325">
        <f t="shared" si="217"/>
        <v>12</v>
      </c>
      <c r="T2325">
        <f t="shared" si="218"/>
        <v>0.42470258641666669</v>
      </c>
      <c r="V2325">
        <v>0</v>
      </c>
      <c r="W2325">
        <v>0</v>
      </c>
      <c r="X2325">
        <v>0</v>
      </c>
      <c r="Y2325">
        <v>0</v>
      </c>
      <c r="Z2325" s="2"/>
      <c r="AA2325" s="2"/>
      <c r="AB2325" s="2"/>
      <c r="AC2325" s="2"/>
      <c r="AD2325">
        <v>0</v>
      </c>
      <c r="AE2325">
        <v>2.9197130000000002E-2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f t="shared" si="219"/>
        <v>2.9197130000000002E-2</v>
      </c>
      <c r="AM2325">
        <f t="shared" si="220"/>
        <v>12</v>
      </c>
      <c r="AN2325">
        <f t="shared" si="221"/>
        <v>2.4330941666666668E-3</v>
      </c>
    </row>
    <row r="2326" spans="1:40" x14ac:dyDescent="0.3">
      <c r="A2326">
        <v>2325</v>
      </c>
      <c r="B2326">
        <v>0</v>
      </c>
      <c r="C2326">
        <v>0.14017311299999999</v>
      </c>
      <c r="D2326">
        <v>7.9503767569999999</v>
      </c>
      <c r="E2326">
        <v>0</v>
      </c>
      <c r="F2326" s="2"/>
      <c r="G2326" s="2"/>
      <c r="H2326" s="2"/>
      <c r="I2326" s="2"/>
      <c r="J2326">
        <v>1.557744E-2</v>
      </c>
      <c r="K2326">
        <v>1.019318E-2</v>
      </c>
      <c r="L2326">
        <v>0</v>
      </c>
      <c r="M2326">
        <v>4.5820679999999999E-3</v>
      </c>
      <c r="N2326">
        <v>9.6324010000000005E-3</v>
      </c>
      <c r="O2326">
        <v>1.6624630000000001E-3</v>
      </c>
      <c r="P2326">
        <v>3.14111E-4</v>
      </c>
      <c r="Q2326">
        <v>2.7647288999999999E-2</v>
      </c>
      <c r="R2326">
        <f t="shared" si="216"/>
        <v>8.1601588219999996</v>
      </c>
      <c r="S2326">
        <f t="shared" si="217"/>
        <v>12</v>
      </c>
      <c r="T2326">
        <f t="shared" si="218"/>
        <v>0.68001323516666667</v>
      </c>
      <c r="V2326">
        <v>0</v>
      </c>
      <c r="W2326">
        <v>2.7775325999999999E-2</v>
      </c>
      <c r="X2326">
        <v>2.3804288999999999E-2</v>
      </c>
      <c r="Y2326">
        <v>0</v>
      </c>
      <c r="Z2326" s="2"/>
      <c r="AA2326" s="2"/>
      <c r="AB2326" s="2"/>
      <c r="AC2326" s="2"/>
      <c r="AD2326">
        <v>0</v>
      </c>
      <c r="AE2326">
        <v>1.591275E-2</v>
      </c>
      <c r="AF2326">
        <v>0</v>
      </c>
      <c r="AG2326">
        <v>0</v>
      </c>
      <c r="AH2326">
        <v>0</v>
      </c>
      <c r="AI2326">
        <v>1.4680293000000001E-2</v>
      </c>
      <c r="AJ2326">
        <v>7.3592570000000001E-3</v>
      </c>
      <c r="AK2326">
        <v>6.8823099999999998E-4</v>
      </c>
      <c r="AL2326">
        <f t="shared" si="219"/>
        <v>9.0220145999999987E-2</v>
      </c>
      <c r="AM2326">
        <f t="shared" si="220"/>
        <v>12</v>
      </c>
      <c r="AN2326">
        <f t="shared" si="221"/>
        <v>7.5183454999999989E-3</v>
      </c>
    </row>
    <row r="2327" spans="1:40" x14ac:dyDescent="0.3">
      <c r="A2327">
        <v>2326</v>
      </c>
      <c r="B2327">
        <v>0</v>
      </c>
      <c r="C2327">
        <v>0.191404042</v>
      </c>
      <c r="D2327">
        <v>7.8394381219999998</v>
      </c>
      <c r="E2327">
        <v>0</v>
      </c>
      <c r="F2327" s="2"/>
      <c r="G2327" s="2"/>
      <c r="H2327" s="2"/>
      <c r="I2327" s="2"/>
      <c r="J2327">
        <v>0.1078972</v>
      </c>
      <c r="K2327">
        <v>0.10226010000000001</v>
      </c>
      <c r="L2327">
        <v>0</v>
      </c>
      <c r="M2327">
        <v>6.4451049999999996E-3</v>
      </c>
      <c r="N2327">
        <v>3.9754525999999998E-2</v>
      </c>
      <c r="O2327">
        <v>3.9022940000000002E-3</v>
      </c>
      <c r="P2327">
        <v>7.3731100000000004E-4</v>
      </c>
      <c r="Q2327">
        <v>9.9331324999999998E-2</v>
      </c>
      <c r="R2327">
        <f t="shared" si="216"/>
        <v>8.3911700249999974</v>
      </c>
      <c r="S2327">
        <f t="shared" si="217"/>
        <v>12</v>
      </c>
      <c r="T2327">
        <f t="shared" si="218"/>
        <v>0.69926416874999975</v>
      </c>
      <c r="V2327">
        <v>0</v>
      </c>
      <c r="W2327">
        <v>9.9362316000000006E-2</v>
      </c>
      <c r="X2327">
        <v>2.3855259E-2</v>
      </c>
      <c r="Y2327">
        <v>0</v>
      </c>
      <c r="Z2327" s="2"/>
      <c r="AA2327" s="2"/>
      <c r="AB2327" s="2"/>
      <c r="AC2327" s="2"/>
      <c r="AD2327">
        <v>0</v>
      </c>
      <c r="AE2327">
        <v>6.8707790000000005E-2</v>
      </c>
      <c r="AF2327">
        <v>0</v>
      </c>
      <c r="AG2327">
        <v>8.4544460000000002E-2</v>
      </c>
      <c r="AH2327">
        <v>0.22634580300000001</v>
      </c>
      <c r="AI2327">
        <v>0.16630673400000001</v>
      </c>
      <c r="AJ2327">
        <v>1.7277705000000001E-2</v>
      </c>
      <c r="AK2327">
        <v>5.5287909999999999E-3</v>
      </c>
      <c r="AL2327">
        <f t="shared" si="219"/>
        <v>0.69192885800000004</v>
      </c>
      <c r="AM2327">
        <f t="shared" si="220"/>
        <v>12</v>
      </c>
      <c r="AN2327">
        <f t="shared" si="221"/>
        <v>5.766073816666667E-2</v>
      </c>
    </row>
    <row r="2328" spans="1:40" x14ac:dyDescent="0.3">
      <c r="A2328">
        <v>2327</v>
      </c>
      <c r="B2328">
        <v>0</v>
      </c>
      <c r="C2328">
        <v>0.17735721500000001</v>
      </c>
      <c r="D2328">
        <v>9.768901778</v>
      </c>
      <c r="E2328">
        <v>0</v>
      </c>
      <c r="F2328" s="2"/>
      <c r="G2328" s="2"/>
      <c r="H2328" s="2"/>
      <c r="I2328" s="2"/>
      <c r="J2328">
        <v>0.13625780000000001</v>
      </c>
      <c r="K2328">
        <v>0.20560719999999999</v>
      </c>
      <c r="L2328">
        <v>0</v>
      </c>
      <c r="M2328">
        <v>4.3442419999999999E-3</v>
      </c>
      <c r="N2328">
        <v>5.9870849999999996E-3</v>
      </c>
      <c r="O2328">
        <v>6.428184E-3</v>
      </c>
      <c r="P2328">
        <v>8.8131189999999995E-3</v>
      </c>
      <c r="Q2328">
        <v>0.121860143</v>
      </c>
      <c r="R2328">
        <f t="shared" si="216"/>
        <v>10.435556765999998</v>
      </c>
      <c r="S2328">
        <f t="shared" si="217"/>
        <v>12</v>
      </c>
      <c r="T2328">
        <f t="shared" si="218"/>
        <v>0.86962973049999981</v>
      </c>
      <c r="V2328">
        <v>0</v>
      </c>
      <c r="W2328">
        <v>0.119746371</v>
      </c>
      <c r="X2328">
        <v>2.3905953000000001E-2</v>
      </c>
      <c r="Y2328">
        <v>0</v>
      </c>
      <c r="Z2328" s="2"/>
      <c r="AA2328" s="2"/>
      <c r="AB2328" s="2"/>
      <c r="AC2328" s="2"/>
      <c r="AD2328">
        <v>2.488011E-2</v>
      </c>
      <c r="AE2328">
        <v>0.1396733</v>
      </c>
      <c r="AF2328">
        <v>0.1063728</v>
      </c>
      <c r="AG2328">
        <v>9.4849420000000004E-2</v>
      </c>
      <c r="AH2328">
        <v>0.26730611900000001</v>
      </c>
      <c r="AI2328">
        <v>0.420805451</v>
      </c>
      <c r="AJ2328">
        <v>2.3520478000000001E-2</v>
      </c>
      <c r="AK2328">
        <v>6.8079830000000001E-3</v>
      </c>
      <c r="AL2328">
        <f t="shared" si="219"/>
        <v>1.2278679850000001</v>
      </c>
      <c r="AM2328">
        <f t="shared" si="220"/>
        <v>12</v>
      </c>
      <c r="AN2328">
        <f t="shared" si="221"/>
        <v>0.10232233208333334</v>
      </c>
    </row>
    <row r="2329" spans="1:40" x14ac:dyDescent="0.3">
      <c r="A2329">
        <v>2328</v>
      </c>
      <c r="B2329">
        <v>0</v>
      </c>
      <c r="C2329">
        <v>0.17806145000000001</v>
      </c>
      <c r="D2329">
        <v>16.41932916</v>
      </c>
      <c r="E2329">
        <v>0</v>
      </c>
      <c r="F2329" s="2"/>
      <c r="G2329" s="2"/>
      <c r="H2329" s="2"/>
      <c r="I2329" s="2"/>
      <c r="J2329">
        <v>0.1435776</v>
      </c>
      <c r="K2329">
        <v>0.24094470000000001</v>
      </c>
      <c r="L2329">
        <v>0</v>
      </c>
      <c r="M2329">
        <v>0</v>
      </c>
      <c r="N2329">
        <v>4.3005739999999997E-3</v>
      </c>
      <c r="O2329">
        <v>9.1598400000000007E-3</v>
      </c>
      <c r="P2329">
        <v>1.4124617000000001E-2</v>
      </c>
      <c r="Q2329">
        <v>0.12255284</v>
      </c>
      <c r="R2329">
        <f t="shared" si="216"/>
        <v>17.132050781</v>
      </c>
      <c r="S2329">
        <f t="shared" si="217"/>
        <v>12</v>
      </c>
      <c r="T2329">
        <f t="shared" si="218"/>
        <v>1.4276708984166666</v>
      </c>
      <c r="V2329">
        <v>0</v>
      </c>
      <c r="W2329">
        <v>0.12831167499999999</v>
      </c>
      <c r="X2329">
        <v>4.4812846000000003E-2</v>
      </c>
      <c r="Y2329">
        <v>0</v>
      </c>
      <c r="Z2329" s="2"/>
      <c r="AA2329" s="2"/>
      <c r="AB2329" s="2"/>
      <c r="AC2329" s="2"/>
      <c r="AD2329">
        <v>3.545504E-2</v>
      </c>
      <c r="AE2329">
        <v>4.3648039999999999E-2</v>
      </c>
      <c r="AF2329">
        <v>0.15607940000000001</v>
      </c>
      <c r="AG2329">
        <v>0.1053692</v>
      </c>
      <c r="AH2329">
        <v>0.26620107300000001</v>
      </c>
      <c r="AI2329">
        <v>0.44500783199999999</v>
      </c>
      <c r="AJ2329">
        <v>5.1596336999999999E-2</v>
      </c>
      <c r="AK2329">
        <v>7.5186589999999998E-2</v>
      </c>
      <c r="AL2329">
        <f t="shared" si="219"/>
        <v>1.3516680329999999</v>
      </c>
      <c r="AM2329">
        <f t="shared" si="220"/>
        <v>12</v>
      </c>
      <c r="AN2329">
        <f t="shared" si="221"/>
        <v>0.11263900274999999</v>
      </c>
    </row>
    <row r="2330" spans="1:40" x14ac:dyDescent="0.3">
      <c r="A2330">
        <v>2329</v>
      </c>
      <c r="B2330">
        <v>0</v>
      </c>
      <c r="C2330">
        <v>0.25493937100000003</v>
      </c>
      <c r="D2330">
        <v>14.857971340000001</v>
      </c>
      <c r="E2330">
        <v>0</v>
      </c>
      <c r="F2330" s="2"/>
      <c r="G2330" s="2"/>
      <c r="H2330" s="2"/>
      <c r="I2330" s="2"/>
      <c r="J2330">
        <v>0.15096390000000001</v>
      </c>
      <c r="K2330">
        <v>0.283993</v>
      </c>
      <c r="L2330">
        <v>0</v>
      </c>
      <c r="M2330">
        <v>0</v>
      </c>
      <c r="N2330">
        <v>5.6601949999999998E-3</v>
      </c>
      <c r="O2330">
        <v>1.2055468999999999E-2</v>
      </c>
      <c r="P2330">
        <v>9.2470266999999995E-2</v>
      </c>
      <c r="Q2330">
        <v>0.123250306</v>
      </c>
      <c r="R2330">
        <f t="shared" si="216"/>
        <v>15.781303848000002</v>
      </c>
      <c r="S2330">
        <f t="shared" si="217"/>
        <v>12</v>
      </c>
      <c r="T2330">
        <f t="shared" si="218"/>
        <v>1.3151086540000001</v>
      </c>
      <c r="V2330">
        <v>0</v>
      </c>
      <c r="W2330">
        <v>0.215952168</v>
      </c>
      <c r="X2330">
        <v>6.7826842999999998E-2</v>
      </c>
      <c r="Y2330">
        <v>0</v>
      </c>
      <c r="Z2330" s="2"/>
      <c r="AA2330" s="2"/>
      <c r="AB2330" s="2"/>
      <c r="AC2330" s="2"/>
      <c r="AD2330">
        <v>4.666149E-2</v>
      </c>
      <c r="AE2330">
        <v>4.7432490000000001E-2</v>
      </c>
      <c r="AF2330">
        <v>0.19532820000000001</v>
      </c>
      <c r="AG2330">
        <v>0.12995970000000001</v>
      </c>
      <c r="AH2330">
        <v>0.265096887</v>
      </c>
      <c r="AI2330">
        <v>0.43752608700000001</v>
      </c>
      <c r="AJ2330">
        <v>9.5587290000000005E-2</v>
      </c>
      <c r="AK2330">
        <v>0.18643063500000001</v>
      </c>
      <c r="AL2330">
        <f t="shared" si="219"/>
        <v>1.6878017900000002</v>
      </c>
      <c r="AM2330">
        <f t="shared" si="220"/>
        <v>12</v>
      </c>
      <c r="AN2330">
        <f t="shared" si="221"/>
        <v>0.14065014916666668</v>
      </c>
    </row>
    <row r="2331" spans="1:40" x14ac:dyDescent="0.3">
      <c r="A2331">
        <v>2330</v>
      </c>
      <c r="B2331">
        <v>0</v>
      </c>
      <c r="C2331">
        <v>0.32851867200000001</v>
      </c>
      <c r="D2331">
        <v>15.57895922</v>
      </c>
      <c r="E2331">
        <v>0</v>
      </c>
      <c r="F2331" s="2"/>
      <c r="G2331" s="2"/>
      <c r="H2331" s="2"/>
      <c r="I2331" s="2"/>
      <c r="J2331">
        <v>0.18680559999999999</v>
      </c>
      <c r="K2331">
        <v>0.28771989999999997</v>
      </c>
      <c r="L2331">
        <v>0</v>
      </c>
      <c r="M2331">
        <v>0</v>
      </c>
      <c r="N2331">
        <v>1.7836235999999998E-2</v>
      </c>
      <c r="O2331">
        <v>1.5088581E-2</v>
      </c>
      <c r="P2331">
        <v>0.135970118</v>
      </c>
      <c r="Q2331">
        <v>0.123944476</v>
      </c>
      <c r="R2331">
        <f t="shared" si="216"/>
        <v>16.674842802999997</v>
      </c>
      <c r="S2331">
        <f t="shared" si="217"/>
        <v>12</v>
      </c>
      <c r="T2331">
        <f t="shared" si="218"/>
        <v>1.3895702335833331</v>
      </c>
      <c r="V2331">
        <v>0</v>
      </c>
      <c r="W2331">
        <v>0.34114043900000002</v>
      </c>
      <c r="X2331">
        <v>0.180705897</v>
      </c>
      <c r="Y2331">
        <v>9.9350510000000003E-3</v>
      </c>
      <c r="Z2331" s="2"/>
      <c r="AA2331" s="2"/>
      <c r="AB2331" s="2"/>
      <c r="AC2331" s="2"/>
      <c r="AD2331">
        <v>6.5687640000000005E-2</v>
      </c>
      <c r="AE2331">
        <v>0.22065370000000001</v>
      </c>
      <c r="AF2331">
        <v>0.20815</v>
      </c>
      <c r="AG2331">
        <v>0.1482532</v>
      </c>
      <c r="AH2331">
        <v>0.26399356299999999</v>
      </c>
      <c r="AI2331">
        <v>0.451277873</v>
      </c>
      <c r="AJ2331">
        <v>0.35658603500000002</v>
      </c>
      <c r="AK2331">
        <v>0.25846678499999998</v>
      </c>
      <c r="AL2331">
        <f t="shared" si="219"/>
        <v>2.5048501830000003</v>
      </c>
      <c r="AM2331">
        <f t="shared" si="220"/>
        <v>12</v>
      </c>
      <c r="AN2331">
        <f t="shared" si="221"/>
        <v>0.20873751525000003</v>
      </c>
    </row>
    <row r="2332" spans="1:40" x14ac:dyDescent="0.3">
      <c r="A2332">
        <v>2331</v>
      </c>
      <c r="B2332">
        <v>0</v>
      </c>
      <c r="C2332">
        <v>0.37134938200000001</v>
      </c>
      <c r="D2332">
        <v>15.52696278</v>
      </c>
      <c r="E2332">
        <v>0</v>
      </c>
      <c r="F2332" s="2"/>
      <c r="G2332" s="2"/>
      <c r="H2332" s="2"/>
      <c r="I2332" s="2"/>
      <c r="J2332">
        <v>0.36902390000000002</v>
      </c>
      <c r="K2332">
        <v>0.29817369999999999</v>
      </c>
      <c r="L2332">
        <v>0</v>
      </c>
      <c r="M2332">
        <v>0</v>
      </c>
      <c r="N2332">
        <v>5.0038704000000003E-2</v>
      </c>
      <c r="O2332">
        <v>7.4683233000000002E-2</v>
      </c>
      <c r="P2332">
        <v>0.16704523800000001</v>
      </c>
      <c r="Q2332">
        <v>0.155127037</v>
      </c>
      <c r="R2332">
        <f t="shared" si="216"/>
        <v>17.012403973999994</v>
      </c>
      <c r="S2332">
        <f t="shared" si="217"/>
        <v>12</v>
      </c>
      <c r="T2332">
        <f t="shared" si="218"/>
        <v>1.4177003311666663</v>
      </c>
      <c r="V2332">
        <v>0</v>
      </c>
      <c r="W2332">
        <v>0.33651736199999999</v>
      </c>
      <c r="X2332">
        <v>0.180779578</v>
      </c>
      <c r="Y2332">
        <v>4.3078499999999999E-4</v>
      </c>
      <c r="Z2332" s="2"/>
      <c r="AA2332" s="2"/>
      <c r="AB2332" s="2"/>
      <c r="AC2332" s="2"/>
      <c r="AD2332">
        <v>8.5831610000000003E-2</v>
      </c>
      <c r="AE2332">
        <v>0.38151600000000002</v>
      </c>
      <c r="AF2332">
        <v>0.22112180000000001</v>
      </c>
      <c r="AG2332">
        <v>0.40231909999999999</v>
      </c>
      <c r="AH2332">
        <v>0.27716307200000001</v>
      </c>
      <c r="AI2332">
        <v>0.49740070800000002</v>
      </c>
      <c r="AJ2332">
        <v>0.41760794099999998</v>
      </c>
      <c r="AK2332">
        <v>0.37293265799999997</v>
      </c>
      <c r="AL2332">
        <f t="shared" si="219"/>
        <v>3.1736206139999998</v>
      </c>
      <c r="AM2332">
        <f t="shared" si="220"/>
        <v>12</v>
      </c>
      <c r="AN2332">
        <f t="shared" si="221"/>
        <v>0.26446838449999999</v>
      </c>
    </row>
    <row r="2333" spans="1:40" x14ac:dyDescent="0.3">
      <c r="A2333">
        <v>2332</v>
      </c>
      <c r="B2333">
        <v>0</v>
      </c>
      <c r="C2333">
        <v>0.50395997000000003</v>
      </c>
      <c r="D2333">
        <v>18.222082650000001</v>
      </c>
      <c r="E2333">
        <v>0</v>
      </c>
      <c r="F2333" s="2"/>
      <c r="G2333" s="2"/>
      <c r="H2333" s="2"/>
      <c r="I2333" s="2"/>
      <c r="J2333">
        <v>0.5079032</v>
      </c>
      <c r="K2333">
        <v>0.30193940000000002</v>
      </c>
      <c r="L2333">
        <v>0</v>
      </c>
      <c r="M2333">
        <v>0</v>
      </c>
      <c r="N2333">
        <v>6.1777875000000003E-2</v>
      </c>
      <c r="O2333">
        <v>0.29444537100000001</v>
      </c>
      <c r="P2333">
        <v>0.289338135</v>
      </c>
      <c r="Q2333">
        <v>0.30667567400000001</v>
      </c>
      <c r="R2333">
        <f t="shared" si="216"/>
        <v>20.488122275000002</v>
      </c>
      <c r="S2333">
        <f t="shared" si="217"/>
        <v>12</v>
      </c>
      <c r="T2333">
        <f t="shared" si="218"/>
        <v>1.7073435229166669</v>
      </c>
      <c r="V2333">
        <v>1.0095984000000001E-2</v>
      </c>
      <c r="W2333">
        <v>0.44752414800000001</v>
      </c>
      <c r="X2333">
        <v>0.37588418899999998</v>
      </c>
      <c r="Y2333">
        <v>0</v>
      </c>
      <c r="Z2333" s="2"/>
      <c r="AA2333" s="2"/>
      <c r="AB2333" s="2"/>
      <c r="AC2333" s="2"/>
      <c r="AD2333">
        <v>0.2583973</v>
      </c>
      <c r="AE2333">
        <v>1.207409</v>
      </c>
      <c r="AF2333">
        <v>0.2628818</v>
      </c>
      <c r="AG2333">
        <v>0.58064939999999998</v>
      </c>
      <c r="AH2333">
        <v>0.62192208800000004</v>
      </c>
      <c r="AI2333">
        <v>0.99485347499999999</v>
      </c>
      <c r="AJ2333">
        <v>0.51559596100000005</v>
      </c>
      <c r="AK2333">
        <v>0.38540421499999999</v>
      </c>
      <c r="AL2333">
        <f t="shared" si="219"/>
        <v>5.6606175600000004</v>
      </c>
      <c r="AM2333">
        <f t="shared" si="220"/>
        <v>12</v>
      </c>
      <c r="AN2333">
        <f t="shared" si="221"/>
        <v>0.47171813000000001</v>
      </c>
    </row>
    <row r="2334" spans="1:40" x14ac:dyDescent="0.3">
      <c r="A2334">
        <v>2333</v>
      </c>
      <c r="B2334">
        <v>0</v>
      </c>
      <c r="C2334">
        <v>0.578438118</v>
      </c>
      <c r="D2334">
        <v>18.401484539999998</v>
      </c>
      <c r="E2334">
        <v>0</v>
      </c>
      <c r="F2334" s="2"/>
      <c r="G2334" s="2"/>
      <c r="H2334" s="2"/>
      <c r="I2334" s="2"/>
      <c r="J2334">
        <v>0.80720400000000003</v>
      </c>
      <c r="K2334">
        <v>0.54354179999999996</v>
      </c>
      <c r="L2334">
        <v>0</v>
      </c>
      <c r="M2334">
        <v>0</v>
      </c>
      <c r="N2334">
        <v>3.5883355999999998E-2</v>
      </c>
      <c r="O2334">
        <v>0.32061910700000001</v>
      </c>
      <c r="P2334">
        <v>0.36901896200000001</v>
      </c>
      <c r="Q2334">
        <v>0.38965016600000002</v>
      </c>
      <c r="R2334">
        <f t="shared" si="216"/>
        <v>21.445840048999994</v>
      </c>
      <c r="S2334">
        <f t="shared" si="217"/>
        <v>12</v>
      </c>
      <c r="T2334">
        <f t="shared" si="218"/>
        <v>1.7871533374166662</v>
      </c>
      <c r="V2334">
        <v>2.1352421E-2</v>
      </c>
      <c r="W2334">
        <v>0.66615061099999995</v>
      </c>
      <c r="X2334">
        <v>0.51374984099999998</v>
      </c>
      <c r="Y2334">
        <v>0</v>
      </c>
      <c r="Z2334" s="2"/>
      <c r="AA2334" s="2"/>
      <c r="AB2334" s="2"/>
      <c r="AC2334" s="2"/>
      <c r="AD2334">
        <v>0.52505690000000005</v>
      </c>
      <c r="AE2334">
        <v>1.557547</v>
      </c>
      <c r="AF2334">
        <v>0.3980223</v>
      </c>
      <c r="AG2334">
        <v>0.59546790000000005</v>
      </c>
      <c r="AH2334">
        <v>0.65459874500000004</v>
      </c>
      <c r="AI2334">
        <v>1.2835507209999999</v>
      </c>
      <c r="AJ2334">
        <v>0.87551167500000004</v>
      </c>
      <c r="AK2334">
        <v>0.42746883499999999</v>
      </c>
      <c r="AL2334">
        <f t="shared" si="219"/>
        <v>7.518476949000001</v>
      </c>
      <c r="AM2334">
        <f t="shared" si="220"/>
        <v>12</v>
      </c>
      <c r="AN2334">
        <f t="shared" si="221"/>
        <v>0.62653974575000004</v>
      </c>
    </row>
    <row r="2335" spans="1:40" x14ac:dyDescent="0.3">
      <c r="A2335">
        <v>2334</v>
      </c>
      <c r="B2335">
        <v>0</v>
      </c>
      <c r="C2335">
        <v>0.80164034500000003</v>
      </c>
      <c r="D2335">
        <v>18.484078629999999</v>
      </c>
      <c r="E2335">
        <v>0</v>
      </c>
      <c r="F2335" s="2"/>
      <c r="G2335" s="2"/>
      <c r="H2335" s="2"/>
      <c r="I2335" s="2"/>
      <c r="J2335">
        <v>1.041614</v>
      </c>
      <c r="K2335">
        <v>0.68040719999999999</v>
      </c>
      <c r="L2335">
        <v>0</v>
      </c>
      <c r="M2335">
        <v>0</v>
      </c>
      <c r="N2335">
        <v>2.9166350000000001E-2</v>
      </c>
      <c r="O2335">
        <v>0.32615906</v>
      </c>
      <c r="P2335">
        <v>0.37048630999999999</v>
      </c>
      <c r="Q2335">
        <v>0.54551413800000004</v>
      </c>
      <c r="R2335">
        <f t="shared" si="216"/>
        <v>22.279066032999999</v>
      </c>
      <c r="S2335">
        <f t="shared" si="217"/>
        <v>12</v>
      </c>
      <c r="T2335">
        <f t="shared" si="218"/>
        <v>1.8565888360833334</v>
      </c>
      <c r="V2335">
        <v>0.15711733</v>
      </c>
      <c r="W2335">
        <v>0.984775442</v>
      </c>
      <c r="X2335">
        <v>0.73545032899999996</v>
      </c>
      <c r="Y2335">
        <v>0</v>
      </c>
      <c r="Z2335" s="2"/>
      <c r="AA2335" s="2"/>
      <c r="AB2335" s="2"/>
      <c r="AC2335" s="2"/>
      <c r="AD2335">
        <v>0.63413209999999998</v>
      </c>
      <c r="AE2335">
        <v>1.272915</v>
      </c>
      <c r="AF2335">
        <v>0.66321759999999996</v>
      </c>
      <c r="AG2335">
        <v>0.76681960000000005</v>
      </c>
      <c r="AH2335">
        <v>0.80192695400000003</v>
      </c>
      <c r="AI2335">
        <v>1.729100455</v>
      </c>
      <c r="AJ2335">
        <v>1.009198429</v>
      </c>
      <c r="AK2335">
        <v>0.430374284</v>
      </c>
      <c r="AL2335">
        <f t="shared" si="219"/>
        <v>9.1850275229999987</v>
      </c>
      <c r="AM2335">
        <f t="shared" si="220"/>
        <v>12</v>
      </c>
      <c r="AN2335">
        <f t="shared" si="221"/>
        <v>0.76541896024999989</v>
      </c>
    </row>
    <row r="2336" spans="1:40" x14ac:dyDescent="0.3">
      <c r="A2336">
        <v>2335</v>
      </c>
      <c r="B2336">
        <v>0</v>
      </c>
      <c r="C2336">
        <v>0.92454069100000003</v>
      </c>
      <c r="D2336">
        <v>28.658532990000001</v>
      </c>
      <c r="E2336">
        <v>0</v>
      </c>
      <c r="F2336" s="2"/>
      <c r="G2336" s="2"/>
      <c r="H2336" s="2"/>
      <c r="I2336" s="2"/>
      <c r="J2336">
        <v>1.357639</v>
      </c>
      <c r="K2336">
        <v>0.70080730000000002</v>
      </c>
      <c r="L2336">
        <v>0</v>
      </c>
      <c r="M2336">
        <v>0</v>
      </c>
      <c r="N2336">
        <v>2.6842016E-2</v>
      </c>
      <c r="O2336">
        <v>0.34578019799999998</v>
      </c>
      <c r="P2336">
        <v>0.54860865999999997</v>
      </c>
      <c r="Q2336">
        <v>0.58675219899999997</v>
      </c>
      <c r="R2336">
        <f t="shared" si="216"/>
        <v>33.149503054000007</v>
      </c>
      <c r="S2336">
        <f t="shared" si="217"/>
        <v>12</v>
      </c>
      <c r="T2336">
        <f t="shared" si="218"/>
        <v>2.7624585878333341</v>
      </c>
      <c r="V2336">
        <v>0.27344833299999999</v>
      </c>
      <c r="W2336">
        <v>1.0830080600000001</v>
      </c>
      <c r="X2336">
        <v>0.84241359400000004</v>
      </c>
      <c r="Y2336">
        <v>0</v>
      </c>
      <c r="Z2336" s="2"/>
      <c r="AA2336" s="2"/>
      <c r="AB2336" s="2"/>
      <c r="AC2336" s="2"/>
      <c r="AD2336">
        <v>1.0964879999999999</v>
      </c>
      <c r="AE2336">
        <v>1.1700079999999999</v>
      </c>
      <c r="AF2336">
        <v>0.69700859999999998</v>
      </c>
      <c r="AG2336">
        <v>1.139378</v>
      </c>
      <c r="AH2336">
        <v>1.1158507820000001</v>
      </c>
      <c r="AI2336">
        <v>1.9651111670000001</v>
      </c>
      <c r="AJ2336">
        <v>1.382930261</v>
      </c>
      <c r="AK2336">
        <v>0.43323234999999999</v>
      </c>
      <c r="AL2336">
        <f t="shared" si="219"/>
        <v>11.198877147000001</v>
      </c>
      <c r="AM2336">
        <f t="shared" si="220"/>
        <v>12</v>
      </c>
      <c r="AN2336">
        <f t="shared" si="221"/>
        <v>0.93323976225000005</v>
      </c>
    </row>
    <row r="2337" spans="1:40" x14ac:dyDescent="0.3">
      <c r="A2337">
        <v>2336</v>
      </c>
      <c r="B2337">
        <v>0</v>
      </c>
      <c r="C2337">
        <v>1.0938743929999999</v>
      </c>
      <c r="D2337">
        <v>30.976809289999998</v>
      </c>
      <c r="E2337">
        <v>0</v>
      </c>
      <c r="F2337" s="2"/>
      <c r="G2337" s="2"/>
      <c r="H2337" s="2"/>
      <c r="I2337" s="2"/>
      <c r="J2337">
        <v>1.72824</v>
      </c>
      <c r="K2337">
        <v>1.015007</v>
      </c>
      <c r="L2337">
        <v>0</v>
      </c>
      <c r="M2337">
        <v>0</v>
      </c>
      <c r="N2337">
        <v>4.1888672000000002E-2</v>
      </c>
      <c r="O2337">
        <v>0.63100694700000004</v>
      </c>
      <c r="P2337">
        <v>0.83357037099999998</v>
      </c>
      <c r="Q2337">
        <v>0.81973408999999997</v>
      </c>
      <c r="R2337">
        <f t="shared" si="216"/>
        <v>37.140130762999995</v>
      </c>
      <c r="S2337">
        <f t="shared" si="217"/>
        <v>12</v>
      </c>
      <c r="T2337">
        <f t="shared" si="218"/>
        <v>3.0950108969166661</v>
      </c>
      <c r="V2337">
        <v>0.57385874299999995</v>
      </c>
      <c r="W2337">
        <v>1.361753261</v>
      </c>
      <c r="X2337">
        <v>0.93220035599999995</v>
      </c>
      <c r="Y2337">
        <v>0</v>
      </c>
      <c r="Z2337" s="2"/>
      <c r="AA2337" s="2"/>
      <c r="AB2337" s="2"/>
      <c r="AC2337" s="2"/>
      <c r="AD2337">
        <v>1.2898149999999999</v>
      </c>
      <c r="AE2337">
        <v>1.377281</v>
      </c>
      <c r="AF2337">
        <v>0.71334799999999998</v>
      </c>
      <c r="AG2337">
        <v>1.156301</v>
      </c>
      <c r="AH2337">
        <v>1.114387206</v>
      </c>
      <c r="AI2337">
        <v>2.4849624019999998</v>
      </c>
      <c r="AJ2337">
        <v>1.677599007</v>
      </c>
      <c r="AK2337">
        <v>0.43609395899999998</v>
      </c>
      <c r="AL2337">
        <f t="shared" si="219"/>
        <v>13.117599933999999</v>
      </c>
      <c r="AM2337">
        <f t="shared" si="220"/>
        <v>12</v>
      </c>
      <c r="AN2337">
        <f t="shared" si="221"/>
        <v>1.0931333278333333</v>
      </c>
    </row>
    <row r="2338" spans="1:40" x14ac:dyDescent="0.3">
      <c r="A2338">
        <v>2337</v>
      </c>
      <c r="B2338">
        <v>0</v>
      </c>
      <c r="C2338">
        <v>1.564042768</v>
      </c>
      <c r="D2338">
        <v>30.519992219999999</v>
      </c>
      <c r="E2338">
        <v>0</v>
      </c>
      <c r="F2338" s="2"/>
      <c r="G2338" s="2"/>
      <c r="H2338" s="2"/>
      <c r="I2338" s="2"/>
      <c r="J2338">
        <v>2.0128309999999998</v>
      </c>
      <c r="K2338">
        <v>1.125373</v>
      </c>
      <c r="L2338">
        <v>0</v>
      </c>
      <c r="M2338">
        <v>0</v>
      </c>
      <c r="N2338">
        <v>5.3266213E-2</v>
      </c>
      <c r="O2338">
        <v>0.72666176599999999</v>
      </c>
      <c r="P2338">
        <v>0.86706933399999997</v>
      </c>
      <c r="Q2338">
        <v>0.84264502399999996</v>
      </c>
      <c r="R2338">
        <f t="shared" si="216"/>
        <v>37.711881325</v>
      </c>
      <c r="S2338">
        <f t="shared" si="217"/>
        <v>12</v>
      </c>
      <c r="T2338">
        <f t="shared" si="218"/>
        <v>3.1426567770833334</v>
      </c>
      <c r="V2338">
        <v>0.95679047399999995</v>
      </c>
      <c r="W2338">
        <v>1.654190931</v>
      </c>
      <c r="X2338">
        <v>1.0964877689999999</v>
      </c>
      <c r="Y2338">
        <v>0</v>
      </c>
      <c r="Z2338" s="2"/>
      <c r="AA2338" s="2"/>
      <c r="AB2338" s="2"/>
      <c r="AC2338" s="2"/>
      <c r="AD2338">
        <v>1.3523890000000001</v>
      </c>
      <c r="AE2338">
        <v>1.5790660000000001</v>
      </c>
      <c r="AF2338">
        <v>1.0455289999999999</v>
      </c>
      <c r="AG2338">
        <v>1.6658869999999999</v>
      </c>
      <c r="AH2338">
        <v>1.3484066990000001</v>
      </c>
      <c r="AI2338">
        <v>2.774330747</v>
      </c>
      <c r="AJ2338">
        <v>2.1415308300000002</v>
      </c>
      <c r="AK2338">
        <v>0.43895909500000002</v>
      </c>
      <c r="AL2338">
        <f t="shared" si="219"/>
        <v>16.053567545000003</v>
      </c>
      <c r="AM2338">
        <f t="shared" si="220"/>
        <v>12</v>
      </c>
      <c r="AN2338">
        <f t="shared" si="221"/>
        <v>1.337797295416667</v>
      </c>
    </row>
    <row r="2339" spans="1:40" x14ac:dyDescent="0.3">
      <c r="A2339">
        <v>2338</v>
      </c>
      <c r="B2339">
        <v>0</v>
      </c>
      <c r="C2339">
        <v>2.1079445250000002</v>
      </c>
      <c r="D2339">
        <v>18.91364359</v>
      </c>
      <c r="E2339">
        <v>0</v>
      </c>
      <c r="F2339" s="2"/>
      <c r="G2339" s="2"/>
      <c r="H2339" s="2"/>
      <c r="I2339" s="2"/>
      <c r="J2339">
        <v>2.3771089999999999</v>
      </c>
      <c r="K2339">
        <v>1.201964</v>
      </c>
      <c r="L2339">
        <v>0</v>
      </c>
      <c r="M2339">
        <v>0</v>
      </c>
      <c r="N2339">
        <v>4.5986720000000002E-2</v>
      </c>
      <c r="O2339">
        <v>0.73313859400000003</v>
      </c>
      <c r="P2339">
        <v>0.86881476499999999</v>
      </c>
      <c r="Q2339">
        <v>0.84362873500000002</v>
      </c>
      <c r="R2339">
        <f t="shared" si="216"/>
        <v>27.092229928999998</v>
      </c>
      <c r="S2339">
        <f t="shared" si="217"/>
        <v>12</v>
      </c>
      <c r="T2339">
        <f t="shared" si="218"/>
        <v>2.2576858274166667</v>
      </c>
      <c r="V2339">
        <v>2.0481796069999998</v>
      </c>
      <c r="W2339">
        <v>1.871937569</v>
      </c>
      <c r="X2339">
        <v>1.2880603749999999</v>
      </c>
      <c r="Y2339">
        <v>0</v>
      </c>
      <c r="Z2339" s="2"/>
      <c r="AA2339" s="2"/>
      <c r="AB2339" s="2"/>
      <c r="AC2339" s="2"/>
      <c r="AD2339">
        <v>1.7538309999999999</v>
      </c>
      <c r="AE2339">
        <v>1.561574</v>
      </c>
      <c r="AF2339">
        <v>1.2204820000000001</v>
      </c>
      <c r="AG2339">
        <v>1.780292</v>
      </c>
      <c r="AH2339">
        <v>1.613049518</v>
      </c>
      <c r="AI2339">
        <v>3.1212593480000002</v>
      </c>
      <c r="AJ2339">
        <v>2.5805612720000002</v>
      </c>
      <c r="AK2339">
        <v>0.44182774499999999</v>
      </c>
      <c r="AL2339">
        <f t="shared" si="219"/>
        <v>19.281054434000001</v>
      </c>
      <c r="AM2339">
        <f t="shared" si="220"/>
        <v>12</v>
      </c>
      <c r="AN2339">
        <f t="shared" si="221"/>
        <v>1.6067545361666669</v>
      </c>
    </row>
    <row r="2340" spans="1:40" x14ac:dyDescent="0.3">
      <c r="A2340">
        <v>2339</v>
      </c>
      <c r="B2340">
        <v>0.40027027199999998</v>
      </c>
      <c r="C2340">
        <v>2.5837737939999998</v>
      </c>
      <c r="D2340">
        <v>15.673035430000001</v>
      </c>
      <c r="E2340">
        <v>0</v>
      </c>
      <c r="F2340" s="2"/>
      <c r="G2340" s="2"/>
      <c r="H2340" s="2"/>
      <c r="I2340" s="2"/>
      <c r="J2340">
        <v>2.8286250000000002</v>
      </c>
      <c r="K2340">
        <v>1.5799780000000001</v>
      </c>
      <c r="L2340">
        <v>0</v>
      </c>
      <c r="M2340">
        <v>0</v>
      </c>
      <c r="N2340">
        <v>9.3009465E-2</v>
      </c>
      <c r="O2340">
        <v>0.73968263899999998</v>
      </c>
      <c r="P2340">
        <v>1.1678544289999999</v>
      </c>
      <c r="Q2340">
        <v>0.899934236</v>
      </c>
      <c r="R2340">
        <f t="shared" si="216"/>
        <v>25.966163265000002</v>
      </c>
      <c r="S2340">
        <f t="shared" si="217"/>
        <v>12</v>
      </c>
      <c r="T2340">
        <f t="shared" si="218"/>
        <v>2.1638469387500003</v>
      </c>
      <c r="V2340">
        <v>4.2893987300000003</v>
      </c>
      <c r="W2340">
        <v>2.310511027</v>
      </c>
      <c r="X2340">
        <v>1.760472813</v>
      </c>
      <c r="Y2340">
        <v>2.5845535999999999E-2</v>
      </c>
      <c r="Z2340" s="2"/>
      <c r="AA2340" s="2"/>
      <c r="AB2340" s="2"/>
      <c r="AC2340" s="2"/>
      <c r="AD2340">
        <v>1.893939</v>
      </c>
      <c r="AE2340">
        <v>1.63602</v>
      </c>
      <c r="AF2340">
        <v>1.2387429999999999</v>
      </c>
      <c r="AG2340">
        <v>2.2092770000000002</v>
      </c>
      <c r="AH2340">
        <v>1.6849760789999999</v>
      </c>
      <c r="AI2340">
        <v>3.4788359689999999</v>
      </c>
      <c r="AJ2340">
        <v>3.2812077820000001</v>
      </c>
      <c r="AK2340">
        <v>0.43476491499999997</v>
      </c>
      <c r="AL2340">
        <f t="shared" si="219"/>
        <v>24.243991850999997</v>
      </c>
      <c r="AM2340">
        <f t="shared" si="220"/>
        <v>12</v>
      </c>
      <c r="AN2340">
        <f t="shared" si="221"/>
        <v>2.0203326542499997</v>
      </c>
    </row>
    <row r="2341" spans="1:40" x14ac:dyDescent="0.3">
      <c r="A2341">
        <v>2340</v>
      </c>
      <c r="B2341">
        <v>2.2862044689999999</v>
      </c>
      <c r="C2341">
        <v>3.097530296</v>
      </c>
      <c r="D2341">
        <v>20.589943989999998</v>
      </c>
      <c r="E2341">
        <v>0.48490458800000003</v>
      </c>
      <c r="F2341" s="2"/>
      <c r="G2341" s="2"/>
      <c r="H2341" s="2"/>
      <c r="I2341" s="2"/>
      <c r="J2341">
        <v>3.2888259999999998</v>
      </c>
      <c r="K2341">
        <v>1.604492</v>
      </c>
      <c r="L2341">
        <v>0</v>
      </c>
      <c r="M2341">
        <v>0</v>
      </c>
      <c r="N2341">
        <v>1.044685742</v>
      </c>
      <c r="O2341">
        <v>1.2748529930000001</v>
      </c>
      <c r="P2341">
        <v>2.7475105389999999</v>
      </c>
      <c r="Q2341">
        <v>1.7076720830000001</v>
      </c>
      <c r="R2341">
        <f t="shared" si="216"/>
        <v>38.126622699999999</v>
      </c>
      <c r="S2341">
        <f t="shared" si="217"/>
        <v>12</v>
      </c>
      <c r="T2341">
        <f t="shared" si="218"/>
        <v>3.1772185583333332</v>
      </c>
      <c r="V2341">
        <v>10.98097398</v>
      </c>
      <c r="W2341">
        <v>3.7189176210000001</v>
      </c>
      <c r="X2341">
        <v>4.1413203550000004</v>
      </c>
      <c r="Y2341">
        <v>1.60220718</v>
      </c>
      <c r="Z2341" s="2"/>
      <c r="AA2341" s="2"/>
      <c r="AB2341" s="2"/>
      <c r="AC2341" s="2"/>
      <c r="AD2341">
        <v>2.081518</v>
      </c>
      <c r="AE2341">
        <v>1.7515080000000001</v>
      </c>
      <c r="AF2341">
        <v>1.5450900000000001</v>
      </c>
      <c r="AG2341">
        <v>2.9716279999999999</v>
      </c>
      <c r="AH2341">
        <v>3.3279399839999999</v>
      </c>
      <c r="AI2341">
        <v>4.9008292600000001</v>
      </c>
      <c r="AJ2341">
        <v>6.8564254509999998</v>
      </c>
      <c r="AK2341">
        <v>1.044685742</v>
      </c>
      <c r="AL2341">
        <f t="shared" si="219"/>
        <v>44.923043573000001</v>
      </c>
      <c r="AM2341">
        <f t="shared" si="220"/>
        <v>12</v>
      </c>
      <c r="AN2341">
        <f t="shared" si="221"/>
        <v>3.7435869644166666</v>
      </c>
    </row>
    <row r="2342" spans="1:40" x14ac:dyDescent="0.3">
      <c r="A2342">
        <v>2341</v>
      </c>
      <c r="B2342">
        <v>8.8598608219999999</v>
      </c>
      <c r="C2342">
        <v>4.2237701320000003</v>
      </c>
      <c r="D2342">
        <v>32.311229750000003</v>
      </c>
      <c r="E2342">
        <v>9.4391509360000008</v>
      </c>
      <c r="F2342" s="2"/>
      <c r="G2342" s="2"/>
      <c r="H2342" s="2"/>
      <c r="I2342" s="2"/>
      <c r="J2342">
        <v>3.566011</v>
      </c>
      <c r="K2342">
        <v>1.667926</v>
      </c>
      <c r="L2342">
        <v>3.216513</v>
      </c>
      <c r="M2342">
        <v>6.0872019999999999E-2</v>
      </c>
      <c r="N2342">
        <v>9.5284573360000007</v>
      </c>
      <c r="O2342">
        <v>5.2798875780000003</v>
      </c>
      <c r="P2342">
        <v>13.573025230000001</v>
      </c>
      <c r="Q2342">
        <v>7.0660711970000003</v>
      </c>
      <c r="R2342">
        <f t="shared" si="216"/>
        <v>98.792775000999995</v>
      </c>
      <c r="S2342">
        <f t="shared" si="217"/>
        <v>12</v>
      </c>
      <c r="T2342">
        <f t="shared" si="218"/>
        <v>8.232731250083333</v>
      </c>
      <c r="V2342">
        <v>27.074470909999999</v>
      </c>
      <c r="W2342">
        <v>8.7457341559999993</v>
      </c>
      <c r="X2342">
        <v>18.38291044</v>
      </c>
      <c r="Y2342">
        <v>12.835122159999999</v>
      </c>
      <c r="Z2342" s="2"/>
      <c r="AA2342" s="2"/>
      <c r="AB2342" s="2"/>
      <c r="AC2342" s="2"/>
      <c r="AD2342">
        <v>3.090071</v>
      </c>
      <c r="AE2342">
        <v>1.5613790000000001</v>
      </c>
      <c r="AF2342">
        <v>4.4625579999999996</v>
      </c>
      <c r="AG2342">
        <v>10.13119</v>
      </c>
      <c r="AH2342">
        <v>14.134651440000001</v>
      </c>
      <c r="AI2342">
        <v>14.62533846</v>
      </c>
      <c r="AJ2342">
        <v>23.820987070000001</v>
      </c>
      <c r="AK2342">
        <v>7.5328251179999999</v>
      </c>
      <c r="AL2342">
        <f t="shared" si="219"/>
        <v>146.397237754</v>
      </c>
      <c r="AM2342">
        <f t="shared" si="220"/>
        <v>12</v>
      </c>
      <c r="AN2342">
        <f t="shared" si="221"/>
        <v>12.199769812833333</v>
      </c>
    </row>
    <row r="2343" spans="1:40" x14ac:dyDescent="0.3">
      <c r="A2343">
        <v>2342</v>
      </c>
      <c r="B2343">
        <v>18.133534789999999</v>
      </c>
      <c r="C2343">
        <v>7.8975123539999998</v>
      </c>
      <c r="D2343">
        <v>46.031667740000003</v>
      </c>
      <c r="E2343">
        <v>16.88725814</v>
      </c>
      <c r="F2343" s="2"/>
      <c r="G2343" s="2"/>
      <c r="H2343" s="2"/>
      <c r="I2343" s="2"/>
      <c r="J2343">
        <v>5.9581369999999998</v>
      </c>
      <c r="K2343">
        <v>3.5887030000000002</v>
      </c>
      <c r="L2343">
        <v>15.56696</v>
      </c>
      <c r="M2343">
        <v>12.614599999999999</v>
      </c>
      <c r="N2343">
        <v>25.30807377</v>
      </c>
      <c r="O2343">
        <v>15.707089140000001</v>
      </c>
      <c r="P2343">
        <v>28.826843409999999</v>
      </c>
      <c r="Q2343">
        <v>17.32905671</v>
      </c>
      <c r="R2343">
        <f t="shared" si="216"/>
        <v>213.84943605399999</v>
      </c>
      <c r="S2343">
        <f t="shared" si="217"/>
        <v>12</v>
      </c>
      <c r="T2343">
        <f t="shared" si="218"/>
        <v>17.820786337833333</v>
      </c>
      <c r="V2343">
        <v>42.921380120000002</v>
      </c>
      <c r="W2343">
        <v>21.660641800000001</v>
      </c>
      <c r="X2343">
        <v>39.60364749</v>
      </c>
      <c r="Y2343">
        <v>25.046482149999999</v>
      </c>
      <c r="Z2343" s="2"/>
      <c r="AA2343" s="2"/>
      <c r="AB2343" s="2"/>
      <c r="AC2343" s="2"/>
      <c r="AD2343">
        <v>16.474910000000001</v>
      </c>
      <c r="AE2343">
        <v>7.282267</v>
      </c>
      <c r="AF2343">
        <v>19.412780000000001</v>
      </c>
      <c r="AG2343">
        <v>42.002609999999997</v>
      </c>
      <c r="AH2343">
        <v>31.485109170000001</v>
      </c>
      <c r="AI2343">
        <v>39.999639690000002</v>
      </c>
      <c r="AJ2343">
        <v>39.526205560000001</v>
      </c>
      <c r="AK2343">
        <v>19.886063159999999</v>
      </c>
      <c r="AL2343">
        <f t="shared" si="219"/>
        <v>345.30173613999995</v>
      </c>
      <c r="AM2343">
        <f t="shared" si="220"/>
        <v>12</v>
      </c>
      <c r="AN2343">
        <f t="shared" si="221"/>
        <v>28.77514467833333</v>
      </c>
    </row>
    <row r="2344" spans="1:40" x14ac:dyDescent="0.3">
      <c r="A2344">
        <v>2343</v>
      </c>
      <c r="B2344">
        <v>22.58469028</v>
      </c>
      <c r="C2344">
        <v>12.08315986</v>
      </c>
      <c r="D2344">
        <v>54.984508220000002</v>
      </c>
      <c r="E2344">
        <v>19.613116349999999</v>
      </c>
      <c r="F2344" s="2"/>
      <c r="G2344" s="2"/>
      <c r="H2344" s="2"/>
      <c r="I2344" s="2"/>
      <c r="J2344">
        <v>13.69106</v>
      </c>
      <c r="K2344">
        <v>9.5713439999999999</v>
      </c>
      <c r="L2344">
        <v>22.087050000000001</v>
      </c>
      <c r="M2344">
        <v>24.199590000000001</v>
      </c>
      <c r="N2344">
        <v>31.309422170000001</v>
      </c>
      <c r="O2344">
        <v>21.52239715</v>
      </c>
      <c r="P2344">
        <v>38.554073170000002</v>
      </c>
      <c r="Q2344">
        <v>24.88256445</v>
      </c>
      <c r="R2344">
        <f t="shared" si="216"/>
        <v>295.08297565000004</v>
      </c>
      <c r="S2344">
        <f t="shared" si="217"/>
        <v>12</v>
      </c>
      <c r="T2344">
        <f t="shared" si="218"/>
        <v>24.590247970833335</v>
      </c>
      <c r="V2344">
        <v>47.256763309999997</v>
      </c>
      <c r="W2344">
        <v>30.9324355</v>
      </c>
      <c r="X2344">
        <v>53.113671869999997</v>
      </c>
      <c r="Y2344">
        <v>32.694747649999996</v>
      </c>
      <c r="Z2344" s="2"/>
      <c r="AA2344" s="2"/>
      <c r="AB2344" s="2"/>
      <c r="AC2344" s="2"/>
      <c r="AD2344">
        <v>37.032690000000002</v>
      </c>
      <c r="AE2344">
        <v>20.901309999999999</v>
      </c>
      <c r="AF2344">
        <v>38.641829999999999</v>
      </c>
      <c r="AG2344">
        <v>60.051699999999997</v>
      </c>
      <c r="AH2344">
        <v>37.78485732</v>
      </c>
      <c r="AI2344">
        <v>55.559162280000002</v>
      </c>
      <c r="AJ2344">
        <v>44.759004859999997</v>
      </c>
      <c r="AK2344">
        <v>28.687693540000001</v>
      </c>
      <c r="AL2344">
        <f t="shared" si="219"/>
        <v>487.41586632999997</v>
      </c>
      <c r="AM2344">
        <f t="shared" si="220"/>
        <v>12</v>
      </c>
      <c r="AN2344">
        <f t="shared" si="221"/>
        <v>40.617988860833329</v>
      </c>
    </row>
    <row r="2345" spans="1:40" x14ac:dyDescent="0.3">
      <c r="A2345">
        <v>2344</v>
      </c>
      <c r="B2345">
        <v>21.290945399999998</v>
      </c>
      <c r="C2345">
        <v>13.81711044</v>
      </c>
      <c r="D2345">
        <v>56.631520989999999</v>
      </c>
      <c r="E2345">
        <v>18.46755426</v>
      </c>
      <c r="F2345" s="2"/>
      <c r="G2345" s="2"/>
      <c r="H2345" s="2"/>
      <c r="I2345" s="2"/>
      <c r="J2345">
        <v>17.884799999999998</v>
      </c>
      <c r="K2345">
        <v>12.50029</v>
      </c>
      <c r="L2345">
        <v>22.508569999999999</v>
      </c>
      <c r="M2345">
        <v>25.45167</v>
      </c>
      <c r="N2345">
        <v>30.42923562</v>
      </c>
      <c r="O2345">
        <v>22.368254159999999</v>
      </c>
      <c r="P2345">
        <v>36.862138790000003</v>
      </c>
      <c r="Q2345">
        <v>24.493255900000001</v>
      </c>
      <c r="R2345">
        <f t="shared" si="216"/>
        <v>302.70534556000001</v>
      </c>
      <c r="S2345">
        <f t="shared" si="217"/>
        <v>12</v>
      </c>
      <c r="T2345">
        <f t="shared" si="218"/>
        <v>25.225445463333333</v>
      </c>
      <c r="V2345">
        <v>45.415894819999998</v>
      </c>
      <c r="W2345">
        <v>31.210252069999999</v>
      </c>
      <c r="X2345">
        <v>50.16668146</v>
      </c>
      <c r="Y2345">
        <v>31.646126970000001</v>
      </c>
      <c r="Z2345" s="2"/>
      <c r="AA2345" s="2"/>
      <c r="AB2345" s="2"/>
      <c r="AC2345" s="2"/>
      <c r="AD2345">
        <v>43.261569999999999</v>
      </c>
      <c r="AE2345">
        <v>27.143280000000001</v>
      </c>
      <c r="AF2345">
        <v>41.762979999999999</v>
      </c>
      <c r="AG2345">
        <v>62.701230000000002</v>
      </c>
      <c r="AH2345">
        <v>34.752767310000003</v>
      </c>
      <c r="AI2345">
        <v>50.29875741</v>
      </c>
      <c r="AJ2345">
        <v>41.124805019999997</v>
      </c>
      <c r="AK2345">
        <v>27.061156919999998</v>
      </c>
      <c r="AL2345">
        <f t="shared" si="219"/>
        <v>486.54550198000004</v>
      </c>
      <c r="AM2345">
        <f t="shared" si="220"/>
        <v>12</v>
      </c>
      <c r="AN2345">
        <f t="shared" si="221"/>
        <v>40.545458498333339</v>
      </c>
    </row>
    <row r="2346" spans="1:40" x14ac:dyDescent="0.3">
      <c r="A2346">
        <v>2345</v>
      </c>
      <c r="B2346">
        <v>18.421094350000001</v>
      </c>
      <c r="C2346">
        <v>13.848412140000001</v>
      </c>
      <c r="D2346">
        <v>57.757583539999999</v>
      </c>
      <c r="E2346">
        <v>18.46135834</v>
      </c>
      <c r="F2346" s="2"/>
      <c r="G2346" s="2"/>
      <c r="H2346" s="2"/>
      <c r="I2346" s="2"/>
      <c r="J2346">
        <v>19.915389999999999</v>
      </c>
      <c r="K2346">
        <v>13.514570000000001</v>
      </c>
      <c r="L2346">
        <v>21.26867</v>
      </c>
      <c r="M2346">
        <v>22.7317</v>
      </c>
      <c r="N2346">
        <v>29.699373399999999</v>
      </c>
      <c r="O2346">
        <v>22.84127406</v>
      </c>
      <c r="P2346">
        <v>37.185721700000002</v>
      </c>
      <c r="Q2346">
        <v>24.724303039999999</v>
      </c>
      <c r="R2346">
        <f t="shared" si="216"/>
        <v>300.36945056999997</v>
      </c>
      <c r="S2346">
        <f t="shared" si="217"/>
        <v>12</v>
      </c>
      <c r="T2346">
        <f t="shared" si="218"/>
        <v>25.030787547499997</v>
      </c>
      <c r="V2346">
        <v>43.445804019999997</v>
      </c>
      <c r="W2346">
        <v>29.40047569</v>
      </c>
      <c r="X2346">
        <v>47.780822010000001</v>
      </c>
      <c r="Y2346">
        <v>31.06673121</v>
      </c>
      <c r="Z2346" s="2"/>
      <c r="AA2346" s="2"/>
      <c r="AB2346" s="2"/>
      <c r="AC2346" s="2"/>
      <c r="AD2346">
        <v>46.735019999999999</v>
      </c>
      <c r="AE2346">
        <v>28.970610000000001</v>
      </c>
      <c r="AF2346">
        <v>39.095440000000004</v>
      </c>
      <c r="AG2346">
        <v>58.602919999999997</v>
      </c>
      <c r="AH2346">
        <v>34.259251089999999</v>
      </c>
      <c r="AI2346">
        <v>46.575272480000002</v>
      </c>
      <c r="AJ2346">
        <v>40.688408260000003</v>
      </c>
      <c r="AK2346">
        <v>26.46441007</v>
      </c>
      <c r="AL2346">
        <f t="shared" si="219"/>
        <v>473.08516483000005</v>
      </c>
      <c r="AM2346">
        <f t="shared" si="220"/>
        <v>12</v>
      </c>
      <c r="AN2346">
        <f t="shared" si="221"/>
        <v>39.42376373583334</v>
      </c>
    </row>
    <row r="2347" spans="1:40" x14ac:dyDescent="0.3">
      <c r="A2347">
        <v>2346</v>
      </c>
      <c r="B2347">
        <v>19.28880968</v>
      </c>
      <c r="C2347">
        <v>14.454523119999999</v>
      </c>
      <c r="D2347">
        <v>60.081332860000003</v>
      </c>
      <c r="E2347">
        <v>19.438844809999999</v>
      </c>
      <c r="F2347" s="2"/>
      <c r="G2347" s="2"/>
      <c r="H2347" s="2"/>
      <c r="I2347" s="2"/>
      <c r="J2347">
        <v>22.22917</v>
      </c>
      <c r="K2347">
        <v>14.85004</v>
      </c>
      <c r="L2347">
        <v>23.692150000000002</v>
      </c>
      <c r="M2347">
        <v>24.820329999999998</v>
      </c>
      <c r="N2347">
        <v>29.60005391</v>
      </c>
      <c r="O2347">
        <v>23.367935800000001</v>
      </c>
      <c r="P2347">
        <v>39.062152920000003</v>
      </c>
      <c r="Q2347">
        <v>27.58910371</v>
      </c>
      <c r="R2347">
        <f t="shared" si="216"/>
        <v>318.47444681000002</v>
      </c>
      <c r="S2347">
        <f t="shared" si="217"/>
        <v>12</v>
      </c>
      <c r="T2347">
        <f t="shared" si="218"/>
        <v>26.539537234166669</v>
      </c>
      <c r="V2347">
        <v>45.528404889999997</v>
      </c>
      <c r="W2347">
        <v>32.048771010000003</v>
      </c>
      <c r="X2347">
        <v>49.21170858</v>
      </c>
      <c r="Y2347">
        <v>32.343348310000003</v>
      </c>
      <c r="Z2347" s="2"/>
      <c r="AA2347" s="2"/>
      <c r="AB2347" s="2"/>
      <c r="AC2347" s="2"/>
      <c r="AD2347">
        <v>51.315159999999999</v>
      </c>
      <c r="AE2347">
        <v>31.255839999999999</v>
      </c>
      <c r="AF2347">
        <v>41.04081</v>
      </c>
      <c r="AG2347">
        <v>61.475999999999999</v>
      </c>
      <c r="AH2347">
        <v>36.138077189999997</v>
      </c>
      <c r="AI2347">
        <v>48.92390674</v>
      </c>
      <c r="AJ2347">
        <v>42.684390430000001</v>
      </c>
      <c r="AK2347">
        <v>28.712372200000001</v>
      </c>
      <c r="AL2347">
        <f t="shared" si="219"/>
        <v>500.67878935000005</v>
      </c>
      <c r="AM2347">
        <f t="shared" si="220"/>
        <v>12</v>
      </c>
      <c r="AN2347">
        <f t="shared" si="221"/>
        <v>41.723232445833339</v>
      </c>
    </row>
    <row r="2348" spans="1:40" x14ac:dyDescent="0.3">
      <c r="A2348">
        <v>2347</v>
      </c>
      <c r="B2348">
        <v>19.271111619999999</v>
      </c>
      <c r="C2348">
        <v>15.07339445</v>
      </c>
      <c r="D2348">
        <v>60.10581664</v>
      </c>
      <c r="E2348">
        <v>19.107809100000001</v>
      </c>
      <c r="F2348" s="2"/>
      <c r="G2348" s="2"/>
      <c r="H2348" s="2"/>
      <c r="I2348" s="2"/>
      <c r="J2348">
        <v>22.562169999999998</v>
      </c>
      <c r="K2348">
        <v>14.994899999999999</v>
      </c>
      <c r="L2348">
        <v>23.206140000000001</v>
      </c>
      <c r="M2348">
        <v>23.28378</v>
      </c>
      <c r="N2348">
        <v>28.642833469999999</v>
      </c>
      <c r="O2348">
        <v>22.056080120000001</v>
      </c>
      <c r="P2348">
        <v>36.956217240000001</v>
      </c>
      <c r="Q2348">
        <v>27.14216935</v>
      </c>
      <c r="R2348">
        <f t="shared" si="216"/>
        <v>312.40242198999999</v>
      </c>
      <c r="S2348">
        <f t="shared" si="217"/>
        <v>12</v>
      </c>
      <c r="T2348">
        <f t="shared" si="218"/>
        <v>26.033535165833332</v>
      </c>
      <c r="V2348">
        <v>44.884627190000003</v>
      </c>
      <c r="W2348">
        <v>32.740734789999998</v>
      </c>
      <c r="X2348">
        <v>49.755919660000004</v>
      </c>
      <c r="Y2348">
        <v>32.149580989999997</v>
      </c>
      <c r="Z2348" s="2"/>
      <c r="AA2348" s="2"/>
      <c r="AB2348" s="2"/>
      <c r="AC2348" s="2"/>
      <c r="AD2348">
        <v>51.7258</v>
      </c>
      <c r="AE2348">
        <v>32.442039999999999</v>
      </c>
      <c r="AF2348">
        <v>41.015619999999998</v>
      </c>
      <c r="AG2348">
        <v>61.531649999999999</v>
      </c>
      <c r="AH2348">
        <v>36.100598249999997</v>
      </c>
      <c r="AI2348">
        <v>49.657679909999999</v>
      </c>
      <c r="AJ2348">
        <v>41.833998389999998</v>
      </c>
      <c r="AK2348">
        <v>27.987151069999999</v>
      </c>
      <c r="AL2348">
        <f t="shared" si="219"/>
        <v>501.82540024999997</v>
      </c>
      <c r="AM2348">
        <f t="shared" si="220"/>
        <v>12</v>
      </c>
      <c r="AN2348">
        <f t="shared" si="221"/>
        <v>41.818783354166662</v>
      </c>
    </row>
    <row r="2349" spans="1:40" x14ac:dyDescent="0.3">
      <c r="A2349">
        <v>2348</v>
      </c>
      <c r="B2349">
        <v>19.27839869</v>
      </c>
      <c r="C2349">
        <v>15.01178565</v>
      </c>
      <c r="D2349">
        <v>57.985341890000001</v>
      </c>
      <c r="E2349">
        <v>18.105751590000001</v>
      </c>
      <c r="F2349" s="2"/>
      <c r="G2349" s="2"/>
      <c r="H2349" s="2"/>
      <c r="I2349" s="2"/>
      <c r="J2349">
        <v>21.125610000000002</v>
      </c>
      <c r="K2349">
        <v>14.984970000000001</v>
      </c>
      <c r="L2349">
        <v>22.262319999999999</v>
      </c>
      <c r="M2349">
        <v>22.602920000000001</v>
      </c>
      <c r="N2349">
        <v>27.391038460000001</v>
      </c>
      <c r="O2349">
        <v>20.667966539999998</v>
      </c>
      <c r="P2349">
        <v>35.039029409999998</v>
      </c>
      <c r="Q2349">
        <v>25.38917189</v>
      </c>
      <c r="R2349">
        <f t="shared" si="216"/>
        <v>299.84430412</v>
      </c>
      <c r="S2349">
        <f t="shared" si="217"/>
        <v>12</v>
      </c>
      <c r="T2349">
        <f t="shared" si="218"/>
        <v>24.987025343333332</v>
      </c>
      <c r="V2349">
        <v>44.894387029999997</v>
      </c>
      <c r="W2349">
        <v>30.848271919999998</v>
      </c>
      <c r="X2349">
        <v>48.181066170000001</v>
      </c>
      <c r="Y2349">
        <v>30.725515900000001</v>
      </c>
      <c r="Z2349" s="2"/>
      <c r="AA2349" s="2"/>
      <c r="AB2349" s="2"/>
      <c r="AC2349" s="2"/>
      <c r="AD2349">
        <v>50.18412</v>
      </c>
      <c r="AE2349">
        <v>31.54447</v>
      </c>
      <c r="AF2349">
        <v>38.952829999999999</v>
      </c>
      <c r="AG2349">
        <v>61.420360000000002</v>
      </c>
      <c r="AH2349">
        <v>34.313762959999998</v>
      </c>
      <c r="AI2349">
        <v>47.957395730000002</v>
      </c>
      <c r="AJ2349">
        <v>41.711229580000001</v>
      </c>
      <c r="AK2349">
        <v>27.56015614</v>
      </c>
      <c r="AL2349">
        <f t="shared" si="219"/>
        <v>488.29356543000006</v>
      </c>
      <c r="AM2349">
        <f t="shared" si="220"/>
        <v>12</v>
      </c>
      <c r="AN2349">
        <f t="shared" si="221"/>
        <v>40.691130452500005</v>
      </c>
    </row>
    <row r="2350" spans="1:40" x14ac:dyDescent="0.3">
      <c r="A2350">
        <v>2349</v>
      </c>
      <c r="B2350">
        <v>18.229293599999998</v>
      </c>
      <c r="C2350">
        <v>14.08850458</v>
      </c>
      <c r="D2350">
        <v>56.544877530000001</v>
      </c>
      <c r="E2350">
        <v>17.293348600000002</v>
      </c>
      <c r="F2350" s="2"/>
      <c r="G2350" s="2"/>
      <c r="H2350" s="2"/>
      <c r="I2350" s="2"/>
      <c r="J2350">
        <v>19.757339999999999</v>
      </c>
      <c r="K2350">
        <v>14.13171</v>
      </c>
      <c r="L2350">
        <v>21.169039999999999</v>
      </c>
      <c r="M2350">
        <v>21.374770000000002</v>
      </c>
      <c r="N2350">
        <v>25.518591090000001</v>
      </c>
      <c r="O2350">
        <v>19.213874059999998</v>
      </c>
      <c r="P2350">
        <v>33.22317674</v>
      </c>
      <c r="Q2350">
        <v>22.972459069999999</v>
      </c>
      <c r="R2350">
        <f t="shared" si="216"/>
        <v>283.51698527000002</v>
      </c>
      <c r="S2350">
        <f t="shared" si="217"/>
        <v>12</v>
      </c>
      <c r="T2350">
        <f t="shared" si="218"/>
        <v>23.626415439166667</v>
      </c>
      <c r="V2350">
        <v>43.391247100000001</v>
      </c>
      <c r="W2350">
        <v>30.697113250000001</v>
      </c>
      <c r="X2350">
        <v>47.12130157</v>
      </c>
      <c r="Y2350">
        <v>30.220688259999999</v>
      </c>
      <c r="Z2350" s="2"/>
      <c r="AA2350" s="2"/>
      <c r="AB2350" s="2"/>
      <c r="AC2350" s="2"/>
      <c r="AD2350">
        <v>49.45758</v>
      </c>
      <c r="AE2350">
        <v>30.46894</v>
      </c>
      <c r="AF2350">
        <v>37.654969999999999</v>
      </c>
      <c r="AG2350">
        <v>60.054270000000002</v>
      </c>
      <c r="AH2350">
        <v>32.079695020000003</v>
      </c>
      <c r="AI2350">
        <v>44.411754090000002</v>
      </c>
      <c r="AJ2350">
        <v>40.834575739999998</v>
      </c>
      <c r="AK2350">
        <v>26.11021152</v>
      </c>
      <c r="AL2350">
        <f t="shared" si="219"/>
        <v>472.50234655000003</v>
      </c>
      <c r="AM2350">
        <f t="shared" si="220"/>
        <v>12</v>
      </c>
      <c r="AN2350">
        <f t="shared" si="221"/>
        <v>39.375195545833336</v>
      </c>
    </row>
    <row r="2351" spans="1:40" x14ac:dyDescent="0.3">
      <c r="A2351">
        <v>2350</v>
      </c>
      <c r="B2351">
        <v>19.617294090000001</v>
      </c>
      <c r="C2351">
        <v>13.685203019999999</v>
      </c>
      <c r="D2351">
        <v>57.394542700000002</v>
      </c>
      <c r="E2351">
        <v>17.669482219999999</v>
      </c>
      <c r="F2351" s="2"/>
      <c r="G2351" s="2"/>
      <c r="H2351" s="2"/>
      <c r="I2351" s="2"/>
      <c r="J2351">
        <v>19.780360000000002</v>
      </c>
      <c r="K2351">
        <v>14.88673</v>
      </c>
      <c r="L2351">
        <v>22.443210000000001</v>
      </c>
      <c r="M2351">
        <v>23.85999</v>
      </c>
      <c r="N2351">
        <v>27.694922129999998</v>
      </c>
      <c r="O2351">
        <v>20.58256634</v>
      </c>
      <c r="P2351">
        <v>35.39689147</v>
      </c>
      <c r="Q2351">
        <v>23.670509989999999</v>
      </c>
      <c r="R2351">
        <f t="shared" si="216"/>
        <v>296.68170196000005</v>
      </c>
      <c r="S2351">
        <f t="shared" si="217"/>
        <v>12</v>
      </c>
      <c r="T2351">
        <f t="shared" si="218"/>
        <v>24.723475163333337</v>
      </c>
      <c r="V2351">
        <v>46.083154450000002</v>
      </c>
      <c r="W2351">
        <v>32.901785189999998</v>
      </c>
      <c r="X2351">
        <v>48.762777120000003</v>
      </c>
      <c r="Y2351">
        <v>31.345913370000002</v>
      </c>
      <c r="Z2351" s="2"/>
      <c r="AA2351" s="2"/>
      <c r="AB2351" s="2"/>
      <c r="AC2351" s="2"/>
      <c r="AD2351">
        <v>52.677100000000003</v>
      </c>
      <c r="AE2351">
        <v>32.667160000000003</v>
      </c>
      <c r="AF2351">
        <v>39.263120000000001</v>
      </c>
      <c r="AG2351">
        <v>64.34057</v>
      </c>
      <c r="AH2351">
        <v>34.33812459</v>
      </c>
      <c r="AI2351">
        <v>46.522454799999998</v>
      </c>
      <c r="AJ2351">
        <v>43.488246070000002</v>
      </c>
      <c r="AK2351">
        <v>28.193841729999999</v>
      </c>
      <c r="AL2351">
        <f t="shared" si="219"/>
        <v>500.58424731999997</v>
      </c>
      <c r="AM2351">
        <f t="shared" si="220"/>
        <v>12</v>
      </c>
      <c r="AN2351">
        <f t="shared" si="221"/>
        <v>41.715353943333334</v>
      </c>
    </row>
    <row r="2352" spans="1:40" x14ac:dyDescent="0.3">
      <c r="A2352">
        <v>2351</v>
      </c>
      <c r="B2352">
        <v>20.61524253</v>
      </c>
      <c r="C2352">
        <v>13.288002949999999</v>
      </c>
      <c r="D2352">
        <v>59.750341519999999</v>
      </c>
      <c r="E2352">
        <v>18.365371469999999</v>
      </c>
      <c r="F2352" s="2"/>
      <c r="G2352" s="2"/>
      <c r="H2352" s="2"/>
      <c r="I2352" s="2"/>
      <c r="J2352">
        <v>21.36627</v>
      </c>
      <c r="K2352">
        <v>15.978009999999999</v>
      </c>
      <c r="L2352">
        <v>24.59892</v>
      </c>
      <c r="M2352">
        <v>26.459990000000001</v>
      </c>
      <c r="N2352">
        <v>30.219555580000002</v>
      </c>
      <c r="O2352">
        <v>22.35540889</v>
      </c>
      <c r="P2352">
        <v>38.756917880000003</v>
      </c>
      <c r="Q2352">
        <v>25.562490010000001</v>
      </c>
      <c r="R2352">
        <f t="shared" si="216"/>
        <v>317.31652083</v>
      </c>
      <c r="S2352">
        <f t="shared" si="217"/>
        <v>12</v>
      </c>
      <c r="T2352">
        <f t="shared" si="218"/>
        <v>26.443043402499999</v>
      </c>
      <c r="V2352">
        <v>48.988386490000003</v>
      </c>
      <c r="W2352">
        <v>34.805099380000001</v>
      </c>
      <c r="X2352">
        <v>52.450902079999999</v>
      </c>
      <c r="Y2352">
        <v>33.331591009999997</v>
      </c>
      <c r="Z2352" s="2"/>
      <c r="AA2352" s="2"/>
      <c r="AB2352" s="2"/>
      <c r="AC2352" s="2"/>
      <c r="AD2352">
        <v>57.349829999999997</v>
      </c>
      <c r="AE2352">
        <v>35.675960000000003</v>
      </c>
      <c r="AF2352">
        <v>42.789549999999998</v>
      </c>
      <c r="AG2352">
        <v>71.069869999999995</v>
      </c>
      <c r="AH2352">
        <v>37.067993800000004</v>
      </c>
      <c r="AI2352">
        <v>50.546887099999999</v>
      </c>
      <c r="AJ2352">
        <v>46.513857639999998</v>
      </c>
      <c r="AK2352">
        <v>31.294599900000001</v>
      </c>
      <c r="AL2352">
        <f t="shared" si="219"/>
        <v>541.88452739999991</v>
      </c>
      <c r="AM2352">
        <f t="shared" si="220"/>
        <v>12</v>
      </c>
      <c r="AN2352">
        <f t="shared" si="221"/>
        <v>45.157043949999995</v>
      </c>
    </row>
    <row r="2353" spans="1:40" x14ac:dyDescent="0.3">
      <c r="A2353">
        <v>2352</v>
      </c>
      <c r="B2353">
        <v>22.114817039999998</v>
      </c>
      <c r="C2353">
        <v>13.747707309999999</v>
      </c>
      <c r="D2353">
        <v>63.631251759999998</v>
      </c>
      <c r="E2353">
        <v>19.647587730000001</v>
      </c>
      <c r="F2353" s="2"/>
      <c r="G2353" s="2"/>
      <c r="H2353" s="2"/>
      <c r="I2353" s="2"/>
      <c r="J2353">
        <v>23.555879999999998</v>
      </c>
      <c r="K2353">
        <v>17.103819999999999</v>
      </c>
      <c r="L2353">
        <v>26.418019999999999</v>
      </c>
      <c r="M2353">
        <v>29.00433</v>
      </c>
      <c r="N2353">
        <v>33.076807539999997</v>
      </c>
      <c r="O2353">
        <v>24.629437289999998</v>
      </c>
      <c r="P2353">
        <v>43.242190540000003</v>
      </c>
      <c r="Q2353">
        <v>28.585655979999999</v>
      </c>
      <c r="R2353">
        <f t="shared" si="216"/>
        <v>344.75750519000002</v>
      </c>
      <c r="S2353">
        <f t="shared" si="217"/>
        <v>12</v>
      </c>
      <c r="T2353">
        <f t="shared" si="218"/>
        <v>28.729792099166669</v>
      </c>
      <c r="V2353">
        <v>52.332849500000002</v>
      </c>
      <c r="W2353">
        <v>38.357350969999999</v>
      </c>
      <c r="X2353">
        <v>58.828735199999997</v>
      </c>
      <c r="Y2353">
        <v>36.34316905</v>
      </c>
      <c r="Z2353" s="2"/>
      <c r="AA2353" s="2"/>
      <c r="AB2353" s="2"/>
      <c r="AC2353" s="2"/>
      <c r="AD2353">
        <v>63.000120000000003</v>
      </c>
      <c r="AE2353">
        <v>38.945709999999998</v>
      </c>
      <c r="AF2353">
        <v>47.41695</v>
      </c>
      <c r="AG2353">
        <v>78.909909999999996</v>
      </c>
      <c r="AH2353">
        <v>39.68111785</v>
      </c>
      <c r="AI2353">
        <v>55.482984790000003</v>
      </c>
      <c r="AJ2353">
        <v>49.727314460000002</v>
      </c>
      <c r="AK2353">
        <v>34.879552650000001</v>
      </c>
      <c r="AL2353">
        <f t="shared" si="219"/>
        <v>593.90576447000012</v>
      </c>
      <c r="AM2353">
        <f t="shared" si="220"/>
        <v>12</v>
      </c>
      <c r="AN2353">
        <f t="shared" si="221"/>
        <v>49.492147039166674</v>
      </c>
    </row>
    <row r="2354" spans="1:40" x14ac:dyDescent="0.3">
      <c r="A2354">
        <v>2353</v>
      </c>
      <c r="B2354">
        <v>23.47591413</v>
      </c>
      <c r="C2354">
        <v>14.26145504</v>
      </c>
      <c r="D2354">
        <v>66.813643240000005</v>
      </c>
      <c r="E2354">
        <v>19.853607190000002</v>
      </c>
      <c r="F2354" s="2"/>
      <c r="G2354" s="2"/>
      <c r="H2354" s="2"/>
      <c r="I2354" s="2"/>
      <c r="J2354">
        <v>25.431930000000001</v>
      </c>
      <c r="K2354">
        <v>18.07386</v>
      </c>
      <c r="L2354">
        <v>27.33212</v>
      </c>
      <c r="M2354">
        <v>30.533609999999999</v>
      </c>
      <c r="N2354">
        <v>34.852792569999998</v>
      </c>
      <c r="O2354">
        <v>26.234796060000001</v>
      </c>
      <c r="P2354">
        <v>46.515085790000001</v>
      </c>
      <c r="Q2354">
        <v>30.537014729999999</v>
      </c>
      <c r="R2354">
        <f t="shared" si="216"/>
        <v>363.91582875000006</v>
      </c>
      <c r="S2354">
        <f t="shared" si="217"/>
        <v>12</v>
      </c>
      <c r="T2354">
        <f t="shared" si="218"/>
        <v>30.326319062500005</v>
      </c>
      <c r="V2354">
        <v>54.443866219999997</v>
      </c>
      <c r="W2354">
        <v>41.214830310000004</v>
      </c>
      <c r="X2354">
        <v>62.638884740000002</v>
      </c>
      <c r="Y2354">
        <v>38.113488889999999</v>
      </c>
      <c r="Z2354" s="2"/>
      <c r="AA2354" s="2"/>
      <c r="AB2354" s="2"/>
      <c r="AC2354" s="2"/>
      <c r="AD2354">
        <v>67.287180000000006</v>
      </c>
      <c r="AE2354">
        <v>40.177599999999998</v>
      </c>
      <c r="AF2354">
        <v>50.222740000000002</v>
      </c>
      <c r="AG2354">
        <v>85.211870000000005</v>
      </c>
      <c r="AH2354">
        <v>42.117105340000002</v>
      </c>
      <c r="AI2354">
        <v>59.611350389999998</v>
      </c>
      <c r="AJ2354">
        <v>52.391869550000003</v>
      </c>
      <c r="AK2354">
        <v>37.264638560000002</v>
      </c>
      <c r="AL2354">
        <f t="shared" si="219"/>
        <v>630.69542400000012</v>
      </c>
      <c r="AM2354">
        <f t="shared" si="220"/>
        <v>12</v>
      </c>
      <c r="AN2354">
        <f t="shared" si="221"/>
        <v>52.557952000000007</v>
      </c>
    </row>
    <row r="2355" spans="1:40" x14ac:dyDescent="0.3">
      <c r="A2355">
        <v>2354</v>
      </c>
      <c r="B2355">
        <v>26.643503559999999</v>
      </c>
      <c r="C2355">
        <v>16.028271190000002</v>
      </c>
      <c r="D2355">
        <v>72.149896119999994</v>
      </c>
      <c r="E2355">
        <v>22.118021710000001</v>
      </c>
      <c r="F2355" s="2"/>
      <c r="G2355" s="2"/>
      <c r="H2355" s="2"/>
      <c r="I2355" s="2"/>
      <c r="J2355">
        <v>28.379549999999998</v>
      </c>
      <c r="K2355">
        <v>19.660129999999999</v>
      </c>
      <c r="L2355">
        <v>31.348189999999999</v>
      </c>
      <c r="M2355">
        <v>35.867690000000003</v>
      </c>
      <c r="N2355">
        <v>40.154897929999997</v>
      </c>
      <c r="O2355">
        <v>30.21615761</v>
      </c>
      <c r="P2355">
        <v>54.198566810000003</v>
      </c>
      <c r="Q2355">
        <v>36.326753689999997</v>
      </c>
      <c r="R2355">
        <f t="shared" si="216"/>
        <v>413.09162861999994</v>
      </c>
      <c r="S2355">
        <f t="shared" si="217"/>
        <v>12</v>
      </c>
      <c r="T2355">
        <f t="shared" si="218"/>
        <v>34.424302384999997</v>
      </c>
      <c r="V2355">
        <v>60.157367579999999</v>
      </c>
      <c r="W2355">
        <v>49.436463269999997</v>
      </c>
      <c r="X2355">
        <v>73.035087930000003</v>
      </c>
      <c r="Y2355">
        <v>44.399579080000002</v>
      </c>
      <c r="Z2355" s="2"/>
      <c r="AA2355" s="2"/>
      <c r="AB2355" s="2"/>
      <c r="AC2355" s="2"/>
      <c r="AD2355">
        <v>76.968279999999993</v>
      </c>
      <c r="AE2355">
        <v>46.128520000000002</v>
      </c>
      <c r="AF2355">
        <v>56.413690000000003</v>
      </c>
      <c r="AG2355">
        <v>98.855670000000003</v>
      </c>
      <c r="AH2355">
        <v>49.294882659999999</v>
      </c>
      <c r="AI2355">
        <v>72.387350409999996</v>
      </c>
      <c r="AJ2355">
        <v>58.140262319999998</v>
      </c>
      <c r="AK2355">
        <v>43.044808789999998</v>
      </c>
      <c r="AL2355">
        <f t="shared" si="219"/>
        <v>728.26196203999996</v>
      </c>
      <c r="AM2355">
        <f t="shared" si="220"/>
        <v>12</v>
      </c>
      <c r="AN2355">
        <f t="shared" si="221"/>
        <v>60.688496836666666</v>
      </c>
    </row>
    <row r="2356" spans="1:40" x14ac:dyDescent="0.3">
      <c r="A2356">
        <v>2355</v>
      </c>
      <c r="B2356">
        <v>28.881864839999999</v>
      </c>
      <c r="C2356">
        <v>18.095463550000002</v>
      </c>
      <c r="D2356">
        <v>78.454468919999997</v>
      </c>
      <c r="E2356">
        <v>22.480709279999999</v>
      </c>
      <c r="F2356" s="2"/>
      <c r="G2356" s="2"/>
      <c r="H2356" s="2"/>
      <c r="I2356" s="2"/>
      <c r="J2356">
        <v>32.077399999999997</v>
      </c>
      <c r="K2356">
        <v>21.819299999999998</v>
      </c>
      <c r="L2356">
        <v>34.021680000000003</v>
      </c>
      <c r="M2356">
        <v>40.385599999999997</v>
      </c>
      <c r="N2356">
        <v>43.39609608</v>
      </c>
      <c r="O2356">
        <v>32.723488189999998</v>
      </c>
      <c r="P2356">
        <v>59.709152629999998</v>
      </c>
      <c r="Q2356">
        <v>40.443020820000001</v>
      </c>
      <c r="R2356">
        <f t="shared" si="216"/>
        <v>452.48824431000003</v>
      </c>
      <c r="S2356">
        <f t="shared" si="217"/>
        <v>12</v>
      </c>
      <c r="T2356">
        <f t="shared" si="218"/>
        <v>37.7073536925</v>
      </c>
      <c r="V2356">
        <v>64.911428319999999</v>
      </c>
      <c r="W2356">
        <v>55.814499599999998</v>
      </c>
      <c r="X2356">
        <v>83.180123019999996</v>
      </c>
      <c r="Y2356">
        <v>49.284950039999998</v>
      </c>
      <c r="Z2356" s="2"/>
      <c r="AA2356" s="2"/>
      <c r="AB2356" s="2"/>
      <c r="AC2356" s="2"/>
      <c r="AD2356">
        <v>84.744299999999996</v>
      </c>
      <c r="AE2356">
        <v>50.235199999999999</v>
      </c>
      <c r="AF2356">
        <v>62.760980000000004</v>
      </c>
      <c r="AG2356">
        <v>108.10899999999999</v>
      </c>
      <c r="AH2356">
        <v>54.809671229999999</v>
      </c>
      <c r="AI2356">
        <v>81.557303570000002</v>
      </c>
      <c r="AJ2356">
        <v>63.378655729999998</v>
      </c>
      <c r="AK2356">
        <v>46.531052260000003</v>
      </c>
      <c r="AL2356">
        <f t="shared" si="219"/>
        <v>805.31716377000021</v>
      </c>
      <c r="AM2356">
        <f t="shared" si="220"/>
        <v>12</v>
      </c>
      <c r="AN2356">
        <f t="shared" si="221"/>
        <v>67.109763647500017</v>
      </c>
    </row>
    <row r="2357" spans="1:40" x14ac:dyDescent="0.3">
      <c r="A2357">
        <v>2356</v>
      </c>
      <c r="B2357">
        <v>28.12565815</v>
      </c>
      <c r="C2357">
        <v>18.809964820000001</v>
      </c>
      <c r="D2357">
        <v>82.680471150000002</v>
      </c>
      <c r="E2357">
        <v>21.05255588</v>
      </c>
      <c r="F2357" s="2"/>
      <c r="G2357" s="2"/>
      <c r="H2357" s="2"/>
      <c r="I2357" s="2"/>
      <c r="J2357">
        <v>33.305059999999997</v>
      </c>
      <c r="K2357">
        <v>22.06249</v>
      </c>
      <c r="L2357">
        <v>33.680349999999997</v>
      </c>
      <c r="M2357">
        <v>40.285159999999998</v>
      </c>
      <c r="N2357">
        <v>41.334921450000003</v>
      </c>
      <c r="O2357">
        <v>31.74212563</v>
      </c>
      <c r="P2357">
        <v>57.943104329999997</v>
      </c>
      <c r="Q2357">
        <v>39.185799680000002</v>
      </c>
      <c r="R2357">
        <f t="shared" si="216"/>
        <v>450.20766108999999</v>
      </c>
      <c r="S2357">
        <f t="shared" si="217"/>
        <v>12</v>
      </c>
      <c r="T2357">
        <f t="shared" si="218"/>
        <v>37.517305090833332</v>
      </c>
      <c r="V2357">
        <v>66.588932990000004</v>
      </c>
      <c r="W2357">
        <v>55.71919879</v>
      </c>
      <c r="X2357">
        <v>82.154054470000005</v>
      </c>
      <c r="Y2357">
        <v>49.772089190000003</v>
      </c>
      <c r="Z2357" s="2"/>
      <c r="AA2357" s="2"/>
      <c r="AB2357" s="2"/>
      <c r="AC2357" s="2"/>
      <c r="AD2357">
        <v>86.392539999999997</v>
      </c>
      <c r="AE2357">
        <v>52.314019999999999</v>
      </c>
      <c r="AF2357">
        <v>61.222450000000002</v>
      </c>
      <c r="AG2357">
        <v>103.66630000000001</v>
      </c>
      <c r="AH2357">
        <v>53.649297310000001</v>
      </c>
      <c r="AI2357">
        <v>79.599421050000004</v>
      </c>
      <c r="AJ2357">
        <v>61.91759553</v>
      </c>
      <c r="AK2357">
        <v>44.706580150000001</v>
      </c>
      <c r="AL2357">
        <f t="shared" si="219"/>
        <v>797.70247947999997</v>
      </c>
      <c r="AM2357">
        <f t="shared" si="220"/>
        <v>12</v>
      </c>
      <c r="AN2357">
        <f t="shared" si="221"/>
        <v>66.475206623333335</v>
      </c>
    </row>
    <row r="2358" spans="1:40" x14ac:dyDescent="0.3">
      <c r="A2358">
        <v>2357</v>
      </c>
      <c r="B2358">
        <v>27.981568800000002</v>
      </c>
      <c r="C2358">
        <v>17.937166479999998</v>
      </c>
      <c r="D2358">
        <v>85.053664299999994</v>
      </c>
      <c r="E2358">
        <v>20.90659351</v>
      </c>
      <c r="F2358" s="2"/>
      <c r="G2358" s="2"/>
      <c r="H2358" s="2"/>
      <c r="I2358" s="2"/>
      <c r="J2358">
        <v>33.029580000000003</v>
      </c>
      <c r="K2358">
        <v>21.561730000000001</v>
      </c>
      <c r="L2358">
        <v>33.485100000000003</v>
      </c>
      <c r="M2358">
        <v>40.694400000000002</v>
      </c>
      <c r="N2358">
        <v>41.71363616</v>
      </c>
      <c r="O2358">
        <v>32.491400349999999</v>
      </c>
      <c r="P2358">
        <v>58.443925960000001</v>
      </c>
      <c r="Q2358">
        <v>38.887508220000001</v>
      </c>
      <c r="R2358">
        <f t="shared" si="216"/>
        <v>452.18627377999996</v>
      </c>
      <c r="S2358">
        <f t="shared" si="217"/>
        <v>12</v>
      </c>
      <c r="T2358">
        <f t="shared" si="218"/>
        <v>37.682189481666661</v>
      </c>
      <c r="V2358">
        <v>64.872208400000005</v>
      </c>
      <c r="W2358">
        <v>54.724824310000002</v>
      </c>
      <c r="X2358">
        <v>80.938204769999999</v>
      </c>
      <c r="Y2358">
        <v>48.687204559999998</v>
      </c>
      <c r="Z2358" s="2"/>
      <c r="AA2358" s="2"/>
      <c r="AB2358" s="2"/>
      <c r="AC2358" s="2"/>
      <c r="AD2358">
        <v>85.254519999999999</v>
      </c>
      <c r="AE2358">
        <v>49.691249999999997</v>
      </c>
      <c r="AF2358">
        <v>58.944270000000003</v>
      </c>
      <c r="AG2358">
        <v>98.818889999999996</v>
      </c>
      <c r="AH2358">
        <v>53.997677629999998</v>
      </c>
      <c r="AI2358">
        <v>80.758368790000006</v>
      </c>
      <c r="AJ2358">
        <v>60.328834030000003</v>
      </c>
      <c r="AK2358">
        <v>45.502718639999998</v>
      </c>
      <c r="AL2358">
        <f t="shared" si="219"/>
        <v>782.51897112999995</v>
      </c>
      <c r="AM2358">
        <f t="shared" si="220"/>
        <v>12</v>
      </c>
      <c r="AN2358">
        <f t="shared" si="221"/>
        <v>65.20991426083333</v>
      </c>
    </row>
    <row r="2359" spans="1:40" x14ac:dyDescent="0.3">
      <c r="A2359">
        <v>2358</v>
      </c>
      <c r="B2359">
        <v>29.96603777</v>
      </c>
      <c r="C2359">
        <v>20.41722691</v>
      </c>
      <c r="D2359">
        <v>91.164836629999996</v>
      </c>
      <c r="E2359">
        <v>22.068892949999999</v>
      </c>
      <c r="F2359" s="2"/>
      <c r="G2359" s="2"/>
      <c r="H2359" s="2"/>
      <c r="I2359" s="2"/>
      <c r="J2359">
        <v>35.043689999999998</v>
      </c>
      <c r="K2359">
        <v>22.64798</v>
      </c>
      <c r="L2359">
        <v>35.58484</v>
      </c>
      <c r="M2359">
        <v>44.142829999999996</v>
      </c>
      <c r="N2359">
        <v>43.70421442</v>
      </c>
      <c r="O2359">
        <v>34.036733470000001</v>
      </c>
      <c r="P2359">
        <v>61.482470470000003</v>
      </c>
      <c r="Q2359">
        <v>41.425032799999997</v>
      </c>
      <c r="R2359">
        <f t="shared" si="216"/>
        <v>481.68478541999997</v>
      </c>
      <c r="S2359">
        <f t="shared" si="217"/>
        <v>12</v>
      </c>
      <c r="T2359">
        <f t="shared" si="218"/>
        <v>40.140398784999995</v>
      </c>
      <c r="V2359">
        <v>70.243621050000002</v>
      </c>
      <c r="W2359">
        <v>59.80698495</v>
      </c>
      <c r="X2359">
        <v>87.399256899999997</v>
      </c>
      <c r="Y2359">
        <v>51.203847189999998</v>
      </c>
      <c r="Z2359" s="2"/>
      <c r="AA2359" s="2"/>
      <c r="AB2359" s="2"/>
      <c r="AC2359" s="2"/>
      <c r="AD2359">
        <v>88.330579999999998</v>
      </c>
      <c r="AE2359">
        <v>48.764020000000002</v>
      </c>
      <c r="AF2359">
        <v>62.636290000000002</v>
      </c>
      <c r="AG2359">
        <v>102.8603</v>
      </c>
      <c r="AH2359">
        <v>56.565261990000003</v>
      </c>
      <c r="AI2359">
        <v>86.108457009999995</v>
      </c>
      <c r="AJ2359">
        <v>61.582135749999999</v>
      </c>
      <c r="AK2359">
        <v>47.728984429999997</v>
      </c>
      <c r="AL2359">
        <f t="shared" si="219"/>
        <v>823.22973926999998</v>
      </c>
      <c r="AM2359">
        <f t="shared" si="220"/>
        <v>12</v>
      </c>
      <c r="AN2359">
        <f t="shared" si="221"/>
        <v>68.602478272499994</v>
      </c>
    </row>
    <row r="2360" spans="1:40" x14ac:dyDescent="0.3">
      <c r="A2360">
        <v>2359</v>
      </c>
      <c r="B2360">
        <v>30.10066921</v>
      </c>
      <c r="C2360">
        <v>21.51283252</v>
      </c>
      <c r="D2360">
        <v>95.393906110000003</v>
      </c>
      <c r="E2360">
        <v>22.205649860000001</v>
      </c>
      <c r="F2360" s="2"/>
      <c r="G2360" s="2"/>
      <c r="H2360" s="2"/>
      <c r="I2360" s="2"/>
      <c r="J2360">
        <v>35.817399999999999</v>
      </c>
      <c r="K2360">
        <v>22.871369999999999</v>
      </c>
      <c r="L2360">
        <v>35.307070000000003</v>
      </c>
      <c r="M2360">
        <v>42.568399999999997</v>
      </c>
      <c r="N2360">
        <v>44.20243121</v>
      </c>
      <c r="O2360">
        <v>35.034371219999997</v>
      </c>
      <c r="P2360">
        <v>62.23783083</v>
      </c>
      <c r="Q2360">
        <v>42.2364788</v>
      </c>
      <c r="R2360">
        <f t="shared" si="216"/>
        <v>489.48840975999997</v>
      </c>
      <c r="S2360">
        <f t="shared" si="217"/>
        <v>12</v>
      </c>
      <c r="T2360">
        <f t="shared" si="218"/>
        <v>40.790700813333331</v>
      </c>
      <c r="V2360">
        <v>71.437082709999999</v>
      </c>
      <c r="W2360">
        <v>60.47458795</v>
      </c>
      <c r="X2360">
        <v>86.185665349999994</v>
      </c>
      <c r="Y2360">
        <v>50.228973320000001</v>
      </c>
      <c r="Z2360" s="2"/>
      <c r="AA2360" s="2"/>
      <c r="AB2360" s="2"/>
      <c r="AC2360" s="2"/>
      <c r="AD2360">
        <v>85.071550000000002</v>
      </c>
      <c r="AE2360">
        <v>50.372300000000003</v>
      </c>
      <c r="AF2360">
        <v>64.014409999999998</v>
      </c>
      <c r="AG2360">
        <v>101.98869999999999</v>
      </c>
      <c r="AH2360">
        <v>56.974516010000002</v>
      </c>
      <c r="AI2360">
        <v>89.853989670000004</v>
      </c>
      <c r="AJ2360">
        <v>61.520003180000003</v>
      </c>
      <c r="AK2360">
        <v>49.083895390000002</v>
      </c>
      <c r="AL2360">
        <f t="shared" si="219"/>
        <v>827.20567357999994</v>
      </c>
      <c r="AM2360">
        <f t="shared" si="220"/>
        <v>12</v>
      </c>
      <c r="AN2360">
        <f t="shared" si="221"/>
        <v>68.933806131666657</v>
      </c>
    </row>
    <row r="2361" spans="1:40" x14ac:dyDescent="0.3">
      <c r="A2361">
        <v>2360</v>
      </c>
      <c r="B2361">
        <v>30.873289029999999</v>
      </c>
      <c r="C2361">
        <v>23.073632060000001</v>
      </c>
      <c r="D2361">
        <v>99.871044260000005</v>
      </c>
      <c r="E2361">
        <v>22.98537013</v>
      </c>
      <c r="F2361" s="2"/>
      <c r="G2361" s="2"/>
      <c r="H2361" s="2"/>
      <c r="I2361" s="2"/>
      <c r="J2361">
        <v>37.992849999999997</v>
      </c>
      <c r="K2361">
        <v>24.161570000000001</v>
      </c>
      <c r="L2361">
        <v>37.28349</v>
      </c>
      <c r="M2361">
        <v>43.930100000000003</v>
      </c>
      <c r="N2361">
        <v>46.202105469999999</v>
      </c>
      <c r="O2361">
        <v>36.493316800000002</v>
      </c>
      <c r="P2361">
        <v>65.792427680000003</v>
      </c>
      <c r="Q2361">
        <v>45.01031553</v>
      </c>
      <c r="R2361">
        <f t="shared" si="216"/>
        <v>513.66951096000003</v>
      </c>
      <c r="S2361">
        <f t="shared" si="217"/>
        <v>12</v>
      </c>
      <c r="T2361">
        <f t="shared" si="218"/>
        <v>42.805792580000002</v>
      </c>
      <c r="V2361">
        <v>75.783459390000004</v>
      </c>
      <c r="W2361">
        <v>65.086664909999996</v>
      </c>
      <c r="X2361">
        <v>91.060339459999994</v>
      </c>
      <c r="Y2361">
        <v>51.303904299999999</v>
      </c>
      <c r="Z2361" s="2"/>
      <c r="AA2361" s="2"/>
      <c r="AB2361" s="2"/>
      <c r="AC2361" s="2"/>
      <c r="AD2361">
        <v>85.067419999999998</v>
      </c>
      <c r="AE2361">
        <v>51.800980000000003</v>
      </c>
      <c r="AF2361">
        <v>66.252790000000005</v>
      </c>
      <c r="AG2361">
        <v>107.2191</v>
      </c>
      <c r="AH2361">
        <v>59.124076000000002</v>
      </c>
      <c r="AI2361">
        <v>93.557640919999997</v>
      </c>
      <c r="AJ2361">
        <v>63.061225720000003</v>
      </c>
      <c r="AK2361">
        <v>53.126263219999998</v>
      </c>
      <c r="AL2361">
        <f t="shared" si="219"/>
        <v>862.44386392000001</v>
      </c>
      <c r="AM2361">
        <f t="shared" si="220"/>
        <v>12</v>
      </c>
      <c r="AN2361">
        <f t="shared" si="221"/>
        <v>71.870321993333334</v>
      </c>
    </row>
    <row r="2362" spans="1:40" x14ac:dyDescent="0.3">
      <c r="A2362">
        <v>2361</v>
      </c>
      <c r="B2362">
        <v>30.181049420000001</v>
      </c>
      <c r="C2362">
        <v>23.38088827</v>
      </c>
      <c r="D2362">
        <v>100.24255890000001</v>
      </c>
      <c r="E2362">
        <v>23.440270949999999</v>
      </c>
      <c r="F2362" s="2"/>
      <c r="G2362" s="2"/>
      <c r="H2362" s="2"/>
      <c r="I2362" s="2"/>
      <c r="J2362">
        <v>38.533920000000002</v>
      </c>
      <c r="K2362">
        <v>24.025880000000001</v>
      </c>
      <c r="L2362">
        <v>36.228290000000001</v>
      </c>
      <c r="M2362">
        <v>42.402979999999999</v>
      </c>
      <c r="N2362">
        <v>45.710732980000003</v>
      </c>
      <c r="O2362">
        <v>35.598853089999999</v>
      </c>
      <c r="P2362">
        <v>65.375867940000006</v>
      </c>
      <c r="Q2362">
        <v>44.730962310000002</v>
      </c>
      <c r="R2362">
        <f t="shared" si="216"/>
        <v>509.85225386000002</v>
      </c>
      <c r="S2362">
        <f t="shared" si="217"/>
        <v>12</v>
      </c>
      <c r="T2362">
        <f t="shared" si="218"/>
        <v>42.487687821666668</v>
      </c>
      <c r="V2362">
        <v>73.667839079999993</v>
      </c>
      <c r="W2362">
        <v>64.013106690000001</v>
      </c>
      <c r="X2362">
        <v>87.113175870000006</v>
      </c>
      <c r="Y2362">
        <v>49.886547839999999</v>
      </c>
      <c r="Z2362" s="2"/>
      <c r="AA2362" s="2"/>
      <c r="AB2362" s="2"/>
      <c r="AC2362" s="2"/>
      <c r="AD2362">
        <v>82.085740000000001</v>
      </c>
      <c r="AE2362">
        <v>50.413440000000001</v>
      </c>
      <c r="AF2362">
        <v>67.052959999999999</v>
      </c>
      <c r="AG2362">
        <v>108.2831</v>
      </c>
      <c r="AH2362">
        <v>57.057454100000001</v>
      </c>
      <c r="AI2362">
        <v>88.26686359</v>
      </c>
      <c r="AJ2362">
        <v>60.922580369999999</v>
      </c>
      <c r="AK2362">
        <v>52.476026089999998</v>
      </c>
      <c r="AL2362">
        <f t="shared" si="219"/>
        <v>841.23883362999993</v>
      </c>
      <c r="AM2362">
        <f t="shared" si="220"/>
        <v>12</v>
      </c>
      <c r="AN2362">
        <f t="shared" si="221"/>
        <v>70.103236135833328</v>
      </c>
    </row>
    <row r="2363" spans="1:40" x14ac:dyDescent="0.3">
      <c r="A2363">
        <v>2362</v>
      </c>
      <c r="B2363">
        <v>28.234095759999999</v>
      </c>
      <c r="C2363">
        <v>21.920563420000001</v>
      </c>
      <c r="D2363">
        <v>94.684698979999993</v>
      </c>
      <c r="E2363">
        <v>21.7756173</v>
      </c>
      <c r="F2363" s="2"/>
      <c r="G2363" s="2"/>
      <c r="H2363" s="2"/>
      <c r="I2363" s="2"/>
      <c r="J2363">
        <v>35.469250000000002</v>
      </c>
      <c r="K2363">
        <v>22.713450000000002</v>
      </c>
      <c r="L2363">
        <v>33.38467</v>
      </c>
      <c r="M2363">
        <v>37.056220000000003</v>
      </c>
      <c r="N2363">
        <v>41.097204670000004</v>
      </c>
      <c r="O2363">
        <v>31.84618571</v>
      </c>
      <c r="P2363">
        <v>57.92390734</v>
      </c>
      <c r="Q2363">
        <v>39.460700009999996</v>
      </c>
      <c r="R2363">
        <f t="shared" si="216"/>
        <v>465.5665631899999</v>
      </c>
      <c r="S2363">
        <f t="shared" si="217"/>
        <v>12</v>
      </c>
      <c r="T2363">
        <f t="shared" si="218"/>
        <v>38.79721359916666</v>
      </c>
      <c r="V2363">
        <v>66.033682389999996</v>
      </c>
      <c r="W2363">
        <v>57.248936010000001</v>
      </c>
      <c r="X2363">
        <v>77.838521240000006</v>
      </c>
      <c r="Y2363">
        <v>45.667891949999998</v>
      </c>
      <c r="Z2363" s="2"/>
      <c r="AA2363" s="2"/>
      <c r="AB2363" s="2"/>
      <c r="AC2363" s="2"/>
      <c r="AD2363">
        <v>75.07611</v>
      </c>
      <c r="AE2363">
        <v>45.618940000000002</v>
      </c>
      <c r="AF2363">
        <v>61.574370000000002</v>
      </c>
      <c r="AG2363">
        <v>98.756640000000004</v>
      </c>
      <c r="AH2363">
        <v>49.842997969999999</v>
      </c>
      <c r="AI2363">
        <v>73.931675549999994</v>
      </c>
      <c r="AJ2363">
        <v>54.909746290000001</v>
      </c>
      <c r="AK2363">
        <v>45.158052990000002</v>
      </c>
      <c r="AL2363">
        <f t="shared" si="219"/>
        <v>751.65756439000006</v>
      </c>
      <c r="AM2363">
        <f t="shared" si="220"/>
        <v>12</v>
      </c>
      <c r="AN2363">
        <f t="shared" si="221"/>
        <v>62.638130365833341</v>
      </c>
    </row>
    <row r="2364" spans="1:40" x14ac:dyDescent="0.3">
      <c r="A2364">
        <v>2363</v>
      </c>
      <c r="B2364">
        <v>25.60640308</v>
      </c>
      <c r="C2364">
        <v>19.048585549999999</v>
      </c>
      <c r="D2364">
        <v>83.709135380000006</v>
      </c>
      <c r="E2364">
        <v>20.685898460000001</v>
      </c>
      <c r="F2364" s="2"/>
      <c r="G2364" s="2"/>
      <c r="H2364" s="2"/>
      <c r="I2364" s="2"/>
      <c r="J2364">
        <v>30.510909999999999</v>
      </c>
      <c r="K2364">
        <v>19.816980000000001</v>
      </c>
      <c r="L2364">
        <v>29.31936</v>
      </c>
      <c r="M2364">
        <v>31.686119999999999</v>
      </c>
      <c r="N2364">
        <v>36.590740259999997</v>
      </c>
      <c r="O2364">
        <v>28.424329579999998</v>
      </c>
      <c r="P2364">
        <v>51.84484458</v>
      </c>
      <c r="Q2364">
        <v>34.498295890000001</v>
      </c>
      <c r="R2364">
        <f t="shared" si="216"/>
        <v>411.74160277999999</v>
      </c>
      <c r="S2364">
        <f t="shared" si="217"/>
        <v>12</v>
      </c>
      <c r="T2364">
        <f t="shared" si="218"/>
        <v>34.311800231666666</v>
      </c>
      <c r="V2364">
        <v>56.81890877</v>
      </c>
      <c r="W2364">
        <v>49.082654789999999</v>
      </c>
      <c r="X2364">
        <v>64.842142800000005</v>
      </c>
      <c r="Y2364">
        <v>41.241244739999999</v>
      </c>
      <c r="Z2364" s="2"/>
      <c r="AA2364" s="2"/>
      <c r="AB2364" s="2"/>
      <c r="AC2364" s="2"/>
      <c r="AD2364">
        <v>66.040239999999997</v>
      </c>
      <c r="AE2364">
        <v>39.719270000000002</v>
      </c>
      <c r="AF2364">
        <v>55.53631</v>
      </c>
      <c r="AG2364">
        <v>87.33014</v>
      </c>
      <c r="AH2364">
        <v>43.502799420000002</v>
      </c>
      <c r="AI2364">
        <v>62.609016189999998</v>
      </c>
      <c r="AJ2364">
        <v>50.304989020000001</v>
      </c>
      <c r="AK2364">
        <v>39.295240579999998</v>
      </c>
      <c r="AL2364">
        <f t="shared" si="219"/>
        <v>656.32295631</v>
      </c>
      <c r="AM2364">
        <f t="shared" si="220"/>
        <v>12</v>
      </c>
      <c r="AN2364">
        <f t="shared" si="221"/>
        <v>54.693579692500002</v>
      </c>
    </row>
    <row r="2365" spans="1:40" x14ac:dyDescent="0.3">
      <c r="A2365">
        <v>2364</v>
      </c>
      <c r="B2365">
        <v>25.642641999999999</v>
      </c>
      <c r="C2365">
        <v>17.628524689999999</v>
      </c>
      <c r="D2365">
        <v>75.740391149999994</v>
      </c>
      <c r="E2365">
        <v>21.965362620000001</v>
      </c>
      <c r="F2365" s="2"/>
      <c r="G2365" s="2"/>
      <c r="H2365" s="2"/>
      <c r="I2365" s="2"/>
      <c r="J2365">
        <v>28.13683</v>
      </c>
      <c r="K2365">
        <v>18.500610000000002</v>
      </c>
      <c r="L2365">
        <v>30.153870000000001</v>
      </c>
      <c r="M2365">
        <v>32.147289999999998</v>
      </c>
      <c r="N2365">
        <v>37.252857929999998</v>
      </c>
      <c r="O2365">
        <v>28.604712760000002</v>
      </c>
      <c r="P2365">
        <v>51.549198949999997</v>
      </c>
      <c r="Q2365">
        <v>34.779512969999999</v>
      </c>
      <c r="R2365">
        <f t="shared" si="216"/>
        <v>402.10180306999996</v>
      </c>
      <c r="S2365">
        <f t="shared" si="217"/>
        <v>12</v>
      </c>
      <c r="T2365">
        <f t="shared" si="218"/>
        <v>33.508483589166666</v>
      </c>
      <c r="V2365">
        <v>54.021675889999997</v>
      </c>
      <c r="W2365">
        <v>46.77190203</v>
      </c>
      <c r="X2365">
        <v>61.404830220000001</v>
      </c>
      <c r="Y2365">
        <v>40.176404120000001</v>
      </c>
      <c r="Z2365" s="2"/>
      <c r="AA2365" s="2"/>
      <c r="AB2365" s="2"/>
      <c r="AC2365" s="2"/>
      <c r="AD2365">
        <v>62.767479999999999</v>
      </c>
      <c r="AE2365">
        <v>38.605060000000002</v>
      </c>
      <c r="AF2365">
        <v>54.591900000000003</v>
      </c>
      <c r="AG2365">
        <v>88.510689999999997</v>
      </c>
      <c r="AH2365">
        <v>42.518885869999998</v>
      </c>
      <c r="AI2365">
        <v>60.648805199999998</v>
      </c>
      <c r="AJ2365">
        <v>49.711147660000002</v>
      </c>
      <c r="AK2365">
        <v>39.753846619999997</v>
      </c>
      <c r="AL2365">
        <f t="shared" si="219"/>
        <v>639.48262761000001</v>
      </c>
      <c r="AM2365">
        <f t="shared" si="220"/>
        <v>12</v>
      </c>
      <c r="AN2365">
        <f t="shared" si="221"/>
        <v>53.290218967500003</v>
      </c>
    </row>
    <row r="2366" spans="1:40" x14ac:dyDescent="0.3">
      <c r="A2366">
        <v>2365</v>
      </c>
      <c r="B2366">
        <v>25.650330279999999</v>
      </c>
      <c r="C2366">
        <v>16.729994210000001</v>
      </c>
      <c r="D2366">
        <v>69.759609979999993</v>
      </c>
      <c r="E2366">
        <v>22.368254159999999</v>
      </c>
      <c r="F2366" s="2"/>
      <c r="G2366" s="2"/>
      <c r="H2366" s="2"/>
      <c r="I2366" s="2"/>
      <c r="J2366">
        <v>26.687760000000001</v>
      </c>
      <c r="K2366">
        <v>18.339580000000002</v>
      </c>
      <c r="L2366">
        <v>29.801010000000002</v>
      </c>
      <c r="M2366">
        <v>32.206890000000001</v>
      </c>
      <c r="N2366">
        <v>37.606580229999999</v>
      </c>
      <c r="O2366">
        <v>28.53970533</v>
      </c>
      <c r="P2366">
        <v>49.626598979999997</v>
      </c>
      <c r="Q2366">
        <v>33.678036210000002</v>
      </c>
      <c r="R2366">
        <f t="shared" si="216"/>
        <v>390.99434938000002</v>
      </c>
      <c r="S2366">
        <f t="shared" si="217"/>
        <v>12</v>
      </c>
      <c r="T2366">
        <f t="shared" si="218"/>
        <v>32.582862448333337</v>
      </c>
      <c r="V2366">
        <v>51.943881509999997</v>
      </c>
      <c r="W2366">
        <v>46.175121849999996</v>
      </c>
      <c r="X2366">
        <v>59.872652420000001</v>
      </c>
      <c r="Y2366">
        <v>39.018180909999998</v>
      </c>
      <c r="Z2366" s="2"/>
      <c r="AA2366" s="2"/>
      <c r="AB2366" s="2"/>
      <c r="AC2366" s="2"/>
      <c r="AD2366">
        <v>61.380249999999997</v>
      </c>
      <c r="AE2366">
        <v>36.553170000000001</v>
      </c>
      <c r="AF2366">
        <v>53.659390000000002</v>
      </c>
      <c r="AG2366">
        <v>85.994050000000001</v>
      </c>
      <c r="AH2366">
        <v>41.697993850000003</v>
      </c>
      <c r="AI2366">
        <v>59.885529980000001</v>
      </c>
      <c r="AJ2366">
        <v>48.85696386</v>
      </c>
      <c r="AK2366">
        <v>39.403548190000002</v>
      </c>
      <c r="AL2366">
        <f t="shared" si="219"/>
        <v>624.44073257000002</v>
      </c>
      <c r="AM2366">
        <f t="shared" si="220"/>
        <v>12</v>
      </c>
      <c r="AN2366">
        <f t="shared" si="221"/>
        <v>52.036727714166666</v>
      </c>
    </row>
    <row r="2367" spans="1:40" x14ac:dyDescent="0.3">
      <c r="A2367">
        <v>2366</v>
      </c>
      <c r="B2367">
        <v>26.355075809999999</v>
      </c>
      <c r="C2367">
        <v>16.714789790000001</v>
      </c>
      <c r="D2367">
        <v>67.225322390000002</v>
      </c>
      <c r="E2367">
        <v>23.42515268</v>
      </c>
      <c r="F2367" s="2"/>
      <c r="G2367" s="2"/>
      <c r="H2367" s="2"/>
      <c r="I2367" s="2"/>
      <c r="J2367">
        <v>26.688870000000001</v>
      </c>
      <c r="K2367">
        <v>19.1234</v>
      </c>
      <c r="L2367">
        <v>30.061060000000001</v>
      </c>
      <c r="M2367">
        <v>33.344279999999998</v>
      </c>
      <c r="N2367">
        <v>38.917199330000003</v>
      </c>
      <c r="O2367">
        <v>29.77277445</v>
      </c>
      <c r="P2367">
        <v>51.459065199999998</v>
      </c>
      <c r="Q2367">
        <v>35.064651529999999</v>
      </c>
      <c r="R2367">
        <f t="shared" si="216"/>
        <v>398.15164118000001</v>
      </c>
      <c r="S2367">
        <f t="shared" si="217"/>
        <v>12</v>
      </c>
      <c r="T2367">
        <f t="shared" si="218"/>
        <v>33.179303431666668</v>
      </c>
      <c r="V2367">
        <v>53.094785889999997</v>
      </c>
      <c r="W2367">
        <v>47.326985800000003</v>
      </c>
      <c r="X2367">
        <v>63.078130430000002</v>
      </c>
      <c r="Y2367">
        <v>40.489682819999999</v>
      </c>
      <c r="Z2367" s="2"/>
      <c r="AA2367" s="2"/>
      <c r="AB2367" s="2"/>
      <c r="AC2367" s="2"/>
      <c r="AD2367">
        <v>62.241720000000001</v>
      </c>
      <c r="AE2367">
        <v>37.303519999999999</v>
      </c>
      <c r="AF2367">
        <v>54.341419999999999</v>
      </c>
      <c r="AG2367">
        <v>88.269630000000006</v>
      </c>
      <c r="AH2367">
        <v>42.249746430000002</v>
      </c>
      <c r="AI2367">
        <v>61.063432120000002</v>
      </c>
      <c r="AJ2367">
        <v>49.20798499</v>
      </c>
      <c r="AK2367">
        <v>40.591417010000001</v>
      </c>
      <c r="AL2367">
        <f t="shared" si="219"/>
        <v>639.25845548999996</v>
      </c>
      <c r="AM2367">
        <f t="shared" si="220"/>
        <v>12</v>
      </c>
      <c r="AN2367">
        <f t="shared" si="221"/>
        <v>53.271537957499994</v>
      </c>
    </row>
    <row r="2368" spans="1:40" x14ac:dyDescent="0.3">
      <c r="A2368">
        <v>2367</v>
      </c>
      <c r="B2368">
        <v>27.099992820000001</v>
      </c>
      <c r="C2368">
        <v>17.943329009999999</v>
      </c>
      <c r="D2368">
        <v>67.118740119999998</v>
      </c>
      <c r="E2368">
        <v>23.52345416</v>
      </c>
      <c r="F2368" s="2"/>
      <c r="G2368" s="2"/>
      <c r="H2368" s="2"/>
      <c r="I2368" s="2"/>
      <c r="J2368">
        <v>27.151050000000001</v>
      </c>
      <c r="K2368">
        <v>19.41695</v>
      </c>
      <c r="L2368">
        <v>30.356670000000001</v>
      </c>
      <c r="M2368">
        <v>34.048319999999997</v>
      </c>
      <c r="N2368">
        <v>37.689205569999999</v>
      </c>
      <c r="O2368">
        <v>28.737054839999999</v>
      </c>
      <c r="P2368">
        <v>50.373546249999997</v>
      </c>
      <c r="Q2368">
        <v>35.227783639999998</v>
      </c>
      <c r="R2368">
        <f t="shared" si="216"/>
        <v>398.68609640999995</v>
      </c>
      <c r="S2368">
        <f t="shared" si="217"/>
        <v>12</v>
      </c>
      <c r="T2368">
        <f t="shared" si="218"/>
        <v>33.223841367499993</v>
      </c>
      <c r="V2368">
        <v>53.998940640000001</v>
      </c>
      <c r="W2368">
        <v>49.196814519999997</v>
      </c>
      <c r="X2368">
        <v>64.508982320000001</v>
      </c>
      <c r="Y2368">
        <v>41.298887229999998</v>
      </c>
      <c r="Z2368" s="2"/>
      <c r="AA2368" s="2"/>
      <c r="AB2368" s="2"/>
      <c r="AC2368" s="2"/>
      <c r="AD2368">
        <v>62.976709999999997</v>
      </c>
      <c r="AE2368">
        <v>37.666780000000003</v>
      </c>
      <c r="AF2368">
        <v>54.757750000000001</v>
      </c>
      <c r="AG2368">
        <v>89.460880000000003</v>
      </c>
      <c r="AH2368">
        <v>41.175214629999999</v>
      </c>
      <c r="AI2368">
        <v>60.296596510000001</v>
      </c>
      <c r="AJ2368">
        <v>49.24770607</v>
      </c>
      <c r="AK2368">
        <v>39.691846750000003</v>
      </c>
      <c r="AL2368">
        <f t="shared" si="219"/>
        <v>644.27710866999996</v>
      </c>
      <c r="AM2368">
        <f t="shared" si="220"/>
        <v>12</v>
      </c>
      <c r="AN2368">
        <f t="shared" si="221"/>
        <v>53.689759055833328</v>
      </c>
    </row>
    <row r="2369" spans="1:40" x14ac:dyDescent="0.3">
      <c r="A2369">
        <v>2368</v>
      </c>
      <c r="B2369">
        <v>27.10776126</v>
      </c>
      <c r="C2369">
        <v>18.736417899999999</v>
      </c>
      <c r="D2369">
        <v>67.056910639999998</v>
      </c>
      <c r="E2369">
        <v>23.45323093</v>
      </c>
      <c r="F2369" s="2"/>
      <c r="G2369" s="2"/>
      <c r="H2369" s="2"/>
      <c r="I2369" s="2"/>
      <c r="J2369">
        <v>27.66818</v>
      </c>
      <c r="K2369">
        <v>19.580739999999999</v>
      </c>
      <c r="L2369">
        <v>30.447379999999999</v>
      </c>
      <c r="M2369">
        <v>34.916789999999999</v>
      </c>
      <c r="N2369">
        <v>38.618107809999998</v>
      </c>
      <c r="O2369">
        <v>29.611337070000001</v>
      </c>
      <c r="P2369">
        <v>51.370212309999999</v>
      </c>
      <c r="Q2369">
        <v>35.997568829999999</v>
      </c>
      <c r="R2369">
        <f t="shared" si="216"/>
        <v>404.56463674999992</v>
      </c>
      <c r="S2369">
        <f t="shared" si="217"/>
        <v>12</v>
      </c>
      <c r="T2369">
        <f t="shared" si="218"/>
        <v>33.713719729166662</v>
      </c>
      <c r="V2369">
        <v>54.06209853</v>
      </c>
      <c r="W2369">
        <v>50.273832429999999</v>
      </c>
      <c r="X2369">
        <v>66.305291760000003</v>
      </c>
      <c r="Y2369">
        <v>41.96406262</v>
      </c>
      <c r="Z2369" s="2"/>
      <c r="AA2369" s="2"/>
      <c r="AB2369" s="2"/>
      <c r="AC2369" s="2"/>
      <c r="AD2369">
        <v>65.082740000000001</v>
      </c>
      <c r="AE2369">
        <v>39.24051</v>
      </c>
      <c r="AF2369">
        <v>56.459530000000001</v>
      </c>
      <c r="AG2369">
        <v>93.060810000000004</v>
      </c>
      <c r="AH2369">
        <v>43.10412659</v>
      </c>
      <c r="AI2369">
        <v>60.243733970000001</v>
      </c>
      <c r="AJ2369">
        <v>49.826824129999999</v>
      </c>
      <c r="AK2369">
        <v>40.51840292</v>
      </c>
      <c r="AL2369">
        <f t="shared" si="219"/>
        <v>660.14196294999988</v>
      </c>
      <c r="AM2369">
        <f t="shared" si="220"/>
        <v>12</v>
      </c>
      <c r="AN2369">
        <f t="shared" si="221"/>
        <v>55.011830245833323</v>
      </c>
    </row>
    <row r="2370" spans="1:40" x14ac:dyDescent="0.3">
      <c r="A2370">
        <v>2369</v>
      </c>
      <c r="B2370">
        <v>24.965590840000001</v>
      </c>
      <c r="C2370">
        <v>17.734026459999999</v>
      </c>
      <c r="D2370">
        <v>66.279040179999996</v>
      </c>
      <c r="E2370">
        <v>21.970697000000001</v>
      </c>
      <c r="F2370" s="2"/>
      <c r="G2370" s="2"/>
      <c r="H2370" s="2"/>
      <c r="I2370" s="2"/>
      <c r="J2370">
        <v>25.828379999999999</v>
      </c>
      <c r="K2370">
        <v>18.464459999999999</v>
      </c>
      <c r="L2370">
        <v>28.380669999999999</v>
      </c>
      <c r="M2370">
        <v>31.272939999999998</v>
      </c>
      <c r="N2370">
        <v>34.205914800000002</v>
      </c>
      <c r="O2370">
        <v>26.415806580000002</v>
      </c>
      <c r="P2370">
        <v>44.898047069999997</v>
      </c>
      <c r="Q2370">
        <v>32.072822539999997</v>
      </c>
      <c r="R2370">
        <f t="shared" si="216"/>
        <v>372.48839547000006</v>
      </c>
      <c r="S2370">
        <f t="shared" si="217"/>
        <v>12</v>
      </c>
      <c r="T2370">
        <f t="shared" si="218"/>
        <v>31.040699622500004</v>
      </c>
      <c r="V2370">
        <v>50.155470459999997</v>
      </c>
      <c r="W2370">
        <v>45.385330459999999</v>
      </c>
      <c r="X2370">
        <v>60.92774816</v>
      </c>
      <c r="Y2370">
        <v>39.447601349999999</v>
      </c>
      <c r="Z2370" s="2"/>
      <c r="AA2370" s="2"/>
      <c r="AB2370" s="2"/>
      <c r="AC2370" s="2"/>
      <c r="AD2370">
        <v>61.655929999999998</v>
      </c>
      <c r="AE2370">
        <v>36.210709999999999</v>
      </c>
      <c r="AF2370">
        <v>52.728650000000002</v>
      </c>
      <c r="AG2370">
        <v>86.547060000000002</v>
      </c>
      <c r="AH2370">
        <v>38.448578140000002</v>
      </c>
      <c r="AI2370">
        <v>52.706015530000002</v>
      </c>
      <c r="AJ2370">
        <v>45.502718639999998</v>
      </c>
      <c r="AK2370">
        <v>35.70049899</v>
      </c>
      <c r="AL2370">
        <f t="shared" si="219"/>
        <v>605.41631173000007</v>
      </c>
      <c r="AM2370">
        <f t="shared" si="220"/>
        <v>12</v>
      </c>
      <c r="AN2370">
        <f t="shared" si="221"/>
        <v>50.45135931083334</v>
      </c>
    </row>
    <row r="2371" spans="1:40" x14ac:dyDescent="0.3">
      <c r="A2371">
        <v>2370</v>
      </c>
      <c r="B2371">
        <v>22.16610228</v>
      </c>
      <c r="C2371">
        <v>15.478995039999999</v>
      </c>
      <c r="D2371">
        <v>67.930086880000005</v>
      </c>
      <c r="E2371">
        <v>19.219076149999999</v>
      </c>
      <c r="F2371" s="2"/>
      <c r="G2371" s="2"/>
      <c r="H2371" s="2"/>
      <c r="I2371" s="2"/>
      <c r="J2371">
        <v>22.55359</v>
      </c>
      <c r="K2371">
        <v>16.37792</v>
      </c>
      <c r="L2371">
        <v>23.840489999999999</v>
      </c>
      <c r="M2371">
        <v>25.492260000000002</v>
      </c>
      <c r="N2371">
        <v>27.874429769999999</v>
      </c>
      <c r="O2371">
        <v>22.048606620000001</v>
      </c>
      <c r="P2371">
        <v>36.037369099999999</v>
      </c>
      <c r="Q2371">
        <v>25.775600229999998</v>
      </c>
      <c r="R2371">
        <f t="shared" ref="R2371:R2434" si="222">SUM(B2371:Q2371)</f>
        <v>324.79452606999996</v>
      </c>
      <c r="S2371">
        <f t="shared" ref="S2371:S2434" si="223">COUNTA(B2371:Q2371)</f>
        <v>12</v>
      </c>
      <c r="T2371">
        <f t="shared" ref="T2371:T2434" si="224">R2371/S2371</f>
        <v>27.066210505833329</v>
      </c>
      <c r="V2371">
        <v>44.863888860000003</v>
      </c>
      <c r="W2371">
        <v>38.984910970000001</v>
      </c>
      <c r="X2371">
        <v>50.404714419999998</v>
      </c>
      <c r="Y2371">
        <v>34.025151469999997</v>
      </c>
      <c r="Z2371" s="2"/>
      <c r="AA2371" s="2"/>
      <c r="AB2371" s="2"/>
      <c r="AC2371" s="2"/>
      <c r="AD2371">
        <v>54.688110000000002</v>
      </c>
      <c r="AE2371">
        <v>31.287759999999999</v>
      </c>
      <c r="AF2371">
        <v>45.607930000000003</v>
      </c>
      <c r="AG2371">
        <v>74.540379999999999</v>
      </c>
      <c r="AH2371">
        <v>31.848473460000001</v>
      </c>
      <c r="AI2371">
        <v>43.506437900000002</v>
      </c>
      <c r="AJ2371">
        <v>40.427469070000001</v>
      </c>
      <c r="AK2371">
        <v>27.919061660000001</v>
      </c>
      <c r="AL2371">
        <f t="shared" ref="AL2371:AL2434" si="225">SUM(V2371:AK2371)</f>
        <v>518.10428780999996</v>
      </c>
      <c r="AM2371">
        <f t="shared" ref="AM2371:AM2434" si="226">COUNTA(V2371:AK2371)</f>
        <v>12</v>
      </c>
      <c r="AN2371">
        <f t="shared" ref="AN2371:AN2434" si="227">AL2371/AM2371</f>
        <v>43.175357317499994</v>
      </c>
    </row>
    <row r="2372" spans="1:40" x14ac:dyDescent="0.3">
      <c r="A2372">
        <v>2371</v>
      </c>
      <c r="B2372">
        <v>20.65425587</v>
      </c>
      <c r="C2372">
        <v>13.839607190000001</v>
      </c>
      <c r="D2372">
        <v>69.429782560000007</v>
      </c>
      <c r="E2372">
        <v>18.380846869999999</v>
      </c>
      <c r="F2372" s="2"/>
      <c r="G2372" s="2"/>
      <c r="H2372" s="2"/>
      <c r="I2372" s="2"/>
      <c r="J2372">
        <v>21.165859999999999</v>
      </c>
      <c r="K2372">
        <v>15.27544</v>
      </c>
      <c r="L2372">
        <v>22.067830000000001</v>
      </c>
      <c r="M2372">
        <v>23.49644</v>
      </c>
      <c r="N2372">
        <v>26.822823240000002</v>
      </c>
      <c r="O2372">
        <v>20.504604480000001</v>
      </c>
      <c r="P2372">
        <v>34.152594110000003</v>
      </c>
      <c r="Q2372">
        <v>23.784163199999998</v>
      </c>
      <c r="R2372">
        <f t="shared" si="222"/>
        <v>309.57424752000003</v>
      </c>
      <c r="S2372">
        <f t="shared" si="223"/>
        <v>12</v>
      </c>
      <c r="T2372">
        <f t="shared" si="224"/>
        <v>25.797853960000001</v>
      </c>
      <c r="V2372">
        <v>42.77746415</v>
      </c>
      <c r="W2372">
        <v>35.34322702</v>
      </c>
      <c r="X2372">
        <v>48.010515210000001</v>
      </c>
      <c r="Y2372">
        <v>32.056787810000003</v>
      </c>
      <c r="Z2372" s="2"/>
      <c r="AA2372" s="2"/>
      <c r="AB2372" s="2"/>
      <c r="AC2372" s="2"/>
      <c r="AD2372">
        <v>51.813510000000001</v>
      </c>
      <c r="AE2372">
        <v>29.06391</v>
      </c>
      <c r="AF2372">
        <v>42.417470000000002</v>
      </c>
      <c r="AG2372">
        <v>70.33784</v>
      </c>
      <c r="AH2372">
        <v>30.707337630000001</v>
      </c>
      <c r="AI2372">
        <v>41.760569689999997</v>
      </c>
      <c r="AJ2372">
        <v>39.805129450000003</v>
      </c>
      <c r="AK2372">
        <v>25.795390149999999</v>
      </c>
      <c r="AL2372">
        <f t="shared" si="225"/>
        <v>489.88915110999994</v>
      </c>
      <c r="AM2372">
        <f t="shared" si="226"/>
        <v>12</v>
      </c>
      <c r="AN2372">
        <f t="shared" si="227"/>
        <v>40.824095925833326</v>
      </c>
    </row>
    <row r="2373" spans="1:40" x14ac:dyDescent="0.3">
      <c r="A2373">
        <v>2372</v>
      </c>
      <c r="B2373">
        <v>21.049380759999998</v>
      </c>
      <c r="C2373">
        <v>13.618850869999999</v>
      </c>
      <c r="D2373">
        <v>59.8417484</v>
      </c>
      <c r="E2373">
        <v>18.958258310000002</v>
      </c>
      <c r="F2373" s="2"/>
      <c r="G2373" s="2"/>
      <c r="H2373" s="2"/>
      <c r="I2373" s="2"/>
      <c r="J2373">
        <v>21.87791</v>
      </c>
      <c r="K2373">
        <v>15.59897</v>
      </c>
      <c r="L2373">
        <v>24.26914</v>
      </c>
      <c r="M2373">
        <v>26.341830000000002</v>
      </c>
      <c r="N2373">
        <v>29.78519953</v>
      </c>
      <c r="O2373">
        <v>22.26873956</v>
      </c>
      <c r="P2373">
        <v>35.38405728</v>
      </c>
      <c r="Q2373">
        <v>24.365918709999999</v>
      </c>
      <c r="R2373">
        <f t="shared" si="222"/>
        <v>313.36000342000006</v>
      </c>
      <c r="S2373">
        <f t="shared" si="223"/>
        <v>12</v>
      </c>
      <c r="T2373">
        <f t="shared" si="224"/>
        <v>26.113333618333339</v>
      </c>
      <c r="V2373">
        <v>43.055702750000002</v>
      </c>
      <c r="W2373">
        <v>35.44240156</v>
      </c>
      <c r="X2373">
        <v>49.129801690000001</v>
      </c>
      <c r="Y2373">
        <v>33.021518499999999</v>
      </c>
      <c r="Z2373" s="2"/>
      <c r="AA2373" s="2"/>
      <c r="AB2373" s="2"/>
      <c r="AC2373" s="2"/>
      <c r="AD2373">
        <v>53.982520000000001</v>
      </c>
      <c r="AE2373">
        <v>30.44511</v>
      </c>
      <c r="AF2373">
        <v>42.995190000000001</v>
      </c>
      <c r="AG2373">
        <v>74.983410000000006</v>
      </c>
      <c r="AH2373">
        <v>33.481634710000002</v>
      </c>
      <c r="AI2373">
        <v>45.020080489999998</v>
      </c>
      <c r="AJ2373">
        <v>40.970048009999999</v>
      </c>
      <c r="AK2373">
        <v>27.285439239999999</v>
      </c>
      <c r="AL2373">
        <f t="shared" si="225"/>
        <v>509.81285695000003</v>
      </c>
      <c r="AM2373">
        <f t="shared" si="226"/>
        <v>12</v>
      </c>
      <c r="AN2373">
        <f t="shared" si="227"/>
        <v>42.484404745833338</v>
      </c>
    </row>
    <row r="2374" spans="1:40" x14ac:dyDescent="0.3">
      <c r="A2374">
        <v>2373</v>
      </c>
      <c r="B2374">
        <v>22.321161610000001</v>
      </c>
      <c r="C2374">
        <v>13.69594214</v>
      </c>
      <c r="D2374">
        <v>65.324814630000006</v>
      </c>
      <c r="E2374">
        <v>19.81383602</v>
      </c>
      <c r="F2374" s="2"/>
      <c r="G2374" s="2"/>
      <c r="H2374" s="2"/>
      <c r="I2374" s="2"/>
      <c r="J2374">
        <v>22.513929999999998</v>
      </c>
      <c r="K2374">
        <v>16.285080000000001</v>
      </c>
      <c r="L2374">
        <v>25.143840000000001</v>
      </c>
      <c r="M2374">
        <v>26.82282</v>
      </c>
      <c r="N2374">
        <v>30.066717839999999</v>
      </c>
      <c r="O2374">
        <v>22.78755048</v>
      </c>
      <c r="P2374">
        <v>36.483929170000003</v>
      </c>
      <c r="Q2374">
        <v>24.400733599999999</v>
      </c>
      <c r="R2374">
        <f t="shared" si="222"/>
        <v>325.66035549000003</v>
      </c>
      <c r="S2374">
        <f t="shared" si="223"/>
        <v>12</v>
      </c>
      <c r="T2374">
        <f t="shared" si="224"/>
        <v>27.138362957500004</v>
      </c>
      <c r="V2374">
        <v>45.450131480000003</v>
      </c>
      <c r="W2374">
        <v>37.768321669999999</v>
      </c>
      <c r="X2374">
        <v>51.938866130000001</v>
      </c>
      <c r="Y2374">
        <v>34.482040249999997</v>
      </c>
      <c r="Z2374" s="2"/>
      <c r="AA2374" s="2"/>
      <c r="AB2374" s="2"/>
      <c r="AC2374" s="2"/>
      <c r="AD2374">
        <v>56.277459999999998</v>
      </c>
      <c r="AE2374">
        <v>31.46913</v>
      </c>
      <c r="AF2374">
        <v>46.397210000000001</v>
      </c>
      <c r="AG2374">
        <v>77.99682</v>
      </c>
      <c r="AH2374">
        <v>33.767065369999997</v>
      </c>
      <c r="AI2374">
        <v>46.080702459999998</v>
      </c>
      <c r="AJ2374">
        <v>41.164411600000001</v>
      </c>
      <c r="AK2374">
        <v>27.328781240000001</v>
      </c>
      <c r="AL2374">
        <f t="shared" si="225"/>
        <v>530.12094019999995</v>
      </c>
      <c r="AM2374">
        <f t="shared" si="226"/>
        <v>12</v>
      </c>
      <c r="AN2374">
        <f t="shared" si="227"/>
        <v>44.176745016666665</v>
      </c>
    </row>
    <row r="2375" spans="1:40" x14ac:dyDescent="0.3">
      <c r="A2375">
        <v>2374</v>
      </c>
      <c r="B2375">
        <v>22.19496002</v>
      </c>
      <c r="C2375">
        <v>14.05023402</v>
      </c>
      <c r="D2375">
        <v>67.092428389999995</v>
      </c>
      <c r="E2375">
        <v>19.78767895</v>
      </c>
      <c r="F2375" s="2"/>
      <c r="G2375" s="2"/>
      <c r="H2375" s="2"/>
      <c r="I2375" s="2"/>
      <c r="J2375">
        <v>22.274090000000001</v>
      </c>
      <c r="K2375">
        <v>15.99409</v>
      </c>
      <c r="L2375">
        <v>24.095330000000001</v>
      </c>
      <c r="M2375">
        <v>25.729430000000001</v>
      </c>
      <c r="N2375">
        <v>27.70049362</v>
      </c>
      <c r="O2375">
        <v>21.263372449999999</v>
      </c>
      <c r="P2375">
        <v>34.280126060000001</v>
      </c>
      <c r="Q2375">
        <v>23.219079390000001</v>
      </c>
      <c r="R2375">
        <f t="shared" si="222"/>
        <v>317.68131289999997</v>
      </c>
      <c r="S2375">
        <f t="shared" si="223"/>
        <v>12</v>
      </c>
      <c r="T2375">
        <f t="shared" si="224"/>
        <v>26.473442741666663</v>
      </c>
      <c r="V2375">
        <v>44.39349181</v>
      </c>
      <c r="W2375">
        <v>37.802575599999997</v>
      </c>
      <c r="X2375">
        <v>51.892478169999997</v>
      </c>
      <c r="Y2375">
        <v>34.281285850000003</v>
      </c>
      <c r="Z2375" s="2"/>
      <c r="AA2375" s="2"/>
      <c r="AB2375" s="2"/>
      <c r="AC2375" s="2"/>
      <c r="AD2375">
        <v>55.855170000000001</v>
      </c>
      <c r="AE2375">
        <v>31.634699999999999</v>
      </c>
      <c r="AF2375">
        <v>45.57367</v>
      </c>
      <c r="AG2375">
        <v>73.886129999999994</v>
      </c>
      <c r="AH2375">
        <v>31.001845930000002</v>
      </c>
      <c r="AI2375">
        <v>42.538208650000001</v>
      </c>
      <c r="AJ2375">
        <v>39.913699119999997</v>
      </c>
      <c r="AK2375">
        <v>25.818481999999999</v>
      </c>
      <c r="AL2375">
        <f t="shared" si="225"/>
        <v>514.59173712999996</v>
      </c>
      <c r="AM2375">
        <f t="shared" si="226"/>
        <v>12</v>
      </c>
      <c r="AN2375">
        <f t="shared" si="227"/>
        <v>42.88264476083333</v>
      </c>
    </row>
    <row r="2376" spans="1:40" x14ac:dyDescent="0.3">
      <c r="A2376">
        <v>2375</v>
      </c>
      <c r="B2376">
        <v>20.709108799999999</v>
      </c>
      <c r="C2376">
        <v>13.50774951</v>
      </c>
      <c r="D2376">
        <v>65.46752085</v>
      </c>
      <c r="E2376">
        <v>19.319007540000001</v>
      </c>
      <c r="F2376" s="2"/>
      <c r="G2376" s="2"/>
      <c r="H2376" s="2"/>
      <c r="I2376" s="2"/>
      <c r="J2376">
        <v>20.874890000000001</v>
      </c>
      <c r="K2376">
        <v>15.292389999999999</v>
      </c>
      <c r="L2376">
        <v>23.694310000000002</v>
      </c>
      <c r="M2376">
        <v>24.597829999999998</v>
      </c>
      <c r="N2376">
        <v>26.882646569999999</v>
      </c>
      <c r="O2376">
        <v>20.31309718</v>
      </c>
      <c r="P2376">
        <v>33.118285700000001</v>
      </c>
      <c r="Q2376">
        <v>22.6576378</v>
      </c>
      <c r="R2376">
        <f t="shared" si="222"/>
        <v>306.43447394999998</v>
      </c>
      <c r="S2376">
        <f t="shared" si="223"/>
        <v>12</v>
      </c>
      <c r="T2376">
        <f t="shared" si="224"/>
        <v>25.536206162499997</v>
      </c>
      <c r="V2376">
        <v>42.277490370000002</v>
      </c>
      <c r="W2376">
        <v>35.675958799999997</v>
      </c>
      <c r="X2376">
        <v>48.323278569999999</v>
      </c>
      <c r="Y2376">
        <v>32.502882550000002</v>
      </c>
      <c r="Z2376" s="2"/>
      <c r="AA2376" s="2"/>
      <c r="AB2376" s="2"/>
      <c r="AC2376" s="2"/>
      <c r="AD2376">
        <v>53.584969999999998</v>
      </c>
      <c r="AE2376">
        <v>29.31711</v>
      </c>
      <c r="AF2376">
        <v>42.614310000000003</v>
      </c>
      <c r="AG2376">
        <v>72.117890000000003</v>
      </c>
      <c r="AH2376">
        <v>30.329461999999999</v>
      </c>
      <c r="AI2376">
        <v>40.82019425</v>
      </c>
      <c r="AJ2376">
        <v>39.068095800000002</v>
      </c>
      <c r="AK2376">
        <v>24.965590840000001</v>
      </c>
      <c r="AL2376">
        <f t="shared" si="225"/>
        <v>491.59723317999993</v>
      </c>
      <c r="AM2376">
        <f t="shared" si="226"/>
        <v>12</v>
      </c>
      <c r="AN2376">
        <f t="shared" si="227"/>
        <v>40.966436098333325</v>
      </c>
    </row>
    <row r="2377" spans="1:40" x14ac:dyDescent="0.3">
      <c r="A2377">
        <v>2376</v>
      </c>
      <c r="B2377">
        <v>20.382505900000002</v>
      </c>
      <c r="C2377">
        <v>13.42502215</v>
      </c>
      <c r="D2377">
        <v>63.959647279999999</v>
      </c>
      <c r="E2377">
        <v>18.667064119999999</v>
      </c>
      <c r="F2377" s="2"/>
      <c r="G2377" s="2"/>
      <c r="H2377" s="2"/>
      <c r="I2377" s="2"/>
      <c r="J2377">
        <v>20.791440000000001</v>
      </c>
      <c r="K2377">
        <v>15.26249</v>
      </c>
      <c r="L2377">
        <v>23.712710000000001</v>
      </c>
      <c r="M2377">
        <v>23.864319999999999</v>
      </c>
      <c r="N2377">
        <v>28.058622570000001</v>
      </c>
      <c r="O2377">
        <v>20.877001230000001</v>
      </c>
      <c r="P2377">
        <v>35.519443619999997</v>
      </c>
      <c r="Q2377">
        <v>24.310451780000001</v>
      </c>
      <c r="R2377">
        <f t="shared" si="222"/>
        <v>308.83071864999999</v>
      </c>
      <c r="S2377">
        <f t="shared" si="223"/>
        <v>12</v>
      </c>
      <c r="T2377">
        <f t="shared" si="224"/>
        <v>25.735893220833333</v>
      </c>
      <c r="V2377">
        <v>41.316903600000003</v>
      </c>
      <c r="W2377">
        <v>34.011254049999998</v>
      </c>
      <c r="X2377">
        <v>47.614238810000003</v>
      </c>
      <c r="Y2377">
        <v>31.946875949999999</v>
      </c>
      <c r="Z2377" s="2"/>
      <c r="AA2377" s="2"/>
      <c r="AB2377" s="2"/>
      <c r="AC2377" s="2"/>
      <c r="AD2377">
        <v>53.531999999999996</v>
      </c>
      <c r="AE2377">
        <v>29.628260000000001</v>
      </c>
      <c r="AF2377">
        <v>43.193739999999998</v>
      </c>
      <c r="AG2377">
        <v>71.494330000000005</v>
      </c>
      <c r="AH2377">
        <v>31.147588809999998</v>
      </c>
      <c r="AI2377">
        <v>41.220833310000003</v>
      </c>
      <c r="AJ2377">
        <v>40.841766839999998</v>
      </c>
      <c r="AK2377">
        <v>27.317666670000001</v>
      </c>
      <c r="AL2377">
        <f t="shared" si="225"/>
        <v>493.26545804</v>
      </c>
      <c r="AM2377">
        <f t="shared" si="226"/>
        <v>12</v>
      </c>
      <c r="AN2377">
        <f t="shared" si="227"/>
        <v>41.105454836666667</v>
      </c>
    </row>
    <row r="2378" spans="1:40" x14ac:dyDescent="0.3">
      <c r="A2378">
        <v>2377</v>
      </c>
      <c r="B2378">
        <v>19.181626980000001</v>
      </c>
      <c r="C2378">
        <v>12.691557899999999</v>
      </c>
      <c r="D2378">
        <v>66.862283450000007</v>
      </c>
      <c r="E2378">
        <v>16.768523680000001</v>
      </c>
      <c r="F2378" s="2"/>
      <c r="G2378" s="2"/>
      <c r="H2378" s="2"/>
      <c r="I2378" s="2"/>
      <c r="J2378">
        <v>19.257580000000001</v>
      </c>
      <c r="K2378">
        <v>13.85624</v>
      </c>
      <c r="L2378">
        <v>18.902229999999999</v>
      </c>
      <c r="M2378">
        <v>19.401319999999998</v>
      </c>
      <c r="N2378">
        <v>23.089784399999999</v>
      </c>
      <c r="O2378">
        <v>17.959764360000001</v>
      </c>
      <c r="P2378">
        <v>29.671151290000001</v>
      </c>
      <c r="Q2378">
        <v>21.0419725</v>
      </c>
      <c r="R2378">
        <f t="shared" si="222"/>
        <v>278.68403456000004</v>
      </c>
      <c r="S2378">
        <f t="shared" si="223"/>
        <v>12</v>
      </c>
      <c r="T2378">
        <f t="shared" si="224"/>
        <v>23.22366954666667</v>
      </c>
      <c r="V2378">
        <v>38.880382990000001</v>
      </c>
      <c r="W2378">
        <v>30.707337630000001</v>
      </c>
      <c r="X2378">
        <v>42.196680610000001</v>
      </c>
      <c r="Y2378">
        <v>29.022314720000001</v>
      </c>
      <c r="Z2378" s="2"/>
      <c r="AA2378" s="2"/>
      <c r="AB2378" s="2"/>
      <c r="AC2378" s="2"/>
      <c r="AD2378">
        <v>47.937629999999999</v>
      </c>
      <c r="AE2378">
        <v>25.499939999999999</v>
      </c>
      <c r="AF2378">
        <v>37.575899999999997</v>
      </c>
      <c r="AG2378">
        <v>60.386870000000002</v>
      </c>
      <c r="AH2378">
        <v>26.01546965</v>
      </c>
      <c r="AI2378">
        <v>34.822546690000003</v>
      </c>
      <c r="AJ2378">
        <v>36.169705720000003</v>
      </c>
      <c r="AK2378">
        <v>23.272992250000001</v>
      </c>
      <c r="AL2378">
        <f t="shared" si="225"/>
        <v>432.4877702600001</v>
      </c>
      <c r="AM2378">
        <f t="shared" si="226"/>
        <v>12</v>
      </c>
      <c r="AN2378">
        <f t="shared" si="227"/>
        <v>36.040647521666678</v>
      </c>
    </row>
    <row r="2379" spans="1:40" x14ac:dyDescent="0.3">
      <c r="A2379">
        <v>2378</v>
      </c>
      <c r="B2379">
        <v>17.992643529999999</v>
      </c>
      <c r="C2379">
        <v>12.21490032</v>
      </c>
      <c r="D2379">
        <v>58.877511490000003</v>
      </c>
      <c r="E2379">
        <v>15.255515109999999</v>
      </c>
      <c r="F2379" s="2"/>
      <c r="G2379" s="2"/>
      <c r="H2379" s="2"/>
      <c r="I2379" s="2"/>
      <c r="J2379">
        <v>17.198530000000002</v>
      </c>
      <c r="K2379">
        <v>11.958349999999999</v>
      </c>
      <c r="L2379">
        <v>15.75118</v>
      </c>
      <c r="M2379">
        <v>15.36618</v>
      </c>
      <c r="N2379">
        <v>19.35442321</v>
      </c>
      <c r="O2379">
        <v>15.27145771</v>
      </c>
      <c r="P2379">
        <v>22.473208979999999</v>
      </c>
      <c r="Q2379">
        <v>16.06347431</v>
      </c>
      <c r="R2379">
        <f t="shared" si="222"/>
        <v>237.77737465999999</v>
      </c>
      <c r="S2379">
        <f t="shared" si="223"/>
        <v>12</v>
      </c>
      <c r="T2379">
        <f t="shared" si="224"/>
        <v>19.814781221666667</v>
      </c>
      <c r="V2379">
        <v>36.824520010000001</v>
      </c>
      <c r="W2379">
        <v>27.151050179999999</v>
      </c>
      <c r="X2379">
        <v>37.587699219999998</v>
      </c>
      <c r="Y2379">
        <v>26.229281109999999</v>
      </c>
      <c r="Z2379" s="2"/>
      <c r="AA2379" s="2"/>
      <c r="AB2379" s="2"/>
      <c r="AC2379" s="2"/>
      <c r="AD2379">
        <v>42.177390000000003</v>
      </c>
      <c r="AE2379">
        <v>21.544720000000002</v>
      </c>
      <c r="AF2379">
        <v>32.391539999999999</v>
      </c>
      <c r="AG2379">
        <v>52.162140000000001</v>
      </c>
      <c r="AH2379">
        <v>22.270878790000001</v>
      </c>
      <c r="AI2379">
        <v>30.809616599999998</v>
      </c>
      <c r="AJ2379">
        <v>31.48739204</v>
      </c>
      <c r="AK2379">
        <v>17.036659610000001</v>
      </c>
      <c r="AL2379">
        <f t="shared" si="225"/>
        <v>377.67288755999999</v>
      </c>
      <c r="AM2379">
        <f t="shared" si="226"/>
        <v>12</v>
      </c>
      <c r="AN2379">
        <f t="shared" si="227"/>
        <v>31.472740630000001</v>
      </c>
    </row>
    <row r="2380" spans="1:40" x14ac:dyDescent="0.3">
      <c r="A2380">
        <v>2379</v>
      </c>
      <c r="B2380">
        <v>20.072615429999999</v>
      </c>
      <c r="C2380">
        <v>12.39863545</v>
      </c>
      <c r="D2380">
        <v>78.751260290000005</v>
      </c>
      <c r="E2380">
        <v>18.10472274</v>
      </c>
      <c r="F2380" s="2"/>
      <c r="G2380" s="2"/>
      <c r="H2380" s="2"/>
      <c r="I2380" s="2"/>
      <c r="J2380">
        <v>17.84272</v>
      </c>
      <c r="K2380">
        <v>12.49933</v>
      </c>
      <c r="L2380">
        <v>19.579699999999999</v>
      </c>
      <c r="M2380">
        <v>17.978259999999999</v>
      </c>
      <c r="N2380">
        <v>23.81990386</v>
      </c>
      <c r="O2380">
        <v>17.477137249999998</v>
      </c>
      <c r="P2380">
        <v>28.339254239999999</v>
      </c>
      <c r="Q2380">
        <v>19.08390773</v>
      </c>
      <c r="R2380">
        <f t="shared" si="222"/>
        <v>285.94744699</v>
      </c>
      <c r="S2380">
        <f t="shared" si="223"/>
        <v>12</v>
      </c>
      <c r="T2380">
        <f t="shared" si="224"/>
        <v>23.828953915833335</v>
      </c>
      <c r="V2380">
        <v>39.616755859999998</v>
      </c>
      <c r="W2380">
        <v>30.80052255</v>
      </c>
      <c r="X2380">
        <v>43.220385460000003</v>
      </c>
      <c r="Y2380">
        <v>30.506375500000001</v>
      </c>
      <c r="Z2380" s="2"/>
      <c r="AA2380" s="2"/>
      <c r="AB2380" s="2"/>
      <c r="AC2380" s="2"/>
      <c r="AD2380">
        <v>46.714129999999997</v>
      </c>
      <c r="AE2380">
        <v>24.43338</v>
      </c>
      <c r="AF2380">
        <v>35.356059999999999</v>
      </c>
      <c r="AG2380">
        <v>58.942990000000002</v>
      </c>
      <c r="AH2380">
        <v>26.930301539999999</v>
      </c>
      <c r="AI2380">
        <v>35.594181030000001</v>
      </c>
      <c r="AJ2380">
        <v>36.895061130000002</v>
      </c>
      <c r="AK2380">
        <v>20.983781749999999</v>
      </c>
      <c r="AL2380">
        <f t="shared" si="225"/>
        <v>429.99392482000002</v>
      </c>
      <c r="AM2380">
        <f t="shared" si="226"/>
        <v>12</v>
      </c>
      <c r="AN2380">
        <f t="shared" si="227"/>
        <v>35.832827068333337</v>
      </c>
    </row>
    <row r="2381" spans="1:40" x14ac:dyDescent="0.3">
      <c r="A2381">
        <v>2380</v>
      </c>
      <c r="B2381">
        <v>22.9929022</v>
      </c>
      <c r="C2381">
        <v>13.709612399999999</v>
      </c>
      <c r="D2381">
        <v>102.34318159999999</v>
      </c>
      <c r="E2381">
        <v>21.065257259999999</v>
      </c>
      <c r="F2381" s="2"/>
      <c r="G2381" s="2"/>
      <c r="H2381" s="2"/>
      <c r="I2381" s="2"/>
      <c r="J2381">
        <v>19.060009999999998</v>
      </c>
      <c r="K2381">
        <v>13.41821</v>
      </c>
      <c r="L2381">
        <v>24.299579999999999</v>
      </c>
      <c r="M2381">
        <v>21.251709999999999</v>
      </c>
      <c r="N2381">
        <v>29.317111409999999</v>
      </c>
      <c r="O2381">
        <v>20.912935730000001</v>
      </c>
      <c r="P2381">
        <v>33.815645320000002</v>
      </c>
      <c r="Q2381">
        <v>22.575038769999999</v>
      </c>
      <c r="R2381">
        <f t="shared" si="222"/>
        <v>344.76119469000002</v>
      </c>
      <c r="S2381">
        <f t="shared" si="223"/>
        <v>12</v>
      </c>
      <c r="T2381">
        <f t="shared" si="224"/>
        <v>28.730099557500001</v>
      </c>
      <c r="V2381">
        <v>43.444591510000002</v>
      </c>
      <c r="W2381">
        <v>36.277515960000002</v>
      </c>
      <c r="X2381">
        <v>50.776517120000001</v>
      </c>
      <c r="Y2381">
        <v>35.51827608</v>
      </c>
      <c r="Z2381" s="2"/>
      <c r="AA2381" s="2"/>
      <c r="AB2381" s="2"/>
      <c r="AC2381" s="2"/>
      <c r="AD2381">
        <v>51.011339999999997</v>
      </c>
      <c r="AE2381">
        <v>27.30322</v>
      </c>
      <c r="AF2381">
        <v>42.184620000000002</v>
      </c>
      <c r="AG2381">
        <v>68.446029999999993</v>
      </c>
      <c r="AH2381">
        <v>31.874784819999999</v>
      </c>
      <c r="AI2381">
        <v>41.409410860000001</v>
      </c>
      <c r="AJ2381">
        <v>39.323799790000002</v>
      </c>
      <c r="AK2381">
        <v>25.970324779999999</v>
      </c>
      <c r="AL2381">
        <f t="shared" si="225"/>
        <v>493.54043092000001</v>
      </c>
      <c r="AM2381">
        <f t="shared" si="226"/>
        <v>12</v>
      </c>
      <c r="AN2381">
        <f t="shared" si="227"/>
        <v>41.128369243333331</v>
      </c>
    </row>
    <row r="2382" spans="1:40" x14ac:dyDescent="0.3">
      <c r="A2382">
        <v>2381</v>
      </c>
      <c r="B2382">
        <v>21.400242519999999</v>
      </c>
      <c r="C2382">
        <v>13.42113144</v>
      </c>
      <c r="D2382">
        <v>97.520398150000005</v>
      </c>
      <c r="E2382">
        <v>21.41935376</v>
      </c>
      <c r="F2382" s="2"/>
      <c r="G2382" s="2"/>
      <c r="H2382" s="2"/>
      <c r="I2382" s="2"/>
      <c r="J2382">
        <v>17.031569999999999</v>
      </c>
      <c r="K2382">
        <v>11.96597</v>
      </c>
      <c r="L2382">
        <v>22.27516</v>
      </c>
      <c r="M2382">
        <v>18.55227</v>
      </c>
      <c r="N2382">
        <v>24.85526449</v>
      </c>
      <c r="O2382">
        <v>18.794422239999999</v>
      </c>
      <c r="P2382">
        <v>31.065592649999999</v>
      </c>
      <c r="Q2382">
        <v>21.47245732</v>
      </c>
      <c r="R2382">
        <f t="shared" si="222"/>
        <v>319.77383256999997</v>
      </c>
      <c r="S2382">
        <f t="shared" si="223"/>
        <v>12</v>
      </c>
      <c r="T2382">
        <f t="shared" si="224"/>
        <v>26.647819380833329</v>
      </c>
      <c r="V2382">
        <v>40.707572159999998</v>
      </c>
      <c r="W2382">
        <v>32.965095519999998</v>
      </c>
      <c r="X2382">
        <v>49.358211939999997</v>
      </c>
      <c r="Y2382">
        <v>35.487922619999999</v>
      </c>
      <c r="Z2382" s="2"/>
      <c r="AA2382" s="2"/>
      <c r="AB2382" s="2"/>
      <c r="AC2382" s="2"/>
      <c r="AD2382">
        <v>44.993229999999997</v>
      </c>
      <c r="AE2382">
        <v>24.031300000000002</v>
      </c>
      <c r="AF2382">
        <v>39.812289999999997</v>
      </c>
      <c r="AG2382">
        <v>59.742620000000002</v>
      </c>
      <c r="AH2382">
        <v>26.64239735</v>
      </c>
      <c r="AI2382">
        <v>35.83728086</v>
      </c>
      <c r="AJ2382">
        <v>35.910973249999998</v>
      </c>
      <c r="AK2382">
        <v>24.739575179999999</v>
      </c>
      <c r="AL2382">
        <f t="shared" si="225"/>
        <v>450.22846887999998</v>
      </c>
      <c r="AM2382">
        <f t="shared" si="226"/>
        <v>12</v>
      </c>
      <c r="AN2382">
        <f t="shared" si="227"/>
        <v>37.519039073333332</v>
      </c>
    </row>
    <row r="2383" spans="1:40" x14ac:dyDescent="0.3">
      <c r="A2383">
        <v>2382</v>
      </c>
      <c r="B2383">
        <v>17.661289289999999</v>
      </c>
      <c r="C2383">
        <v>11.638401780000001</v>
      </c>
      <c r="D2383">
        <v>59.545736810000001</v>
      </c>
      <c r="E2383">
        <v>18.27050925</v>
      </c>
      <c r="F2383" s="2"/>
      <c r="G2383" s="2"/>
      <c r="H2383" s="2"/>
      <c r="I2383" s="2"/>
      <c r="J2383">
        <v>13.479509999999999</v>
      </c>
      <c r="K2383">
        <v>9.7084569999999992</v>
      </c>
      <c r="L2383">
        <v>17.851959999999998</v>
      </c>
      <c r="M2383">
        <v>12.083159999999999</v>
      </c>
      <c r="N2383">
        <v>16.92179162</v>
      </c>
      <c r="O2383">
        <v>13.54476431</v>
      </c>
      <c r="P2383">
        <v>22.459281099999998</v>
      </c>
      <c r="Q2383">
        <v>16.255837379999999</v>
      </c>
      <c r="R2383">
        <f t="shared" si="222"/>
        <v>229.42069853999999</v>
      </c>
      <c r="S2383">
        <f t="shared" si="223"/>
        <v>12</v>
      </c>
      <c r="T2383">
        <f t="shared" si="224"/>
        <v>19.118391544999998</v>
      </c>
      <c r="V2383">
        <v>35.059992700000002</v>
      </c>
      <c r="W2383">
        <v>26.571617839999998</v>
      </c>
      <c r="X2383">
        <v>39.22742805</v>
      </c>
      <c r="Y2383">
        <v>28.857158900000002</v>
      </c>
      <c r="Z2383" s="2"/>
      <c r="AA2383" s="2"/>
      <c r="AB2383" s="2"/>
      <c r="AC2383" s="2"/>
      <c r="AD2383">
        <v>35.321069999999999</v>
      </c>
      <c r="AE2383">
        <v>18.193239999999999</v>
      </c>
      <c r="AF2383">
        <v>31.377849999999999</v>
      </c>
      <c r="AG2383">
        <v>44.422710000000002</v>
      </c>
      <c r="AH2383">
        <v>18.260203700000002</v>
      </c>
      <c r="AI2383">
        <v>26.395928170000001</v>
      </c>
      <c r="AJ2383">
        <v>29.436538859999999</v>
      </c>
      <c r="AK2383">
        <v>18.06357758</v>
      </c>
      <c r="AL2383">
        <f t="shared" si="225"/>
        <v>351.18731579999996</v>
      </c>
      <c r="AM2383">
        <f t="shared" si="226"/>
        <v>12</v>
      </c>
      <c r="AN2383">
        <f t="shared" si="227"/>
        <v>29.265609649999998</v>
      </c>
    </row>
    <row r="2384" spans="1:40" x14ac:dyDescent="0.3">
      <c r="A2384">
        <v>2383</v>
      </c>
      <c r="B2384">
        <v>14.501879199999999</v>
      </c>
      <c r="C2384">
        <v>9.8780637070000008</v>
      </c>
      <c r="D2384">
        <v>64.14613962</v>
      </c>
      <c r="E2384">
        <v>15.48199221</v>
      </c>
      <c r="F2384" s="2"/>
      <c r="G2384" s="2"/>
      <c r="H2384" s="2"/>
      <c r="I2384" s="2"/>
      <c r="J2384">
        <v>11.23255</v>
      </c>
      <c r="K2384">
        <v>8.1438900000000007</v>
      </c>
      <c r="L2384">
        <v>16.793880000000001</v>
      </c>
      <c r="M2384">
        <v>10.10629</v>
      </c>
      <c r="N2384">
        <v>14.039443289999999</v>
      </c>
      <c r="O2384">
        <v>10.888313869999999</v>
      </c>
      <c r="P2384">
        <v>16.629693039999999</v>
      </c>
      <c r="Q2384">
        <v>12.0793453</v>
      </c>
      <c r="R2384">
        <f t="shared" si="222"/>
        <v>203.92148023700003</v>
      </c>
      <c r="S2384">
        <f t="shared" si="223"/>
        <v>12</v>
      </c>
      <c r="T2384">
        <f t="shared" si="224"/>
        <v>16.993456686416668</v>
      </c>
      <c r="V2384">
        <v>29.93098432</v>
      </c>
      <c r="W2384">
        <v>20.671130789999999</v>
      </c>
      <c r="X2384">
        <v>32.044190149999999</v>
      </c>
      <c r="Y2384">
        <v>24.1626561</v>
      </c>
      <c r="Z2384" s="2"/>
      <c r="AA2384" s="2"/>
      <c r="AB2384" s="2"/>
      <c r="AC2384" s="2"/>
      <c r="AD2384">
        <v>29.117889999999999</v>
      </c>
      <c r="AE2384">
        <v>14.61941</v>
      </c>
      <c r="AF2384">
        <v>27.546800000000001</v>
      </c>
      <c r="AG2384">
        <v>39.70496</v>
      </c>
      <c r="AH2384">
        <v>14.848058050000001</v>
      </c>
      <c r="AI2384">
        <v>20.632111470000002</v>
      </c>
      <c r="AJ2384">
        <v>25.223739630000001</v>
      </c>
      <c r="AK2384">
        <v>13.184200349999999</v>
      </c>
      <c r="AL2384">
        <f t="shared" si="225"/>
        <v>291.68613085999999</v>
      </c>
      <c r="AM2384">
        <f t="shared" si="226"/>
        <v>12</v>
      </c>
      <c r="AN2384">
        <f t="shared" si="227"/>
        <v>24.307177571666667</v>
      </c>
    </row>
    <row r="2385" spans="1:40" x14ac:dyDescent="0.3">
      <c r="A2385">
        <v>2384</v>
      </c>
      <c r="B2385">
        <v>12.89398403</v>
      </c>
      <c r="C2385">
        <v>8.6641296749999999</v>
      </c>
      <c r="D2385">
        <v>57.521046890000001</v>
      </c>
      <c r="E2385">
        <v>13.710588939999999</v>
      </c>
      <c r="F2385" s="2"/>
      <c r="G2385" s="2"/>
      <c r="H2385" s="2"/>
      <c r="I2385" s="2"/>
      <c r="J2385">
        <v>9.5549149999999994</v>
      </c>
      <c r="K2385">
        <v>6.6932729999999996</v>
      </c>
      <c r="L2385">
        <v>15.0396</v>
      </c>
      <c r="M2385">
        <v>9.2057040000000008</v>
      </c>
      <c r="N2385">
        <v>13.49314363</v>
      </c>
      <c r="O2385">
        <v>9.8193264760000005</v>
      </c>
      <c r="P2385">
        <v>14.434799999999999</v>
      </c>
      <c r="Q2385">
        <v>10.405913379999999</v>
      </c>
      <c r="R2385">
        <f t="shared" si="222"/>
        <v>181.43642502099996</v>
      </c>
      <c r="S2385">
        <f t="shared" si="223"/>
        <v>12</v>
      </c>
      <c r="T2385">
        <f t="shared" si="224"/>
        <v>15.119702085083331</v>
      </c>
      <c r="V2385">
        <v>27.70160795</v>
      </c>
      <c r="W2385">
        <v>17.05293588</v>
      </c>
      <c r="X2385">
        <v>26.83943833</v>
      </c>
      <c r="Y2385">
        <v>20.885455360000002</v>
      </c>
      <c r="Z2385" s="2"/>
      <c r="AA2385" s="2"/>
      <c r="AB2385" s="2"/>
      <c r="AC2385" s="2"/>
      <c r="AD2385">
        <v>23.8459</v>
      </c>
      <c r="AE2385">
        <v>11.70378</v>
      </c>
      <c r="AF2385">
        <v>25.181049999999999</v>
      </c>
      <c r="AG2385">
        <v>35.591850000000001</v>
      </c>
      <c r="AH2385">
        <v>13.85428269</v>
      </c>
      <c r="AI2385">
        <v>18.504737989999999</v>
      </c>
      <c r="AJ2385">
        <v>23.307508779999999</v>
      </c>
      <c r="AK2385">
        <v>11.22031887</v>
      </c>
      <c r="AL2385">
        <f t="shared" si="225"/>
        <v>255.68886584999998</v>
      </c>
      <c r="AM2385">
        <f t="shared" si="226"/>
        <v>12</v>
      </c>
      <c r="AN2385">
        <f t="shared" si="227"/>
        <v>21.307405487499999</v>
      </c>
    </row>
    <row r="2386" spans="1:40" x14ac:dyDescent="0.3">
      <c r="A2386">
        <v>2385</v>
      </c>
      <c r="B2386">
        <v>11.385132560000001</v>
      </c>
      <c r="C2386">
        <v>7.7287933139999998</v>
      </c>
      <c r="D2386">
        <v>38.362089040000001</v>
      </c>
      <c r="E2386">
        <v>10.682932599999999</v>
      </c>
      <c r="F2386" s="2"/>
      <c r="G2386" s="2"/>
      <c r="H2386" s="2"/>
      <c r="I2386" s="2"/>
      <c r="J2386">
        <v>8.009487</v>
      </c>
      <c r="K2386">
        <v>5.5400429999999998</v>
      </c>
      <c r="L2386">
        <v>13.575950000000001</v>
      </c>
      <c r="M2386">
        <v>9.3590920000000004</v>
      </c>
      <c r="N2386">
        <v>12.74162643</v>
      </c>
      <c r="O2386">
        <v>9.3063964600000002</v>
      </c>
      <c r="P2386">
        <v>12.016437700000001</v>
      </c>
      <c r="Q2386">
        <v>8.6659216360000002</v>
      </c>
      <c r="R2386">
        <f t="shared" si="222"/>
        <v>147.37390174000004</v>
      </c>
      <c r="S2386">
        <f t="shared" si="223"/>
        <v>12</v>
      </c>
      <c r="T2386">
        <f t="shared" si="224"/>
        <v>12.281158478333337</v>
      </c>
      <c r="V2386">
        <v>25.116481759999999</v>
      </c>
      <c r="W2386">
        <v>14.1061745</v>
      </c>
      <c r="X2386">
        <v>19.778263989999999</v>
      </c>
      <c r="Y2386">
        <v>15.842439000000001</v>
      </c>
      <c r="Z2386" s="2"/>
      <c r="AA2386" s="2"/>
      <c r="AB2386" s="2"/>
      <c r="AC2386" s="2"/>
      <c r="AD2386">
        <v>19.767800000000001</v>
      </c>
      <c r="AE2386">
        <v>9.4537209999999998</v>
      </c>
      <c r="AF2386">
        <v>22.726330000000001</v>
      </c>
      <c r="AG2386">
        <v>33.233550000000001</v>
      </c>
      <c r="AH2386">
        <v>12.654030799999999</v>
      </c>
      <c r="AI2386">
        <v>16.546701129999999</v>
      </c>
      <c r="AJ2386">
        <v>20.966859209999999</v>
      </c>
      <c r="AK2386">
        <v>9.4719390259999994</v>
      </c>
      <c r="AL2386">
        <f t="shared" si="225"/>
        <v>219.664290416</v>
      </c>
      <c r="AM2386">
        <f t="shared" si="226"/>
        <v>12</v>
      </c>
      <c r="AN2386">
        <f t="shared" si="227"/>
        <v>18.305357534666665</v>
      </c>
    </row>
    <row r="2387" spans="1:40" x14ac:dyDescent="0.3">
      <c r="A2387">
        <v>2386</v>
      </c>
      <c r="B2387">
        <v>8.8913617550000001</v>
      </c>
      <c r="C2387">
        <v>6.084161591</v>
      </c>
      <c r="D2387">
        <v>36.7410791</v>
      </c>
      <c r="E2387">
        <v>8.876058681</v>
      </c>
      <c r="F2387" s="2"/>
      <c r="G2387" s="2"/>
      <c r="H2387" s="2"/>
      <c r="I2387" s="2"/>
      <c r="J2387">
        <v>6.2484919999999997</v>
      </c>
      <c r="K2387">
        <v>4.3200430000000001</v>
      </c>
      <c r="L2387">
        <v>10.351229999999999</v>
      </c>
      <c r="M2387">
        <v>7.9371539999999996</v>
      </c>
      <c r="N2387">
        <v>10.598194790000001</v>
      </c>
      <c r="O2387">
        <v>7.8227347099999998</v>
      </c>
      <c r="P2387">
        <v>9.1694684720000001</v>
      </c>
      <c r="Q2387">
        <v>6.740081612</v>
      </c>
      <c r="R2387">
        <f t="shared" si="222"/>
        <v>123.78005971100001</v>
      </c>
      <c r="S2387">
        <f t="shared" si="223"/>
        <v>12</v>
      </c>
      <c r="T2387">
        <f t="shared" si="224"/>
        <v>10.315004975916667</v>
      </c>
      <c r="V2387">
        <v>19.4273761</v>
      </c>
      <c r="W2387">
        <v>9.9534166400000004</v>
      </c>
      <c r="X2387">
        <v>14.20343323</v>
      </c>
      <c r="Y2387">
        <v>11.994529849999999</v>
      </c>
      <c r="Z2387" s="2"/>
      <c r="AA2387" s="2"/>
      <c r="AB2387" s="2"/>
      <c r="AC2387" s="2"/>
      <c r="AD2387">
        <v>15.212680000000001</v>
      </c>
      <c r="AE2387">
        <v>7.1394409999999997</v>
      </c>
      <c r="AF2387">
        <v>18.403549999999999</v>
      </c>
      <c r="AG2387">
        <v>26.383780000000002</v>
      </c>
      <c r="AH2387">
        <v>9.9607738930000007</v>
      </c>
      <c r="AI2387">
        <v>13.48438153</v>
      </c>
      <c r="AJ2387">
        <v>17.27600966</v>
      </c>
      <c r="AK2387">
        <v>7.611448781</v>
      </c>
      <c r="AL2387">
        <f t="shared" si="225"/>
        <v>171.05082068400003</v>
      </c>
      <c r="AM2387">
        <f t="shared" si="226"/>
        <v>12</v>
      </c>
      <c r="AN2387">
        <f t="shared" si="227"/>
        <v>14.254235057000002</v>
      </c>
    </row>
    <row r="2388" spans="1:40" x14ac:dyDescent="0.3">
      <c r="A2388">
        <v>2387</v>
      </c>
      <c r="B2388">
        <v>7.3882120560000004</v>
      </c>
      <c r="C2388">
        <v>4.4768812560000004</v>
      </c>
      <c r="D2388">
        <v>44.033404879999999</v>
      </c>
      <c r="E2388">
        <v>7.129937666</v>
      </c>
      <c r="F2388" s="2"/>
      <c r="G2388" s="2"/>
      <c r="H2388" s="2"/>
      <c r="I2388" s="2"/>
      <c r="J2388">
        <v>4.7306280000000003</v>
      </c>
      <c r="K2388">
        <v>3.3889140000000002</v>
      </c>
      <c r="L2388">
        <v>7.3256519999999998</v>
      </c>
      <c r="M2388">
        <v>5.7469659999999996</v>
      </c>
      <c r="N2388">
        <v>8.3516156699999993</v>
      </c>
      <c r="O2388">
        <v>6.1336682409999996</v>
      </c>
      <c r="P2388">
        <v>6.704713581</v>
      </c>
      <c r="Q2388">
        <v>4.9134725240000003</v>
      </c>
      <c r="R2388">
        <f t="shared" si="222"/>
        <v>110.324065874</v>
      </c>
      <c r="S2388">
        <f t="shared" si="223"/>
        <v>12</v>
      </c>
      <c r="T2388">
        <f t="shared" si="224"/>
        <v>9.1936721561666666</v>
      </c>
      <c r="V2388">
        <v>14.85400587</v>
      </c>
      <c r="W2388">
        <v>6.9238847139999997</v>
      </c>
      <c r="X2388">
        <v>10.03808654</v>
      </c>
      <c r="Y2388">
        <v>9.0383414220000002</v>
      </c>
      <c r="Z2388" s="2"/>
      <c r="AA2388" s="2"/>
      <c r="AB2388" s="2"/>
      <c r="AC2388" s="2"/>
      <c r="AD2388">
        <v>11.097239999999999</v>
      </c>
      <c r="AE2388">
        <v>5.0886019999999998</v>
      </c>
      <c r="AF2388">
        <v>14.231949999999999</v>
      </c>
      <c r="AG2388">
        <v>19.78454</v>
      </c>
      <c r="AH2388">
        <v>7.0876356420000004</v>
      </c>
      <c r="AI2388">
        <v>10.20782833</v>
      </c>
      <c r="AJ2388">
        <v>14.011002469999999</v>
      </c>
      <c r="AK2388">
        <v>5.8401811190000004</v>
      </c>
      <c r="AL2388">
        <f t="shared" si="225"/>
        <v>128.20329810699999</v>
      </c>
      <c r="AM2388">
        <f t="shared" si="226"/>
        <v>12</v>
      </c>
      <c r="AN2388">
        <f t="shared" si="227"/>
        <v>10.683608175583332</v>
      </c>
    </row>
    <row r="2389" spans="1:40" x14ac:dyDescent="0.3">
      <c r="A2389">
        <v>2388</v>
      </c>
      <c r="B2389">
        <v>5.7027014039999999</v>
      </c>
      <c r="C2389">
        <v>3.4909948399999999</v>
      </c>
      <c r="D2389">
        <v>20.690118160000001</v>
      </c>
      <c r="E2389">
        <v>5.2030840539999996</v>
      </c>
      <c r="F2389" s="2"/>
      <c r="G2389" s="2"/>
      <c r="H2389" s="2"/>
      <c r="I2389" s="2"/>
      <c r="J2389">
        <v>3.4223759999999999</v>
      </c>
      <c r="K2389">
        <v>2.577064</v>
      </c>
      <c r="L2389">
        <v>4.3493899999999996</v>
      </c>
      <c r="M2389">
        <v>3.296522</v>
      </c>
      <c r="N2389">
        <v>6.2747934269999996</v>
      </c>
      <c r="O2389">
        <v>4.5831047060000003</v>
      </c>
      <c r="P2389">
        <v>4.4934304799999998</v>
      </c>
      <c r="Q2389">
        <v>3.3329570230000001</v>
      </c>
      <c r="R2389">
        <f t="shared" si="222"/>
        <v>67.416536094000008</v>
      </c>
      <c r="S2389">
        <f t="shared" si="223"/>
        <v>12</v>
      </c>
      <c r="T2389">
        <f t="shared" si="224"/>
        <v>5.618044674500001</v>
      </c>
      <c r="V2389">
        <v>11.047517729999999</v>
      </c>
      <c r="W2389">
        <v>4.9260413070000002</v>
      </c>
      <c r="X2389">
        <v>6.3277116659999999</v>
      </c>
      <c r="Y2389">
        <v>6.3361592790000003</v>
      </c>
      <c r="Z2389" s="2"/>
      <c r="AA2389" s="2"/>
      <c r="AB2389" s="2"/>
      <c r="AC2389" s="2"/>
      <c r="AD2389">
        <v>7.8790250000000004</v>
      </c>
      <c r="AE2389">
        <v>3.0708850000000001</v>
      </c>
      <c r="AF2389">
        <v>10.134880000000001</v>
      </c>
      <c r="AG2389">
        <v>13.51262</v>
      </c>
      <c r="AH2389">
        <v>4.825499883</v>
      </c>
      <c r="AI2389">
        <v>6.9104001269999999</v>
      </c>
      <c r="AJ2389">
        <v>10.92573456</v>
      </c>
      <c r="AK2389">
        <v>4.191144542</v>
      </c>
      <c r="AL2389">
        <f t="shared" si="225"/>
        <v>90.087619094000004</v>
      </c>
      <c r="AM2389">
        <f t="shared" si="226"/>
        <v>12</v>
      </c>
      <c r="AN2389">
        <f t="shared" si="227"/>
        <v>7.5073015911666667</v>
      </c>
    </row>
    <row r="2390" spans="1:40" x14ac:dyDescent="0.3">
      <c r="A2390">
        <v>2389</v>
      </c>
      <c r="B2390">
        <v>3.9389811570000002</v>
      </c>
      <c r="C2390">
        <v>2.6160117199999999</v>
      </c>
      <c r="D2390">
        <v>15.849463070000001</v>
      </c>
      <c r="E2390">
        <v>3.7119621120000001</v>
      </c>
      <c r="F2390" s="2"/>
      <c r="G2390" s="2"/>
      <c r="H2390" s="2"/>
      <c r="I2390" s="2"/>
      <c r="J2390">
        <v>2.3472010000000001</v>
      </c>
      <c r="K2390">
        <v>1.7476590000000001</v>
      </c>
      <c r="L2390">
        <v>2.1552549999999999</v>
      </c>
      <c r="M2390">
        <v>1.581671</v>
      </c>
      <c r="N2390">
        <v>4.5242630789999998</v>
      </c>
      <c r="O2390">
        <v>3.2093726669999998</v>
      </c>
      <c r="P2390">
        <v>2.786636632</v>
      </c>
      <c r="Q2390">
        <v>2.2050488270000002</v>
      </c>
      <c r="R2390">
        <f t="shared" si="222"/>
        <v>46.673525263999991</v>
      </c>
      <c r="S2390">
        <f t="shared" si="223"/>
        <v>12</v>
      </c>
      <c r="T2390">
        <f t="shared" si="224"/>
        <v>3.8894604386666658</v>
      </c>
      <c r="V2390">
        <v>7.1446249039999996</v>
      </c>
      <c r="W2390">
        <v>3.1485044470000001</v>
      </c>
      <c r="X2390">
        <v>4.1483420649999996</v>
      </c>
      <c r="Y2390">
        <v>4.2172725279999996</v>
      </c>
      <c r="Z2390" s="2"/>
      <c r="AA2390" s="2"/>
      <c r="AB2390" s="2"/>
      <c r="AC2390" s="2"/>
      <c r="AD2390">
        <v>5.2746630000000003</v>
      </c>
      <c r="AE2390">
        <v>1.8866670000000001</v>
      </c>
      <c r="AF2390">
        <v>6.8070690000000003</v>
      </c>
      <c r="AG2390">
        <v>8.7125369999999993</v>
      </c>
      <c r="AH2390">
        <v>2.9175549529999998</v>
      </c>
      <c r="AI2390">
        <v>4.2321493309999996</v>
      </c>
      <c r="AJ2390">
        <v>7.9027958150000002</v>
      </c>
      <c r="AK2390">
        <v>2.8324022100000001</v>
      </c>
      <c r="AL2390">
        <f t="shared" si="225"/>
        <v>59.224582252999994</v>
      </c>
      <c r="AM2390">
        <f t="shared" si="226"/>
        <v>12</v>
      </c>
      <c r="AN2390">
        <f t="shared" si="227"/>
        <v>4.9353818544166659</v>
      </c>
    </row>
    <row r="2391" spans="1:40" x14ac:dyDescent="0.3">
      <c r="A2391">
        <v>2390</v>
      </c>
      <c r="B2391">
        <v>2.7827265959999998</v>
      </c>
      <c r="C2391">
        <v>1.8841768839999999</v>
      </c>
      <c r="D2391">
        <v>13.014760130000001</v>
      </c>
      <c r="E2391">
        <v>2.7035193660000001</v>
      </c>
      <c r="F2391" s="2"/>
      <c r="G2391" s="2"/>
      <c r="H2391" s="2"/>
      <c r="I2391" s="2"/>
      <c r="J2391">
        <v>1.5969869999999999</v>
      </c>
      <c r="K2391">
        <v>1.2341420000000001</v>
      </c>
      <c r="L2391">
        <v>0.82958799999999999</v>
      </c>
      <c r="M2391">
        <v>0.47766459999999999</v>
      </c>
      <c r="N2391">
        <v>3.324720841</v>
      </c>
      <c r="O2391">
        <v>2.261528491</v>
      </c>
      <c r="P2391">
        <v>1.743148546</v>
      </c>
      <c r="Q2391">
        <v>1.3879481389999999</v>
      </c>
      <c r="R2391">
        <f t="shared" si="222"/>
        <v>33.240910593000002</v>
      </c>
      <c r="S2391">
        <f t="shared" si="223"/>
        <v>12</v>
      </c>
      <c r="T2391">
        <f t="shared" si="224"/>
        <v>2.7700758827500001</v>
      </c>
      <c r="V2391">
        <v>4.7747347449999999</v>
      </c>
      <c r="W2391">
        <v>1.9493880139999999</v>
      </c>
      <c r="X2391">
        <v>2.6380708400000001</v>
      </c>
      <c r="Y2391">
        <v>2.8279718630000001</v>
      </c>
      <c r="Z2391" s="2"/>
      <c r="AA2391" s="2"/>
      <c r="AB2391" s="2"/>
      <c r="AC2391" s="2"/>
      <c r="AD2391">
        <v>3.2826270000000002</v>
      </c>
      <c r="AE2391">
        <v>1.0172840000000001</v>
      </c>
      <c r="AF2391">
        <v>4.737107</v>
      </c>
      <c r="AG2391">
        <v>5.4622929999999998</v>
      </c>
      <c r="AH2391">
        <v>1.6984944550000001</v>
      </c>
      <c r="AI2391">
        <v>2.5382976780000002</v>
      </c>
      <c r="AJ2391">
        <v>5.5805217450000004</v>
      </c>
      <c r="AK2391">
        <v>1.910791543</v>
      </c>
      <c r="AL2391">
        <f t="shared" si="225"/>
        <v>38.417581882999997</v>
      </c>
      <c r="AM2391">
        <f t="shared" si="226"/>
        <v>12</v>
      </c>
      <c r="AN2391">
        <f t="shared" si="227"/>
        <v>3.2014651569166666</v>
      </c>
    </row>
    <row r="2392" spans="1:40" x14ac:dyDescent="0.3">
      <c r="A2392">
        <v>2391</v>
      </c>
      <c r="B2392">
        <v>1.921997288</v>
      </c>
      <c r="C2392">
        <v>1.339438573</v>
      </c>
      <c r="D2392">
        <v>5.4392132350000004</v>
      </c>
      <c r="E2392">
        <v>2.3317136629999999</v>
      </c>
      <c r="F2392" s="2"/>
      <c r="G2392" s="2"/>
      <c r="H2392" s="2"/>
      <c r="I2392" s="2"/>
      <c r="J2392">
        <v>1.010815</v>
      </c>
      <c r="K2392">
        <v>0.84779740000000003</v>
      </c>
      <c r="L2392">
        <v>0.22040180000000001</v>
      </c>
      <c r="M2392">
        <v>9.4930600000000002E-4</v>
      </c>
      <c r="N2392">
        <v>2.5258503810000001</v>
      </c>
      <c r="O2392">
        <v>1.6068428859999999</v>
      </c>
      <c r="P2392">
        <v>1.0609138680000001</v>
      </c>
      <c r="Q2392">
        <v>0.85330366599999996</v>
      </c>
      <c r="R2392">
        <f t="shared" si="222"/>
        <v>19.159237065999996</v>
      </c>
      <c r="S2392">
        <f t="shared" si="223"/>
        <v>12</v>
      </c>
      <c r="T2392">
        <f t="shared" si="224"/>
        <v>1.5966030888333329</v>
      </c>
      <c r="V2392">
        <v>3.2375047979999998</v>
      </c>
      <c r="W2392">
        <v>1.20252037</v>
      </c>
      <c r="X2392">
        <v>1.6166448819999999</v>
      </c>
      <c r="Y2392">
        <v>1.9366642620000001</v>
      </c>
      <c r="Z2392" s="2"/>
      <c r="AA2392" s="2"/>
      <c r="AB2392" s="2"/>
      <c r="AC2392" s="2"/>
      <c r="AD2392">
        <v>2.1250689999999999</v>
      </c>
      <c r="AE2392">
        <v>0.38055889999999998</v>
      </c>
      <c r="AF2392">
        <v>3.1296949999999999</v>
      </c>
      <c r="AG2392">
        <v>3.5400130000000001</v>
      </c>
      <c r="AH2392">
        <v>0.92224510800000004</v>
      </c>
      <c r="AI2392">
        <v>1.3751244149999999</v>
      </c>
      <c r="AJ2392">
        <v>3.9881865749999998</v>
      </c>
      <c r="AK2392">
        <v>1.3216620429999999</v>
      </c>
      <c r="AL2392">
        <f t="shared" si="225"/>
        <v>24.775888352999999</v>
      </c>
      <c r="AM2392">
        <f t="shared" si="226"/>
        <v>12</v>
      </c>
      <c r="AN2392">
        <f t="shared" si="227"/>
        <v>2.0646573627499998</v>
      </c>
    </row>
    <row r="2393" spans="1:40" x14ac:dyDescent="0.3">
      <c r="A2393">
        <v>2392</v>
      </c>
      <c r="B2393">
        <v>1.5572227359999999</v>
      </c>
      <c r="C2393">
        <v>0.85179603000000004</v>
      </c>
      <c r="D2393">
        <v>4.550132638</v>
      </c>
      <c r="E2393">
        <v>2.1084943150000002</v>
      </c>
      <c r="F2393" s="2"/>
      <c r="G2393" s="2"/>
      <c r="H2393" s="2"/>
      <c r="I2393" s="2"/>
      <c r="J2393">
        <v>0.58502279999999995</v>
      </c>
      <c r="K2393">
        <v>0.54189030000000005</v>
      </c>
      <c r="L2393">
        <v>3.2833370000000001E-2</v>
      </c>
      <c r="M2393">
        <v>0</v>
      </c>
      <c r="N2393">
        <v>2.0345177319999999</v>
      </c>
      <c r="O2393">
        <v>1.1620748620000001</v>
      </c>
      <c r="P2393">
        <v>0.55229434399999999</v>
      </c>
      <c r="Q2393">
        <v>0.40349794999999999</v>
      </c>
      <c r="R2393">
        <f t="shared" si="222"/>
        <v>14.379777077</v>
      </c>
      <c r="S2393">
        <f t="shared" si="223"/>
        <v>12</v>
      </c>
      <c r="T2393">
        <f t="shared" si="224"/>
        <v>1.1983147564166667</v>
      </c>
      <c r="V2393">
        <v>2.1538062999999998</v>
      </c>
      <c r="W2393">
        <v>0.70170169699999996</v>
      </c>
      <c r="X2393">
        <v>1.019442636</v>
      </c>
      <c r="Y2393">
        <v>1.280420764</v>
      </c>
      <c r="Z2393" s="2"/>
      <c r="AA2393" s="2"/>
      <c r="AB2393" s="2"/>
      <c r="AC2393" s="2"/>
      <c r="AD2393">
        <v>1.329914</v>
      </c>
      <c r="AE2393">
        <v>5.1384029999999997E-2</v>
      </c>
      <c r="AF2393">
        <v>2.1359490000000001</v>
      </c>
      <c r="AG2393">
        <v>2.4997129999999999</v>
      </c>
      <c r="AH2393">
        <v>0.46355663899999999</v>
      </c>
      <c r="AI2393">
        <v>0.71060119799999999</v>
      </c>
      <c r="AJ2393">
        <v>2.8276813930000002</v>
      </c>
      <c r="AK2393">
        <v>0.91348468500000002</v>
      </c>
      <c r="AL2393">
        <f t="shared" si="225"/>
        <v>16.087655341999998</v>
      </c>
      <c r="AM2393">
        <f t="shared" si="226"/>
        <v>12</v>
      </c>
      <c r="AN2393">
        <f t="shared" si="227"/>
        <v>1.3406379451666666</v>
      </c>
    </row>
    <row r="2394" spans="1:40" x14ac:dyDescent="0.3">
      <c r="A2394">
        <v>2393</v>
      </c>
      <c r="B2394">
        <v>1.6375275279999999</v>
      </c>
      <c r="C2394">
        <v>0.54716769799999998</v>
      </c>
      <c r="D2394">
        <v>5.9704998180000004</v>
      </c>
      <c r="E2394">
        <v>2.1137186680000002</v>
      </c>
      <c r="F2394" s="2"/>
      <c r="G2394" s="2"/>
      <c r="H2394" s="2"/>
      <c r="I2394" s="2"/>
      <c r="J2394">
        <v>0.27861960000000002</v>
      </c>
      <c r="K2394">
        <v>0.32936739999999998</v>
      </c>
      <c r="L2394">
        <v>0</v>
      </c>
      <c r="M2394">
        <v>0</v>
      </c>
      <c r="N2394">
        <v>1.723540139</v>
      </c>
      <c r="O2394">
        <v>0.87021158399999998</v>
      </c>
      <c r="P2394">
        <v>0.45911264200000002</v>
      </c>
      <c r="Q2394">
        <v>0.16126057799999999</v>
      </c>
      <c r="R2394">
        <f t="shared" si="222"/>
        <v>14.091025655000003</v>
      </c>
      <c r="S2394">
        <f t="shared" si="223"/>
        <v>12</v>
      </c>
      <c r="T2394">
        <f t="shared" si="224"/>
        <v>1.1742521379166668</v>
      </c>
      <c r="V2394">
        <v>1.907216397</v>
      </c>
      <c r="W2394">
        <v>0.465160511</v>
      </c>
      <c r="X2394">
        <v>0.74126386899999996</v>
      </c>
      <c r="Y2394">
        <v>0.78664903399999997</v>
      </c>
      <c r="Z2394" s="2"/>
      <c r="AA2394" s="2"/>
      <c r="AB2394" s="2"/>
      <c r="AC2394" s="2"/>
      <c r="AD2394">
        <v>0.71374059999999995</v>
      </c>
      <c r="AE2394">
        <v>0</v>
      </c>
      <c r="AF2394">
        <v>1.4070339999999999</v>
      </c>
      <c r="AG2394">
        <v>1.916258</v>
      </c>
      <c r="AH2394">
        <v>0.19636219999999999</v>
      </c>
      <c r="AI2394">
        <v>0.65625457300000001</v>
      </c>
      <c r="AJ2394">
        <v>2.340120776</v>
      </c>
      <c r="AK2394">
        <v>0.66964016800000004</v>
      </c>
      <c r="AL2394">
        <f t="shared" si="225"/>
        <v>11.799700128000001</v>
      </c>
      <c r="AM2394">
        <f t="shared" si="226"/>
        <v>12</v>
      </c>
      <c r="AN2394">
        <f t="shared" si="227"/>
        <v>0.98330834400000011</v>
      </c>
    </row>
    <row r="2395" spans="1:40" x14ac:dyDescent="0.3">
      <c r="A2395">
        <v>2394</v>
      </c>
      <c r="B2395">
        <v>2.165749548</v>
      </c>
      <c r="C2395">
        <v>0.40241480200000002</v>
      </c>
      <c r="D2395">
        <v>3.8765576519999998</v>
      </c>
      <c r="E2395">
        <v>1.7739028779999999</v>
      </c>
      <c r="F2395" s="2"/>
      <c r="G2395" s="2"/>
      <c r="H2395" s="2"/>
      <c r="I2395" s="2"/>
      <c r="J2395">
        <v>7.9555440000000005E-2</v>
      </c>
      <c r="K2395">
        <v>0.1961553</v>
      </c>
      <c r="L2395">
        <v>0</v>
      </c>
      <c r="M2395">
        <v>0</v>
      </c>
      <c r="N2395">
        <v>1.6413953370000001</v>
      </c>
      <c r="O2395">
        <v>0.68602542499999997</v>
      </c>
      <c r="P2395">
        <v>0.46066196100000001</v>
      </c>
      <c r="Q2395">
        <v>0.169863983</v>
      </c>
      <c r="R2395">
        <f t="shared" si="222"/>
        <v>11.452282326000001</v>
      </c>
      <c r="S2395">
        <f t="shared" si="223"/>
        <v>12</v>
      </c>
      <c r="T2395">
        <f t="shared" si="224"/>
        <v>0.95435686050000001</v>
      </c>
      <c r="V2395">
        <v>2.754951675</v>
      </c>
      <c r="W2395">
        <v>0.46030036600000002</v>
      </c>
      <c r="X2395">
        <v>0.57326661700000003</v>
      </c>
      <c r="Y2395">
        <v>0.79768710499999995</v>
      </c>
      <c r="Z2395" s="2"/>
      <c r="AA2395" s="2"/>
      <c r="AB2395" s="2"/>
      <c r="AC2395" s="2"/>
      <c r="AD2395">
        <v>0.45483129999999999</v>
      </c>
      <c r="AE2395">
        <v>0</v>
      </c>
      <c r="AF2395">
        <v>0.88385259999999999</v>
      </c>
      <c r="AG2395">
        <v>1.486694</v>
      </c>
      <c r="AH2395">
        <v>0.195319412</v>
      </c>
      <c r="AI2395">
        <v>0.62536704399999998</v>
      </c>
      <c r="AJ2395">
        <v>2.3434151089999999</v>
      </c>
      <c r="AK2395">
        <v>0.67274486499999997</v>
      </c>
      <c r="AL2395">
        <f t="shared" si="225"/>
        <v>11.248430093000001</v>
      </c>
      <c r="AM2395">
        <f t="shared" si="226"/>
        <v>12</v>
      </c>
      <c r="AN2395">
        <f t="shared" si="227"/>
        <v>0.93736917441666678</v>
      </c>
    </row>
    <row r="2396" spans="1:40" x14ac:dyDescent="0.3">
      <c r="A2396">
        <v>2395</v>
      </c>
      <c r="B2396">
        <v>3.2394415040000002</v>
      </c>
      <c r="C2396">
        <v>0.70377076999999999</v>
      </c>
      <c r="D2396">
        <v>1.8086297870000001</v>
      </c>
      <c r="E2396">
        <v>1.998601222</v>
      </c>
      <c r="F2396" s="2"/>
      <c r="G2396" s="2"/>
      <c r="H2396" s="2"/>
      <c r="I2396" s="2"/>
      <c r="J2396">
        <v>1.2962639999999999E-2</v>
      </c>
      <c r="K2396">
        <v>0.1996116</v>
      </c>
      <c r="L2396">
        <v>0</v>
      </c>
      <c r="M2396">
        <v>0</v>
      </c>
      <c r="N2396">
        <v>1.8096314689999999</v>
      </c>
      <c r="O2396">
        <v>0.69243294300000002</v>
      </c>
      <c r="P2396">
        <v>0.49023035999999998</v>
      </c>
      <c r="Q2396">
        <v>0.17060113299999999</v>
      </c>
      <c r="R2396">
        <f t="shared" si="222"/>
        <v>11.125913428</v>
      </c>
      <c r="S2396">
        <f t="shared" si="223"/>
        <v>12</v>
      </c>
      <c r="T2396">
        <f t="shared" si="224"/>
        <v>0.92715945233333341</v>
      </c>
      <c r="V2396">
        <v>4.7803436250000004</v>
      </c>
      <c r="W2396">
        <v>0.81645437600000004</v>
      </c>
      <c r="X2396">
        <v>0.54620745199999998</v>
      </c>
      <c r="Y2396">
        <v>0.86561531199999997</v>
      </c>
      <c r="Z2396" s="2"/>
      <c r="AA2396" s="2"/>
      <c r="AB2396" s="2"/>
      <c r="AC2396" s="2"/>
      <c r="AD2396">
        <v>0.2993072</v>
      </c>
      <c r="AE2396">
        <v>0</v>
      </c>
      <c r="AF2396">
        <v>0.56772769999999995</v>
      </c>
      <c r="AG2396">
        <v>1.138031</v>
      </c>
      <c r="AH2396">
        <v>0.19427766699999999</v>
      </c>
      <c r="AI2396">
        <v>0.66294103100000001</v>
      </c>
      <c r="AJ2396">
        <v>2.5578808660000001</v>
      </c>
      <c r="AK2396">
        <v>0.91184018499999997</v>
      </c>
      <c r="AL2396">
        <f t="shared" si="225"/>
        <v>13.340626414000003</v>
      </c>
      <c r="AM2396">
        <f t="shared" si="226"/>
        <v>12</v>
      </c>
      <c r="AN2396">
        <f t="shared" si="227"/>
        <v>1.1117188678333336</v>
      </c>
    </row>
    <row r="2397" spans="1:40" x14ac:dyDescent="0.3">
      <c r="A2397">
        <v>2396</v>
      </c>
      <c r="B2397">
        <v>4.2073340449999996</v>
      </c>
      <c r="C2397">
        <v>0.88788248000000003</v>
      </c>
      <c r="D2397">
        <v>1.7793601450000001</v>
      </c>
      <c r="E2397">
        <v>2.1748706379999998</v>
      </c>
      <c r="F2397" s="2"/>
      <c r="G2397" s="2"/>
      <c r="H2397" s="2"/>
      <c r="I2397" s="2"/>
      <c r="J2397">
        <v>0</v>
      </c>
      <c r="K2397">
        <v>0.1725197</v>
      </c>
      <c r="L2397">
        <v>0</v>
      </c>
      <c r="M2397">
        <v>0</v>
      </c>
      <c r="N2397">
        <v>1.9717599530000001</v>
      </c>
      <c r="O2397">
        <v>0.69879574600000005</v>
      </c>
      <c r="P2397">
        <v>0.61733437899999999</v>
      </c>
      <c r="Q2397">
        <v>0.17134317099999999</v>
      </c>
      <c r="R2397">
        <f t="shared" si="222"/>
        <v>12.681200257</v>
      </c>
      <c r="S2397">
        <f t="shared" si="223"/>
        <v>12</v>
      </c>
      <c r="T2397">
        <f t="shared" si="224"/>
        <v>1.0567666880833333</v>
      </c>
      <c r="V2397">
        <v>5.9523747379999996</v>
      </c>
      <c r="W2397">
        <v>1.337797739</v>
      </c>
      <c r="X2397">
        <v>0.49294965000000002</v>
      </c>
      <c r="Y2397">
        <v>0.77284954400000005</v>
      </c>
      <c r="Z2397" s="2"/>
      <c r="AA2397" s="2"/>
      <c r="AB2397" s="2"/>
      <c r="AC2397" s="2"/>
      <c r="AD2397">
        <v>0.22079770000000001</v>
      </c>
      <c r="AE2397">
        <v>0</v>
      </c>
      <c r="AF2397">
        <v>0.10012210000000001</v>
      </c>
      <c r="AG2397">
        <v>1.069197</v>
      </c>
      <c r="AH2397">
        <v>0.193241359</v>
      </c>
      <c r="AI2397">
        <v>0.64341501099999998</v>
      </c>
      <c r="AJ2397">
        <v>3.0101551710000001</v>
      </c>
      <c r="AK2397">
        <v>1.020821991</v>
      </c>
      <c r="AL2397">
        <f t="shared" si="225"/>
        <v>14.813722003000001</v>
      </c>
      <c r="AM2397">
        <f t="shared" si="226"/>
        <v>12</v>
      </c>
      <c r="AN2397">
        <f t="shared" si="227"/>
        <v>1.2344768335833334</v>
      </c>
    </row>
    <row r="2398" spans="1:40" x14ac:dyDescent="0.3">
      <c r="A2398">
        <v>2397</v>
      </c>
      <c r="B2398">
        <v>3.768747318</v>
      </c>
      <c r="C2398">
        <v>0.93102117399999995</v>
      </c>
      <c r="D2398">
        <v>2.195904079</v>
      </c>
      <c r="E2398">
        <v>2.1438056250000002</v>
      </c>
      <c r="F2398" s="2"/>
      <c r="G2398" s="2"/>
      <c r="H2398" s="2"/>
      <c r="I2398" s="2"/>
      <c r="J2398">
        <v>0</v>
      </c>
      <c r="K2398">
        <v>0.20034489999999999</v>
      </c>
      <c r="L2398">
        <v>4.1766820000000003E-2</v>
      </c>
      <c r="M2398">
        <v>0</v>
      </c>
      <c r="N2398">
        <v>2.026055999</v>
      </c>
      <c r="O2398">
        <v>0.705225396</v>
      </c>
      <c r="P2398">
        <v>0.64875445099999995</v>
      </c>
      <c r="Q2398">
        <v>0.17208151899999999</v>
      </c>
      <c r="R2398">
        <f t="shared" si="222"/>
        <v>12.833707280999999</v>
      </c>
      <c r="S2398">
        <f t="shared" si="223"/>
        <v>12</v>
      </c>
      <c r="T2398">
        <f t="shared" si="224"/>
        <v>1.06947560675</v>
      </c>
      <c r="V2398">
        <v>4.8557017949999999</v>
      </c>
      <c r="W2398">
        <v>1.0330114349999999</v>
      </c>
      <c r="X2398">
        <v>0.38985042600000003</v>
      </c>
      <c r="Y2398">
        <v>0.63737002499999995</v>
      </c>
      <c r="Z2398" s="2"/>
      <c r="AA2398" s="2"/>
      <c r="AB2398" s="2"/>
      <c r="AC2398" s="2"/>
      <c r="AD2398">
        <v>0.13917789999999999</v>
      </c>
      <c r="AE2398">
        <v>0</v>
      </c>
      <c r="AF2398">
        <v>4.4439480000000003E-2</v>
      </c>
      <c r="AG2398">
        <v>0.9806068</v>
      </c>
      <c r="AH2398">
        <v>0.192201708</v>
      </c>
      <c r="AI2398">
        <v>0.61275305899999999</v>
      </c>
      <c r="AJ2398">
        <v>3.3591134469999999</v>
      </c>
      <c r="AK2398">
        <v>0.96515224300000002</v>
      </c>
      <c r="AL2398">
        <f t="shared" si="225"/>
        <v>13.209378318000001</v>
      </c>
      <c r="AM2398">
        <f t="shared" si="226"/>
        <v>12</v>
      </c>
      <c r="AN2398">
        <f t="shared" si="227"/>
        <v>1.1007815265000001</v>
      </c>
    </row>
    <row r="2399" spans="1:40" x14ac:dyDescent="0.3">
      <c r="A2399">
        <v>2398</v>
      </c>
      <c r="B2399">
        <v>3.5569110199999998</v>
      </c>
      <c r="C2399">
        <v>0.80789277400000004</v>
      </c>
      <c r="D2399">
        <v>1.8977112860000001</v>
      </c>
      <c r="E2399">
        <v>1.6054714999999999</v>
      </c>
      <c r="F2399" s="2"/>
      <c r="G2399" s="2"/>
      <c r="H2399" s="2"/>
      <c r="I2399" s="2"/>
      <c r="J2399">
        <v>0</v>
      </c>
      <c r="K2399">
        <v>0.18535009999999999</v>
      </c>
      <c r="L2399">
        <v>5.6499500000000001E-2</v>
      </c>
      <c r="M2399">
        <v>0</v>
      </c>
      <c r="N2399">
        <v>1.5724943520000001</v>
      </c>
      <c r="O2399">
        <v>0.64721231999999995</v>
      </c>
      <c r="P2399">
        <v>0.47610466299999998</v>
      </c>
      <c r="Q2399">
        <v>0.17282046200000001</v>
      </c>
      <c r="R2399">
        <f t="shared" si="222"/>
        <v>10.978467976999999</v>
      </c>
      <c r="S2399">
        <f t="shared" si="223"/>
        <v>12</v>
      </c>
      <c r="T2399">
        <f t="shared" si="224"/>
        <v>0.91487233141666657</v>
      </c>
      <c r="V2399">
        <v>4.3034585869999997</v>
      </c>
      <c r="W2399">
        <v>0.60225129700000002</v>
      </c>
      <c r="X2399">
        <v>0.38156591200000001</v>
      </c>
      <c r="Y2399">
        <v>0.55074472399999996</v>
      </c>
      <c r="Z2399" s="2"/>
      <c r="AA2399" s="2"/>
      <c r="AB2399" s="2"/>
      <c r="AC2399" s="2"/>
      <c r="AD2399">
        <v>0.15312049999999999</v>
      </c>
      <c r="AE2399">
        <v>0</v>
      </c>
      <c r="AF2399">
        <v>5.4049569999999998E-2</v>
      </c>
      <c r="AG2399">
        <v>0.69550140000000005</v>
      </c>
      <c r="AH2399">
        <v>0.191163111</v>
      </c>
      <c r="AI2399">
        <v>3.7186925000000003E-2</v>
      </c>
      <c r="AJ2399">
        <v>3.0826154469999998</v>
      </c>
      <c r="AK2399">
        <v>0.62055603199999998</v>
      </c>
      <c r="AL2399">
        <f t="shared" si="225"/>
        <v>10.672213505</v>
      </c>
      <c r="AM2399">
        <f t="shared" si="226"/>
        <v>12</v>
      </c>
      <c r="AN2399">
        <f t="shared" si="227"/>
        <v>0.88935112541666672</v>
      </c>
    </row>
    <row r="2400" spans="1:40" x14ac:dyDescent="0.3">
      <c r="A2400">
        <v>2399</v>
      </c>
      <c r="B2400">
        <v>2.9465804869999999</v>
      </c>
      <c r="C2400">
        <v>0.79888987600000005</v>
      </c>
      <c r="D2400">
        <v>2.4400321580000002</v>
      </c>
      <c r="E2400">
        <v>1.1693309249999999</v>
      </c>
      <c r="F2400" s="2"/>
      <c r="G2400" s="2"/>
      <c r="H2400" s="2"/>
      <c r="I2400" s="2"/>
      <c r="J2400">
        <v>0</v>
      </c>
      <c r="K2400">
        <v>9.1142009999999996E-2</v>
      </c>
      <c r="L2400">
        <v>0</v>
      </c>
      <c r="M2400">
        <v>0</v>
      </c>
      <c r="N2400">
        <v>1.281297007</v>
      </c>
      <c r="O2400">
        <v>0.38039440000000002</v>
      </c>
      <c r="P2400">
        <v>0.32428624700000003</v>
      </c>
      <c r="Q2400">
        <v>0.17356429900000001</v>
      </c>
      <c r="R2400">
        <f t="shared" si="222"/>
        <v>9.6055174089999991</v>
      </c>
      <c r="S2400">
        <f t="shared" si="223"/>
        <v>12</v>
      </c>
      <c r="T2400">
        <f t="shared" si="224"/>
        <v>0.80045978408333329</v>
      </c>
      <c r="V2400">
        <v>3.7092875670000001</v>
      </c>
      <c r="W2400">
        <v>0.46743875699999998</v>
      </c>
      <c r="X2400">
        <v>4.8910318000000001E-2</v>
      </c>
      <c r="Y2400">
        <v>0.33686806600000002</v>
      </c>
      <c r="Z2400" s="2"/>
      <c r="AA2400" s="2"/>
      <c r="AB2400" s="2"/>
      <c r="AC2400" s="2"/>
      <c r="AD2400">
        <v>0.1673058</v>
      </c>
      <c r="AE2400">
        <v>0</v>
      </c>
      <c r="AF2400">
        <v>6.3992759999999996E-2</v>
      </c>
      <c r="AG2400">
        <v>0.61515200000000003</v>
      </c>
      <c r="AH2400">
        <v>0</v>
      </c>
      <c r="AI2400">
        <v>0</v>
      </c>
      <c r="AJ2400">
        <v>2.6849534839999998</v>
      </c>
      <c r="AK2400">
        <v>0.62361677900000001</v>
      </c>
      <c r="AL2400">
        <f t="shared" si="225"/>
        <v>8.7175255309999997</v>
      </c>
      <c r="AM2400">
        <f t="shared" si="226"/>
        <v>12</v>
      </c>
      <c r="AN2400">
        <f t="shared" si="227"/>
        <v>0.72646046091666661</v>
      </c>
    </row>
    <row r="2401" spans="1:40" x14ac:dyDescent="0.3">
      <c r="A2401">
        <v>2400</v>
      </c>
      <c r="B2401">
        <v>2.10691374</v>
      </c>
      <c r="C2401">
        <v>0.72942013900000002</v>
      </c>
      <c r="D2401">
        <v>1.4922308769999999</v>
      </c>
      <c r="E2401">
        <v>1.165947807</v>
      </c>
      <c r="F2401" s="2"/>
      <c r="G2401" s="2"/>
      <c r="H2401" s="2"/>
      <c r="I2401" s="2"/>
      <c r="J2401">
        <v>0</v>
      </c>
      <c r="K2401">
        <v>0</v>
      </c>
      <c r="L2401">
        <v>0</v>
      </c>
      <c r="M2401">
        <v>0</v>
      </c>
      <c r="N2401">
        <v>1.099284768</v>
      </c>
      <c r="O2401">
        <v>0.32964388</v>
      </c>
      <c r="P2401">
        <v>0.249711455</v>
      </c>
      <c r="Q2401">
        <v>0.17430443000000001</v>
      </c>
      <c r="R2401">
        <f t="shared" si="222"/>
        <v>7.3474570960000012</v>
      </c>
      <c r="S2401">
        <f t="shared" si="223"/>
        <v>12</v>
      </c>
      <c r="T2401">
        <f t="shared" si="224"/>
        <v>0.6122880913333334</v>
      </c>
      <c r="V2401">
        <v>2.332133883</v>
      </c>
      <c r="W2401">
        <v>0.19932019600000001</v>
      </c>
      <c r="X2401">
        <v>2.2737809000000001E-2</v>
      </c>
      <c r="Y2401">
        <v>0.182263072</v>
      </c>
      <c r="Z2401" s="2"/>
      <c r="AA2401" s="2"/>
      <c r="AB2401" s="2"/>
      <c r="AC2401" s="2"/>
      <c r="AD2401">
        <v>0.1643674</v>
      </c>
      <c r="AE2401">
        <v>0</v>
      </c>
      <c r="AF2401">
        <v>2.3539689999999999E-2</v>
      </c>
      <c r="AG2401">
        <v>0.58307830000000005</v>
      </c>
      <c r="AH2401">
        <v>0</v>
      </c>
      <c r="AI2401">
        <v>0</v>
      </c>
      <c r="AJ2401">
        <v>2.1328494230000001</v>
      </c>
      <c r="AK2401">
        <v>0.60534930600000003</v>
      </c>
      <c r="AL2401">
        <f t="shared" si="225"/>
        <v>6.245639079</v>
      </c>
      <c r="AM2401">
        <f t="shared" si="226"/>
        <v>12</v>
      </c>
      <c r="AN2401">
        <f t="shared" si="227"/>
        <v>0.52046992324999997</v>
      </c>
    </row>
    <row r="2402" spans="1:40" x14ac:dyDescent="0.3">
      <c r="A2402">
        <v>2401</v>
      </c>
      <c r="B2402">
        <v>1.4816105530000001</v>
      </c>
      <c r="C2402">
        <v>0.62235934500000001</v>
      </c>
      <c r="D2402">
        <v>0.21114924700000001</v>
      </c>
      <c r="E2402">
        <v>1.1626279909999999</v>
      </c>
      <c r="F2402" s="2"/>
      <c r="G2402" s="2"/>
      <c r="H2402" s="2"/>
      <c r="I2402" s="2"/>
      <c r="J2402">
        <v>0</v>
      </c>
      <c r="K2402">
        <v>0</v>
      </c>
      <c r="L2402">
        <v>0</v>
      </c>
      <c r="M2402">
        <v>0</v>
      </c>
      <c r="N2402">
        <v>0.78390830499999997</v>
      </c>
      <c r="O2402">
        <v>0.20857731900000001</v>
      </c>
      <c r="P2402">
        <v>0.251075302</v>
      </c>
      <c r="Q2402">
        <v>0.16712638299999999</v>
      </c>
      <c r="R2402">
        <f t="shared" si="222"/>
        <v>4.8884344449999997</v>
      </c>
      <c r="S2402">
        <f t="shared" si="223"/>
        <v>12</v>
      </c>
      <c r="T2402">
        <f t="shared" si="224"/>
        <v>0.40736953708333329</v>
      </c>
      <c r="V2402">
        <v>1.567682402</v>
      </c>
      <c r="W2402">
        <v>0.113240757</v>
      </c>
      <c r="X2402">
        <v>0</v>
      </c>
      <c r="Y2402">
        <v>0.162857209</v>
      </c>
      <c r="Z2402" s="2"/>
      <c r="AA2402" s="2"/>
      <c r="AB2402" s="2"/>
      <c r="AC2402" s="2"/>
      <c r="AD2402">
        <v>0.1529315</v>
      </c>
      <c r="AE2402">
        <v>0</v>
      </c>
      <c r="AF2402">
        <v>0</v>
      </c>
      <c r="AG2402">
        <v>0.46123029999999998</v>
      </c>
      <c r="AH2402">
        <v>0</v>
      </c>
      <c r="AI2402">
        <v>0</v>
      </c>
      <c r="AJ2402">
        <v>1.704501781</v>
      </c>
      <c r="AK2402">
        <v>0.404218672</v>
      </c>
      <c r="AL2402">
        <f t="shared" si="225"/>
        <v>4.5666626209999999</v>
      </c>
      <c r="AM2402">
        <f t="shared" si="226"/>
        <v>12</v>
      </c>
      <c r="AN2402">
        <f t="shared" si="227"/>
        <v>0.38055521841666667</v>
      </c>
    </row>
    <row r="2403" spans="1:40" x14ac:dyDescent="0.3">
      <c r="A2403">
        <v>2402</v>
      </c>
      <c r="B2403">
        <v>1.1913349660000001</v>
      </c>
      <c r="C2403">
        <v>0.27328438900000002</v>
      </c>
      <c r="D2403">
        <v>0.233664805</v>
      </c>
      <c r="E2403">
        <v>0.855333966</v>
      </c>
      <c r="F2403" s="2"/>
      <c r="G2403" s="2"/>
      <c r="H2403" s="2"/>
      <c r="I2403" s="2"/>
      <c r="J2403">
        <v>0</v>
      </c>
      <c r="K2403">
        <v>0</v>
      </c>
      <c r="L2403">
        <v>0</v>
      </c>
      <c r="M2403">
        <v>0</v>
      </c>
      <c r="N2403">
        <v>0.68391061900000005</v>
      </c>
      <c r="O2403">
        <v>0.14604719299999999</v>
      </c>
      <c r="P2403">
        <v>0.23607767599999999</v>
      </c>
      <c r="Q2403">
        <v>0.167861292</v>
      </c>
      <c r="R2403">
        <f t="shared" si="222"/>
        <v>3.7875149060000002</v>
      </c>
      <c r="S2403">
        <f t="shared" si="223"/>
        <v>12</v>
      </c>
      <c r="T2403">
        <f t="shared" si="224"/>
        <v>0.31562624216666668</v>
      </c>
      <c r="V2403">
        <v>0.97115025399999999</v>
      </c>
      <c r="W2403">
        <v>0</v>
      </c>
      <c r="X2403">
        <v>0</v>
      </c>
      <c r="Y2403">
        <v>3.6444168999999998E-2</v>
      </c>
      <c r="Z2403" s="2"/>
      <c r="AA2403" s="2"/>
      <c r="AB2403" s="2"/>
      <c r="AC2403" s="2"/>
      <c r="AD2403">
        <v>0.15005089999999999</v>
      </c>
      <c r="AE2403">
        <v>0</v>
      </c>
      <c r="AF2403">
        <v>0</v>
      </c>
      <c r="AG2403">
        <v>0.3709575</v>
      </c>
      <c r="AH2403">
        <v>0</v>
      </c>
      <c r="AI2403">
        <v>0</v>
      </c>
      <c r="AJ2403">
        <v>1.289940273</v>
      </c>
      <c r="AK2403">
        <v>0.21340060699999999</v>
      </c>
      <c r="AL2403">
        <f t="shared" si="225"/>
        <v>3.031943703</v>
      </c>
      <c r="AM2403">
        <f t="shared" si="226"/>
        <v>12</v>
      </c>
      <c r="AN2403">
        <f t="shared" si="227"/>
        <v>0.25266197525</v>
      </c>
    </row>
    <row r="2404" spans="1:40" x14ac:dyDescent="0.3">
      <c r="A2404">
        <v>2403</v>
      </c>
      <c r="B2404">
        <v>0.727899976</v>
      </c>
      <c r="C2404">
        <v>0.21806035300000001</v>
      </c>
      <c r="D2404">
        <v>0.11913684300000001</v>
      </c>
      <c r="E2404">
        <v>0.63863309099999999</v>
      </c>
      <c r="F2404" s="2"/>
      <c r="G2404" s="2"/>
      <c r="H2404" s="2"/>
      <c r="I2404" s="2"/>
      <c r="J2404">
        <v>0</v>
      </c>
      <c r="K2404">
        <v>0</v>
      </c>
      <c r="L2404">
        <v>0</v>
      </c>
      <c r="M2404">
        <v>0</v>
      </c>
      <c r="N2404">
        <v>0.58696844599999998</v>
      </c>
      <c r="O2404">
        <v>4.7783421E-2</v>
      </c>
      <c r="P2404">
        <v>0.17422694699999999</v>
      </c>
      <c r="Q2404">
        <v>0.12259313600000001</v>
      </c>
      <c r="R2404">
        <f t="shared" si="222"/>
        <v>2.6353022130000001</v>
      </c>
      <c r="S2404">
        <f t="shared" si="223"/>
        <v>12</v>
      </c>
      <c r="T2404">
        <f t="shared" si="224"/>
        <v>0.21960851775000001</v>
      </c>
      <c r="V2404">
        <v>0.35574919999999999</v>
      </c>
      <c r="W2404">
        <v>0</v>
      </c>
      <c r="X2404">
        <v>0</v>
      </c>
      <c r="Y2404">
        <v>0</v>
      </c>
      <c r="Z2404" s="2"/>
      <c r="AA2404" s="2"/>
      <c r="AB2404" s="2"/>
      <c r="AC2404" s="2"/>
      <c r="AD2404">
        <v>0.1902875</v>
      </c>
      <c r="AE2404">
        <v>0</v>
      </c>
      <c r="AF2404">
        <v>0</v>
      </c>
      <c r="AG2404">
        <v>3.5053180000000003E-2</v>
      </c>
      <c r="AH2404">
        <v>0</v>
      </c>
      <c r="AI2404">
        <v>0</v>
      </c>
      <c r="AJ2404">
        <v>0.90409504500000004</v>
      </c>
      <c r="AK2404">
        <v>0.14931461600000001</v>
      </c>
      <c r="AL2404">
        <f t="shared" si="225"/>
        <v>1.6344995410000001</v>
      </c>
      <c r="AM2404">
        <f t="shared" si="226"/>
        <v>12</v>
      </c>
      <c r="AN2404">
        <f t="shared" si="227"/>
        <v>0.13620829508333335</v>
      </c>
    </row>
    <row r="2405" spans="1:40" x14ac:dyDescent="0.3">
      <c r="A2405">
        <v>2404</v>
      </c>
      <c r="B2405">
        <v>0.71273123199999999</v>
      </c>
      <c r="C2405">
        <v>0.203282936</v>
      </c>
      <c r="D2405">
        <v>0</v>
      </c>
      <c r="E2405">
        <v>0.63572325299999999</v>
      </c>
      <c r="F2405" s="2"/>
      <c r="G2405" s="2"/>
      <c r="H2405" s="2"/>
      <c r="I2405" s="2"/>
      <c r="J2405">
        <v>0</v>
      </c>
      <c r="K2405">
        <v>0</v>
      </c>
      <c r="L2405">
        <v>0</v>
      </c>
      <c r="M2405">
        <v>0</v>
      </c>
      <c r="N2405">
        <v>0.49321126900000001</v>
      </c>
      <c r="O2405">
        <v>4.6836355000000003E-2</v>
      </c>
      <c r="P2405">
        <v>0</v>
      </c>
      <c r="Q2405">
        <v>2.9885148E-2</v>
      </c>
      <c r="R2405">
        <f t="shared" si="222"/>
        <v>2.1216701929999999</v>
      </c>
      <c r="S2405">
        <f t="shared" si="223"/>
        <v>12</v>
      </c>
      <c r="T2405">
        <f t="shared" si="224"/>
        <v>0.17680584941666666</v>
      </c>
      <c r="V2405">
        <v>0.33149816300000001</v>
      </c>
      <c r="W2405">
        <v>0</v>
      </c>
      <c r="X2405">
        <v>0</v>
      </c>
      <c r="Y2405">
        <v>0</v>
      </c>
      <c r="Z2405" s="2"/>
      <c r="AA2405" s="2"/>
      <c r="AB2405" s="2"/>
      <c r="AC2405" s="2"/>
      <c r="AD2405">
        <v>0.17851110000000001</v>
      </c>
      <c r="AE2405">
        <v>0.12726390000000001</v>
      </c>
      <c r="AF2405">
        <v>0</v>
      </c>
      <c r="AG2405">
        <v>8.9379449999999992E-3</v>
      </c>
      <c r="AH2405">
        <v>0</v>
      </c>
      <c r="AI2405">
        <v>0</v>
      </c>
      <c r="AJ2405">
        <v>0.80995979699999998</v>
      </c>
      <c r="AK2405">
        <v>0.14364813000000001</v>
      </c>
      <c r="AL2405">
        <f t="shared" si="225"/>
        <v>1.5998190350000001</v>
      </c>
      <c r="AM2405">
        <f t="shared" si="226"/>
        <v>12</v>
      </c>
      <c r="AN2405">
        <f t="shared" si="227"/>
        <v>0.13331825291666669</v>
      </c>
    </row>
    <row r="2406" spans="1:40" x14ac:dyDescent="0.3">
      <c r="A2406">
        <v>2405</v>
      </c>
      <c r="B2406">
        <v>0.50385489500000002</v>
      </c>
      <c r="C2406">
        <v>0.18870451299999999</v>
      </c>
      <c r="D2406">
        <v>0</v>
      </c>
      <c r="E2406">
        <v>0.56472056900000001</v>
      </c>
      <c r="F2406" s="2"/>
      <c r="G2406" s="2"/>
      <c r="H2406" s="2"/>
      <c r="I2406" s="2"/>
      <c r="J2406">
        <v>0</v>
      </c>
      <c r="K2406">
        <v>0</v>
      </c>
      <c r="L2406">
        <v>0</v>
      </c>
      <c r="M2406">
        <v>0</v>
      </c>
      <c r="N2406">
        <v>0.34083772499999998</v>
      </c>
      <c r="O2406">
        <v>5.0662730000000003E-2</v>
      </c>
      <c r="P2406">
        <v>0</v>
      </c>
      <c r="Q2406">
        <v>0</v>
      </c>
      <c r="R2406">
        <f t="shared" si="222"/>
        <v>1.6487804320000001</v>
      </c>
      <c r="S2406">
        <f t="shared" si="223"/>
        <v>12</v>
      </c>
      <c r="T2406">
        <f t="shared" si="224"/>
        <v>0.13739836933333335</v>
      </c>
      <c r="V2406">
        <v>6.6703507999999995E-2</v>
      </c>
      <c r="W2406">
        <v>0</v>
      </c>
      <c r="X2406">
        <v>0</v>
      </c>
      <c r="Y2406">
        <v>0</v>
      </c>
      <c r="Z2406" s="2"/>
      <c r="AA2406" s="2"/>
      <c r="AB2406" s="2"/>
      <c r="AC2406" s="2"/>
      <c r="AD2406">
        <v>0</v>
      </c>
      <c r="AE2406">
        <v>7.1479829999999994E-2</v>
      </c>
      <c r="AF2406">
        <v>0</v>
      </c>
      <c r="AG2406">
        <v>1.1400189999999999E-2</v>
      </c>
      <c r="AH2406">
        <v>0</v>
      </c>
      <c r="AI2406">
        <v>0</v>
      </c>
      <c r="AJ2406">
        <v>0.60801488800000003</v>
      </c>
      <c r="AK2406">
        <v>0.145963912</v>
      </c>
      <c r="AL2406">
        <f t="shared" si="225"/>
        <v>0.90356232800000003</v>
      </c>
      <c r="AM2406">
        <f t="shared" si="226"/>
        <v>12</v>
      </c>
      <c r="AN2406">
        <f t="shared" si="227"/>
        <v>7.5296860666666673E-2</v>
      </c>
    </row>
    <row r="2407" spans="1:40" x14ac:dyDescent="0.3">
      <c r="A2407">
        <v>2406</v>
      </c>
      <c r="B2407">
        <v>0.31945634499999997</v>
      </c>
      <c r="C2407">
        <v>0.17433025899999999</v>
      </c>
      <c r="D2407">
        <v>0</v>
      </c>
      <c r="E2407">
        <v>0.14156285800000001</v>
      </c>
      <c r="F2407" s="2"/>
      <c r="G2407" s="2"/>
      <c r="H2407" s="2"/>
      <c r="I2407" s="2"/>
      <c r="J2407">
        <v>0</v>
      </c>
      <c r="K2407">
        <v>0</v>
      </c>
      <c r="L2407">
        <v>0</v>
      </c>
      <c r="M2407">
        <v>0</v>
      </c>
      <c r="N2407">
        <v>0.32356089599999999</v>
      </c>
      <c r="O2407">
        <v>4.4949670999999997E-2</v>
      </c>
      <c r="P2407">
        <v>0</v>
      </c>
      <c r="Q2407">
        <v>1.8787599999999999E-3</v>
      </c>
      <c r="R2407">
        <f t="shared" si="222"/>
        <v>1.005738789</v>
      </c>
      <c r="S2407">
        <f t="shared" si="223"/>
        <v>12</v>
      </c>
      <c r="T2407">
        <f t="shared" si="224"/>
        <v>8.3811565749999997E-2</v>
      </c>
      <c r="V2407">
        <v>0</v>
      </c>
      <c r="W2407">
        <v>0</v>
      </c>
      <c r="X2407">
        <v>0</v>
      </c>
      <c r="Y2407">
        <v>0</v>
      </c>
      <c r="Z2407" s="2"/>
      <c r="AA2407" s="2"/>
      <c r="AB2407" s="2"/>
      <c r="AC2407" s="2"/>
      <c r="AD2407">
        <v>0</v>
      </c>
      <c r="AE2407">
        <v>0.17127880000000001</v>
      </c>
      <c r="AF2407">
        <v>0</v>
      </c>
      <c r="AG2407">
        <v>2.1327630000000002E-3</v>
      </c>
      <c r="AH2407">
        <v>0</v>
      </c>
      <c r="AI2407">
        <v>0</v>
      </c>
      <c r="AJ2407">
        <v>0.38633867399999999</v>
      </c>
      <c r="AK2407">
        <v>0.116984145</v>
      </c>
      <c r="AL2407">
        <f t="shared" si="225"/>
        <v>0.67673438200000002</v>
      </c>
      <c r="AM2407">
        <f t="shared" si="226"/>
        <v>12</v>
      </c>
      <c r="AN2407">
        <f t="shared" si="227"/>
        <v>5.6394531833333338E-2</v>
      </c>
    </row>
    <row r="2408" spans="1:40" x14ac:dyDescent="0.3">
      <c r="A2408">
        <v>2407</v>
      </c>
      <c r="B2408">
        <v>0.29137522399999999</v>
      </c>
      <c r="C2408">
        <v>0.16017944000000001</v>
      </c>
      <c r="D2408">
        <v>0</v>
      </c>
      <c r="E2408">
        <v>9.0509688000000005E-2</v>
      </c>
      <c r="F2408" s="2"/>
      <c r="G2408" s="2"/>
      <c r="H2408" s="2"/>
      <c r="I2408" s="2"/>
      <c r="J2408">
        <v>0</v>
      </c>
      <c r="K2408">
        <v>0</v>
      </c>
      <c r="L2408">
        <v>0</v>
      </c>
      <c r="M2408">
        <v>0</v>
      </c>
      <c r="N2408">
        <v>0.26064700699999999</v>
      </c>
      <c r="O2408">
        <v>1.4017508E-2</v>
      </c>
      <c r="P2408">
        <v>0</v>
      </c>
      <c r="Q2408">
        <v>2.1988950000000002E-3</v>
      </c>
      <c r="R2408">
        <f t="shared" si="222"/>
        <v>0.81892776200000006</v>
      </c>
      <c r="S2408">
        <f t="shared" si="223"/>
        <v>12</v>
      </c>
      <c r="T2408">
        <f t="shared" si="224"/>
        <v>6.8243980166666676E-2</v>
      </c>
      <c r="V2408">
        <v>0</v>
      </c>
      <c r="W2408">
        <v>0</v>
      </c>
      <c r="X2408">
        <v>0</v>
      </c>
      <c r="Y2408">
        <v>0</v>
      </c>
      <c r="Z2408" s="2"/>
      <c r="AA2408" s="2"/>
      <c r="AB2408" s="2"/>
      <c r="AC2408" s="2"/>
      <c r="AD2408">
        <v>0</v>
      </c>
      <c r="AE2408">
        <v>0.15172269999999999</v>
      </c>
      <c r="AF2408">
        <v>0</v>
      </c>
      <c r="AG2408">
        <v>7.9097219999999992E-3</v>
      </c>
      <c r="AH2408">
        <v>0</v>
      </c>
      <c r="AI2408">
        <v>0</v>
      </c>
      <c r="AJ2408">
        <v>0.26982247300000001</v>
      </c>
      <c r="AK2408">
        <v>1.8326955999999998E-2</v>
      </c>
      <c r="AL2408">
        <f t="shared" si="225"/>
        <v>0.44778185100000001</v>
      </c>
      <c r="AM2408">
        <f t="shared" si="226"/>
        <v>12</v>
      </c>
      <c r="AN2408">
        <f t="shared" si="227"/>
        <v>3.7315154250000003E-2</v>
      </c>
    </row>
    <row r="2409" spans="1:40" x14ac:dyDescent="0.3">
      <c r="A2409">
        <v>2408</v>
      </c>
      <c r="B2409">
        <v>0.29397045599999999</v>
      </c>
      <c r="C2409">
        <v>0.13904996999999999</v>
      </c>
      <c r="D2409">
        <v>0.65222676099999999</v>
      </c>
      <c r="E2409">
        <v>0.189508806</v>
      </c>
      <c r="F2409" s="2"/>
      <c r="G2409" s="2"/>
      <c r="H2409" s="2"/>
      <c r="I2409" s="2"/>
      <c r="J2409">
        <v>0</v>
      </c>
      <c r="K2409">
        <v>0</v>
      </c>
      <c r="L2409">
        <v>0</v>
      </c>
      <c r="M2409">
        <v>0</v>
      </c>
      <c r="N2409">
        <v>0.17054539699999999</v>
      </c>
      <c r="O2409">
        <v>0</v>
      </c>
      <c r="P2409">
        <v>0</v>
      </c>
      <c r="Q2409">
        <v>2.5280480000000002E-3</v>
      </c>
      <c r="R2409">
        <f t="shared" si="222"/>
        <v>1.4478294380000001</v>
      </c>
      <c r="S2409">
        <f t="shared" si="223"/>
        <v>12</v>
      </c>
      <c r="T2409">
        <f t="shared" si="224"/>
        <v>0.12065245316666667</v>
      </c>
      <c r="V2409">
        <v>0</v>
      </c>
      <c r="W2409">
        <v>0</v>
      </c>
      <c r="X2409">
        <v>0</v>
      </c>
      <c r="Y2409">
        <v>0</v>
      </c>
      <c r="Z2409" s="2"/>
      <c r="AA2409" s="2"/>
      <c r="AB2409" s="2"/>
      <c r="AC2409" s="2"/>
      <c r="AD2409">
        <v>0</v>
      </c>
      <c r="AE2409">
        <v>0.2000709</v>
      </c>
      <c r="AF2409">
        <v>0</v>
      </c>
      <c r="AG2409">
        <v>0.15505969999999999</v>
      </c>
      <c r="AH2409">
        <v>0</v>
      </c>
      <c r="AI2409">
        <v>0</v>
      </c>
      <c r="AJ2409">
        <v>0.20520319100000001</v>
      </c>
      <c r="AK2409">
        <v>0</v>
      </c>
      <c r="AL2409">
        <f t="shared" si="225"/>
        <v>0.56033379099999991</v>
      </c>
      <c r="AM2409">
        <f t="shared" si="226"/>
        <v>12</v>
      </c>
      <c r="AN2409">
        <f t="shared" si="227"/>
        <v>4.6694482583333329E-2</v>
      </c>
    </row>
    <row r="2410" spans="1:40" x14ac:dyDescent="0.3">
      <c r="A2410">
        <v>2409</v>
      </c>
      <c r="B2410">
        <v>0.29656999499999998</v>
      </c>
      <c r="C2410">
        <v>0.125509024</v>
      </c>
      <c r="D2410">
        <v>1.373031576</v>
      </c>
      <c r="E2410">
        <v>0.187176385</v>
      </c>
      <c r="F2410" s="2"/>
      <c r="G2410" s="2"/>
      <c r="H2410" s="2"/>
      <c r="I2410" s="2"/>
      <c r="J2410">
        <v>0</v>
      </c>
      <c r="K2410">
        <v>0</v>
      </c>
      <c r="L2410">
        <v>0</v>
      </c>
      <c r="M2410">
        <v>0</v>
      </c>
      <c r="N2410">
        <v>0.17319015600000001</v>
      </c>
      <c r="O2410">
        <v>0</v>
      </c>
      <c r="P2410">
        <v>0</v>
      </c>
      <c r="Q2410">
        <v>1.6271172E-2</v>
      </c>
      <c r="R2410">
        <f t="shared" si="222"/>
        <v>2.1717483080000002</v>
      </c>
      <c r="S2410">
        <f t="shared" si="223"/>
        <v>12</v>
      </c>
      <c r="T2410">
        <f t="shared" si="224"/>
        <v>0.18097902566666668</v>
      </c>
      <c r="V2410">
        <v>0</v>
      </c>
      <c r="W2410">
        <v>0</v>
      </c>
      <c r="X2410">
        <v>0</v>
      </c>
      <c r="Y2410">
        <v>0</v>
      </c>
      <c r="Z2410" s="2"/>
      <c r="AA2410" s="2"/>
      <c r="AB2410" s="2"/>
      <c r="AC2410" s="2"/>
      <c r="AD2410">
        <v>2.8059230000000001E-2</v>
      </c>
      <c r="AE2410">
        <v>0.42543209999999998</v>
      </c>
      <c r="AF2410">
        <v>0</v>
      </c>
      <c r="AG2410">
        <v>0.23341010000000001</v>
      </c>
      <c r="AH2410">
        <v>0</v>
      </c>
      <c r="AI2410">
        <v>0</v>
      </c>
      <c r="AJ2410">
        <v>0.21476073100000001</v>
      </c>
      <c r="AK2410">
        <v>0</v>
      </c>
      <c r="AL2410">
        <f t="shared" si="225"/>
        <v>0.90166216100000007</v>
      </c>
      <c r="AM2410">
        <f t="shared" si="226"/>
        <v>12</v>
      </c>
      <c r="AN2410">
        <f t="shared" si="227"/>
        <v>7.5138513416666677E-2</v>
      </c>
    </row>
    <row r="2411" spans="1:40" x14ac:dyDescent="0.3">
      <c r="A2411">
        <v>2410</v>
      </c>
      <c r="B2411">
        <v>0.291550633</v>
      </c>
      <c r="C2411">
        <v>0.11223715099999999</v>
      </c>
      <c r="D2411">
        <v>1.908497909</v>
      </c>
      <c r="E2411">
        <v>0.18485375800000001</v>
      </c>
      <c r="F2411" s="2"/>
      <c r="G2411" s="2"/>
      <c r="H2411" s="2"/>
      <c r="I2411" s="2"/>
      <c r="J2411">
        <v>0</v>
      </c>
      <c r="K2411">
        <v>0</v>
      </c>
      <c r="L2411">
        <v>0</v>
      </c>
      <c r="M2411">
        <v>0</v>
      </c>
      <c r="N2411">
        <v>0.16990253999999999</v>
      </c>
      <c r="O2411">
        <v>0</v>
      </c>
      <c r="P2411">
        <v>0</v>
      </c>
      <c r="Q2411">
        <v>7.265952E-3</v>
      </c>
      <c r="R2411">
        <f t="shared" si="222"/>
        <v>2.6743079430000001</v>
      </c>
      <c r="S2411">
        <f t="shared" si="223"/>
        <v>12</v>
      </c>
      <c r="T2411">
        <f t="shared" si="224"/>
        <v>0.22285899525</v>
      </c>
      <c r="V2411">
        <v>0</v>
      </c>
      <c r="W2411">
        <v>0</v>
      </c>
      <c r="X2411">
        <v>0</v>
      </c>
      <c r="Y2411">
        <v>0</v>
      </c>
      <c r="Z2411" s="2"/>
      <c r="AA2411" s="2"/>
      <c r="AB2411" s="2"/>
      <c r="AC2411" s="2"/>
      <c r="AD2411">
        <v>0</v>
      </c>
      <c r="AE2411">
        <v>0.5157543</v>
      </c>
      <c r="AF2411">
        <v>0</v>
      </c>
      <c r="AG2411">
        <v>5.2093510000000003E-2</v>
      </c>
      <c r="AH2411">
        <v>0</v>
      </c>
      <c r="AI2411">
        <v>0</v>
      </c>
      <c r="AJ2411">
        <v>0.22439426600000001</v>
      </c>
      <c r="AK2411">
        <v>3.4450090000000002E-3</v>
      </c>
      <c r="AL2411">
        <f t="shared" si="225"/>
        <v>0.79568708499999996</v>
      </c>
      <c r="AM2411">
        <f t="shared" si="226"/>
        <v>12</v>
      </c>
      <c r="AN2411">
        <f t="shared" si="227"/>
        <v>6.6307257083333335E-2</v>
      </c>
    </row>
    <row r="2412" spans="1:40" x14ac:dyDescent="0.3">
      <c r="A2412">
        <v>2411</v>
      </c>
      <c r="B2412">
        <v>0.28655216100000003</v>
      </c>
      <c r="C2412">
        <v>9.9253857000000001E-2</v>
      </c>
      <c r="D2412">
        <v>1.5473598550000001</v>
      </c>
      <c r="E2412">
        <v>0.18253225300000001</v>
      </c>
      <c r="F2412" s="2"/>
      <c r="G2412" s="2"/>
      <c r="H2412" s="2"/>
      <c r="I2412" s="2"/>
      <c r="J2412">
        <v>0</v>
      </c>
      <c r="K2412">
        <v>0</v>
      </c>
      <c r="L2412">
        <v>0</v>
      </c>
      <c r="M2412">
        <v>0</v>
      </c>
      <c r="N2412">
        <v>0.149134828</v>
      </c>
      <c r="O2412">
        <v>0</v>
      </c>
      <c r="P2412">
        <v>0</v>
      </c>
      <c r="Q2412">
        <v>3.562885E-3</v>
      </c>
      <c r="R2412">
        <f t="shared" si="222"/>
        <v>2.2683958390000001</v>
      </c>
      <c r="S2412">
        <f t="shared" si="223"/>
        <v>12</v>
      </c>
      <c r="T2412">
        <f t="shared" si="224"/>
        <v>0.18903298658333334</v>
      </c>
      <c r="V2412">
        <v>4.6130918E-2</v>
      </c>
      <c r="W2412">
        <v>0</v>
      </c>
      <c r="X2412">
        <v>0</v>
      </c>
      <c r="Y2412">
        <v>0</v>
      </c>
      <c r="Z2412" s="2"/>
      <c r="AA2412" s="2"/>
      <c r="AB2412" s="2"/>
      <c r="AC2412" s="2"/>
      <c r="AD2412">
        <v>0</v>
      </c>
      <c r="AE2412">
        <v>0.4496831</v>
      </c>
      <c r="AF2412">
        <v>0</v>
      </c>
      <c r="AG2412">
        <v>9.8715769999999994E-2</v>
      </c>
      <c r="AH2412">
        <v>0</v>
      </c>
      <c r="AI2412">
        <v>0</v>
      </c>
      <c r="AJ2412">
        <v>0.14196039999999999</v>
      </c>
      <c r="AK2412">
        <v>0</v>
      </c>
      <c r="AL2412">
        <f t="shared" si="225"/>
        <v>0.73649018799999999</v>
      </c>
      <c r="AM2412">
        <f t="shared" si="226"/>
        <v>12</v>
      </c>
      <c r="AN2412">
        <f t="shared" si="227"/>
        <v>6.1374182333333333E-2</v>
      </c>
    </row>
    <row r="2413" spans="1:40" x14ac:dyDescent="0.3">
      <c r="A2413">
        <v>2412</v>
      </c>
      <c r="B2413">
        <v>0.17326755199999999</v>
      </c>
      <c r="C2413">
        <v>8.0079671000000005E-2</v>
      </c>
      <c r="D2413">
        <v>3.4425579339999999</v>
      </c>
      <c r="E2413">
        <v>0.12844581099999999</v>
      </c>
      <c r="F2413" s="2"/>
      <c r="G2413" s="2"/>
      <c r="H2413" s="2"/>
      <c r="I2413" s="2"/>
      <c r="J2413">
        <v>0</v>
      </c>
      <c r="K2413">
        <v>0</v>
      </c>
      <c r="L2413">
        <v>0</v>
      </c>
      <c r="M2413">
        <v>0</v>
      </c>
      <c r="N2413">
        <v>8.0548675E-2</v>
      </c>
      <c r="O2413">
        <v>0</v>
      </c>
      <c r="P2413">
        <v>0</v>
      </c>
      <c r="Q2413">
        <v>3.9217169999999999E-3</v>
      </c>
      <c r="R2413">
        <f t="shared" si="222"/>
        <v>3.9088213600000001</v>
      </c>
      <c r="S2413">
        <f t="shared" si="223"/>
        <v>12</v>
      </c>
      <c r="T2413">
        <f t="shared" si="224"/>
        <v>0.32573511333333333</v>
      </c>
      <c r="V2413">
        <v>1.9605353999999998E-2</v>
      </c>
      <c r="W2413">
        <v>0</v>
      </c>
      <c r="X2413">
        <v>0</v>
      </c>
      <c r="Y2413">
        <v>0</v>
      </c>
      <c r="Z2413" s="2"/>
      <c r="AA2413" s="2"/>
      <c r="AB2413" s="2"/>
      <c r="AC2413" s="2"/>
      <c r="AD2413">
        <v>0</v>
      </c>
      <c r="AE2413">
        <v>0.33619110000000002</v>
      </c>
      <c r="AF2413">
        <v>0</v>
      </c>
      <c r="AG2413">
        <v>3.7968419999999999E-3</v>
      </c>
      <c r="AH2413">
        <v>0</v>
      </c>
      <c r="AI2413">
        <v>0</v>
      </c>
      <c r="AJ2413">
        <v>7.4096176E-2</v>
      </c>
      <c r="AK2413">
        <v>0</v>
      </c>
      <c r="AL2413">
        <f t="shared" si="225"/>
        <v>0.43368947200000008</v>
      </c>
      <c r="AM2413">
        <f t="shared" si="226"/>
        <v>12</v>
      </c>
      <c r="AN2413">
        <f t="shared" si="227"/>
        <v>3.614078933333334E-2</v>
      </c>
    </row>
    <row r="2414" spans="1:40" x14ac:dyDescent="0.3">
      <c r="A2414">
        <v>2413</v>
      </c>
      <c r="B2414">
        <v>4.5564674999999999E-2</v>
      </c>
      <c r="C2414">
        <v>6.7938648000000004E-2</v>
      </c>
      <c r="D2414">
        <v>4.0609649689999996</v>
      </c>
      <c r="E2414">
        <v>0.232682783</v>
      </c>
      <c r="F2414" s="2"/>
      <c r="G2414" s="2"/>
      <c r="H2414" s="2"/>
      <c r="I2414" s="2"/>
      <c r="J2414">
        <v>0</v>
      </c>
      <c r="K2414">
        <v>0</v>
      </c>
      <c r="L2414">
        <v>0</v>
      </c>
      <c r="M2414">
        <v>0</v>
      </c>
      <c r="N2414">
        <v>5.7924518000000001E-2</v>
      </c>
      <c r="O2414">
        <v>0</v>
      </c>
      <c r="P2414">
        <v>0</v>
      </c>
      <c r="Q2414">
        <v>4.2868250000000002E-3</v>
      </c>
      <c r="R2414">
        <f t="shared" si="222"/>
        <v>4.4693624180000002</v>
      </c>
      <c r="S2414">
        <f t="shared" si="223"/>
        <v>12</v>
      </c>
      <c r="T2414">
        <f t="shared" si="224"/>
        <v>0.37244686816666667</v>
      </c>
      <c r="V2414">
        <v>0</v>
      </c>
      <c r="W2414">
        <v>0</v>
      </c>
      <c r="X2414">
        <v>0</v>
      </c>
      <c r="Y2414">
        <v>0</v>
      </c>
      <c r="Z2414" s="2"/>
      <c r="AA2414" s="2"/>
      <c r="AB2414" s="2"/>
      <c r="AC2414" s="2"/>
      <c r="AD2414">
        <v>0</v>
      </c>
      <c r="AE2414">
        <v>0.46381529999999999</v>
      </c>
      <c r="AF2414">
        <v>0</v>
      </c>
      <c r="AG2414">
        <v>9.9516499999999994E-3</v>
      </c>
      <c r="AH2414">
        <v>0</v>
      </c>
      <c r="AI2414">
        <v>0</v>
      </c>
      <c r="AJ2414">
        <v>8.1996121000000005E-2</v>
      </c>
      <c r="AK2414">
        <v>0</v>
      </c>
      <c r="AL2414">
        <f t="shared" si="225"/>
        <v>0.555763071</v>
      </c>
      <c r="AM2414">
        <f t="shared" si="226"/>
        <v>12</v>
      </c>
      <c r="AN2414">
        <f t="shared" si="227"/>
        <v>4.6313589250000002E-2</v>
      </c>
    </row>
    <row r="2415" spans="1:40" x14ac:dyDescent="0.3">
      <c r="A2415">
        <v>2414</v>
      </c>
      <c r="B2415">
        <v>0</v>
      </c>
      <c r="C2415">
        <v>5.6196496999999998E-2</v>
      </c>
      <c r="D2415">
        <v>9.7157795040000003</v>
      </c>
      <c r="E2415">
        <v>0.230258347</v>
      </c>
      <c r="F2415" s="2"/>
      <c r="G2415" s="2"/>
      <c r="H2415" s="2"/>
      <c r="I2415" s="2"/>
      <c r="J2415">
        <v>0</v>
      </c>
      <c r="K2415">
        <v>0</v>
      </c>
      <c r="L2415">
        <v>0</v>
      </c>
      <c r="M2415">
        <v>0</v>
      </c>
      <c r="N2415">
        <v>4.5912977000000001E-2</v>
      </c>
      <c r="O2415">
        <v>0</v>
      </c>
      <c r="P2415">
        <v>0</v>
      </c>
      <c r="Q2415">
        <v>4.6580859999999997E-3</v>
      </c>
      <c r="R2415">
        <f t="shared" si="222"/>
        <v>10.052805411</v>
      </c>
      <c r="S2415">
        <f t="shared" si="223"/>
        <v>12</v>
      </c>
      <c r="T2415">
        <f t="shared" si="224"/>
        <v>0.83773378425</v>
      </c>
      <c r="V2415">
        <v>0</v>
      </c>
      <c r="W2415">
        <v>0</v>
      </c>
      <c r="X2415">
        <v>0</v>
      </c>
      <c r="Y2415">
        <v>0</v>
      </c>
      <c r="Z2415" s="2"/>
      <c r="AA2415" s="2"/>
      <c r="AB2415" s="2"/>
      <c r="AC2415" s="2"/>
      <c r="AD2415">
        <v>0</v>
      </c>
      <c r="AE2415">
        <v>0.77974359999999998</v>
      </c>
      <c r="AF2415">
        <v>0</v>
      </c>
      <c r="AG2415">
        <v>6.5744999999999998E-2</v>
      </c>
      <c r="AH2415">
        <v>0</v>
      </c>
      <c r="AI2415">
        <v>0</v>
      </c>
      <c r="AJ2415">
        <v>6.6114453000000004E-2</v>
      </c>
      <c r="AK2415">
        <v>0</v>
      </c>
      <c r="AL2415">
        <f t="shared" si="225"/>
        <v>0.91160305299999989</v>
      </c>
      <c r="AM2415">
        <f t="shared" si="226"/>
        <v>12</v>
      </c>
      <c r="AN2415">
        <f t="shared" si="227"/>
        <v>7.5966921083333319E-2</v>
      </c>
    </row>
    <row r="2416" spans="1:40" x14ac:dyDescent="0.3">
      <c r="A2416">
        <v>2415</v>
      </c>
      <c r="B2416">
        <v>0</v>
      </c>
      <c r="C2416">
        <v>4.4899604000000003E-2</v>
      </c>
      <c r="D2416">
        <v>11.39267766</v>
      </c>
      <c r="E2416">
        <v>7.4587776999999994E-2</v>
      </c>
      <c r="F2416" s="2"/>
      <c r="G2416" s="2"/>
      <c r="H2416" s="2"/>
      <c r="I2416" s="2"/>
      <c r="J2416">
        <v>0</v>
      </c>
      <c r="K2416">
        <v>0</v>
      </c>
      <c r="L2416">
        <v>0</v>
      </c>
      <c r="M2416">
        <v>0</v>
      </c>
      <c r="N2416">
        <v>4.7979342000000001E-2</v>
      </c>
      <c r="O2416">
        <v>0</v>
      </c>
      <c r="P2416">
        <v>0</v>
      </c>
      <c r="Q2416">
        <v>1.3671429999999999E-3</v>
      </c>
      <c r="R2416">
        <f t="shared" si="222"/>
        <v>11.561511525999999</v>
      </c>
      <c r="S2416">
        <f t="shared" si="223"/>
        <v>12</v>
      </c>
      <c r="T2416">
        <f t="shared" si="224"/>
        <v>0.96345929383333317</v>
      </c>
      <c r="V2416">
        <v>0</v>
      </c>
      <c r="W2416">
        <v>0</v>
      </c>
      <c r="X2416">
        <v>0</v>
      </c>
      <c r="Y2416">
        <v>0</v>
      </c>
      <c r="Z2416" s="2"/>
      <c r="AA2416" s="2"/>
      <c r="AB2416" s="2"/>
      <c r="AC2416" s="2"/>
      <c r="AD2416">
        <v>0</v>
      </c>
      <c r="AE2416">
        <v>0.6735215</v>
      </c>
      <c r="AF2416">
        <v>0</v>
      </c>
      <c r="AG2416">
        <v>1.064964E-2</v>
      </c>
      <c r="AH2416">
        <v>0</v>
      </c>
      <c r="AI2416">
        <v>0</v>
      </c>
      <c r="AJ2416">
        <v>4.0143069000000003E-2</v>
      </c>
      <c r="AK2416">
        <v>0</v>
      </c>
      <c r="AL2416">
        <f t="shared" si="225"/>
        <v>0.72431420899999999</v>
      </c>
      <c r="AM2416">
        <f t="shared" si="226"/>
        <v>12</v>
      </c>
      <c r="AN2416">
        <f t="shared" si="227"/>
        <v>6.0359517416666668E-2</v>
      </c>
    </row>
    <row r="2417" spans="1:40" x14ac:dyDescent="0.3">
      <c r="A2417">
        <v>2416</v>
      </c>
      <c r="B2417">
        <v>0</v>
      </c>
      <c r="C2417">
        <v>3.4115706000000003E-2</v>
      </c>
      <c r="D2417">
        <v>6.2953768950000004</v>
      </c>
      <c r="E2417">
        <v>0</v>
      </c>
      <c r="F2417" s="2"/>
      <c r="G2417" s="2"/>
      <c r="H2417" s="2"/>
      <c r="I2417" s="2"/>
      <c r="J2417">
        <v>0</v>
      </c>
      <c r="K2417">
        <v>0</v>
      </c>
      <c r="L2417">
        <v>0</v>
      </c>
      <c r="M2417">
        <v>0</v>
      </c>
      <c r="N2417">
        <v>4.5427500000000003E-2</v>
      </c>
      <c r="O2417">
        <v>0</v>
      </c>
      <c r="P2417">
        <v>0</v>
      </c>
      <c r="Q2417">
        <v>1.6703779999999999E-3</v>
      </c>
      <c r="R2417">
        <f t="shared" si="222"/>
        <v>6.3765904789999999</v>
      </c>
      <c r="S2417">
        <f t="shared" si="223"/>
        <v>12</v>
      </c>
      <c r="T2417">
        <f t="shared" si="224"/>
        <v>0.53138253991666662</v>
      </c>
      <c r="V2417">
        <v>0</v>
      </c>
      <c r="W2417">
        <v>0</v>
      </c>
      <c r="X2417">
        <v>0</v>
      </c>
      <c r="Y2417">
        <v>0</v>
      </c>
      <c r="Z2417" s="2"/>
      <c r="AA2417" s="2"/>
      <c r="AB2417" s="2"/>
      <c r="AC2417" s="2"/>
      <c r="AD2417">
        <v>0</v>
      </c>
      <c r="AE2417">
        <v>0.99909320000000001</v>
      </c>
      <c r="AF2417">
        <v>0</v>
      </c>
      <c r="AG2417">
        <v>1.773806E-2</v>
      </c>
      <c r="AH2417">
        <v>0</v>
      </c>
      <c r="AI2417">
        <v>0</v>
      </c>
      <c r="AJ2417">
        <v>0</v>
      </c>
      <c r="AK2417">
        <v>0</v>
      </c>
      <c r="AL2417">
        <f t="shared" si="225"/>
        <v>1.01683126</v>
      </c>
      <c r="AM2417">
        <f t="shared" si="226"/>
        <v>12</v>
      </c>
      <c r="AN2417">
        <f t="shared" si="227"/>
        <v>8.473593833333333E-2</v>
      </c>
    </row>
    <row r="2418" spans="1:40" x14ac:dyDescent="0.3">
      <c r="A2418">
        <v>2417</v>
      </c>
      <c r="B2418">
        <v>0</v>
      </c>
      <c r="C2418">
        <v>2.3941243000000001E-2</v>
      </c>
      <c r="D2418">
        <v>2.2359995700000002</v>
      </c>
      <c r="E2418">
        <v>0</v>
      </c>
      <c r="F2418" s="2"/>
      <c r="G2418" s="2"/>
      <c r="H2418" s="2"/>
      <c r="I2418" s="2"/>
      <c r="J2418">
        <v>0</v>
      </c>
      <c r="K2418">
        <v>0</v>
      </c>
      <c r="L2418">
        <v>1.988856E-2</v>
      </c>
      <c r="M2418">
        <v>0</v>
      </c>
      <c r="N2418">
        <v>5.2158718E-2</v>
      </c>
      <c r="O2418">
        <v>0</v>
      </c>
      <c r="P2418">
        <v>0</v>
      </c>
      <c r="Q2418">
        <v>1.9839829999999999E-3</v>
      </c>
      <c r="R2418">
        <f t="shared" si="222"/>
        <v>2.3339720740000001</v>
      </c>
      <c r="S2418">
        <f t="shared" si="223"/>
        <v>12</v>
      </c>
      <c r="T2418">
        <f t="shared" si="224"/>
        <v>0.19449767283333333</v>
      </c>
      <c r="V2418">
        <v>1.1909345E-2</v>
      </c>
      <c r="W2418">
        <v>0</v>
      </c>
      <c r="X2418">
        <v>0</v>
      </c>
      <c r="Y2418">
        <v>0</v>
      </c>
      <c r="Z2418" s="2"/>
      <c r="AA2418" s="2"/>
      <c r="AB2418" s="2"/>
      <c r="AC2418" s="2"/>
      <c r="AD2418">
        <v>0</v>
      </c>
      <c r="AE2418">
        <v>1.1572830000000001</v>
      </c>
      <c r="AF2418">
        <v>0</v>
      </c>
      <c r="AG2418">
        <v>2.5415940000000001E-2</v>
      </c>
      <c r="AH2418">
        <v>0</v>
      </c>
      <c r="AI2418">
        <v>0</v>
      </c>
      <c r="AJ2418">
        <v>0</v>
      </c>
      <c r="AK2418">
        <v>2.40914E-4</v>
      </c>
      <c r="AL2418">
        <f t="shared" si="225"/>
        <v>1.1948491990000001</v>
      </c>
      <c r="AM2418">
        <f t="shared" si="226"/>
        <v>12</v>
      </c>
      <c r="AN2418">
        <f t="shared" si="227"/>
        <v>9.9570766583333345E-2</v>
      </c>
    </row>
    <row r="2419" spans="1:40" x14ac:dyDescent="0.3">
      <c r="A2419">
        <v>2418</v>
      </c>
      <c r="B2419">
        <v>0</v>
      </c>
      <c r="C2419">
        <v>1.4533773E-2</v>
      </c>
      <c r="D2419">
        <v>2.2444104500000002</v>
      </c>
      <c r="E2419">
        <v>0</v>
      </c>
      <c r="F2419" s="2"/>
      <c r="G2419" s="2"/>
      <c r="H2419" s="2"/>
      <c r="I2419" s="2"/>
      <c r="J2419">
        <v>0</v>
      </c>
      <c r="K2419">
        <v>0</v>
      </c>
      <c r="L2419">
        <v>1.4936960000000001E-2</v>
      </c>
      <c r="M2419">
        <v>0</v>
      </c>
      <c r="N2419">
        <v>4.4942994999999999E-2</v>
      </c>
      <c r="O2419">
        <v>0</v>
      </c>
      <c r="P2419">
        <v>2.9406611999999999E-2</v>
      </c>
      <c r="Q2419">
        <v>2.3072050000000001E-3</v>
      </c>
      <c r="R2419">
        <f t="shared" si="222"/>
        <v>2.3505379950000003</v>
      </c>
      <c r="S2419">
        <f t="shared" si="223"/>
        <v>12</v>
      </c>
      <c r="T2419">
        <f t="shared" si="224"/>
        <v>0.19587816625000001</v>
      </c>
      <c r="V2419">
        <v>1.0177350000000001E-3</v>
      </c>
      <c r="W2419">
        <v>0</v>
      </c>
      <c r="X2419">
        <v>0</v>
      </c>
      <c r="Y2419">
        <v>0</v>
      </c>
      <c r="Z2419" s="2"/>
      <c r="AA2419" s="2"/>
      <c r="AB2419" s="2"/>
      <c r="AC2419" s="2"/>
      <c r="AD2419">
        <v>6.1914769999999999E-3</v>
      </c>
      <c r="AE2419">
        <v>1.8225290000000001</v>
      </c>
      <c r="AF2419">
        <v>0</v>
      </c>
      <c r="AG2419">
        <v>3.355868E-2</v>
      </c>
      <c r="AH2419">
        <v>0</v>
      </c>
      <c r="AI2419">
        <v>0</v>
      </c>
      <c r="AJ2419">
        <v>0</v>
      </c>
      <c r="AK2419">
        <v>1.06219E-3</v>
      </c>
      <c r="AL2419">
        <f t="shared" si="225"/>
        <v>1.8643590820000002</v>
      </c>
      <c r="AM2419">
        <f t="shared" si="226"/>
        <v>12</v>
      </c>
      <c r="AN2419">
        <f t="shared" si="227"/>
        <v>0.15536325683333335</v>
      </c>
    </row>
    <row r="2420" spans="1:40" x14ac:dyDescent="0.3">
      <c r="A2420">
        <v>2419</v>
      </c>
      <c r="B2420">
        <v>0</v>
      </c>
      <c r="C2420">
        <v>6.1917079999999998E-3</v>
      </c>
      <c r="D2420">
        <v>2.332133883</v>
      </c>
      <c r="E2420">
        <v>4.4856221000000002E-2</v>
      </c>
      <c r="F2420" s="2"/>
      <c r="G2420" s="2"/>
      <c r="H2420" s="2"/>
      <c r="I2420" s="2"/>
      <c r="J2420">
        <v>0</v>
      </c>
      <c r="K2420">
        <v>0</v>
      </c>
      <c r="L2420">
        <v>0</v>
      </c>
      <c r="M2420">
        <v>1.323942E-3</v>
      </c>
      <c r="N2420">
        <v>1.7198505999999999E-2</v>
      </c>
      <c r="O2420">
        <v>0</v>
      </c>
      <c r="P2420">
        <v>4.7483075E-2</v>
      </c>
      <c r="Q2420">
        <v>2.6391769999999999E-3</v>
      </c>
      <c r="R2420">
        <f t="shared" si="222"/>
        <v>2.4518265119999998</v>
      </c>
      <c r="S2420">
        <f t="shared" si="223"/>
        <v>12</v>
      </c>
      <c r="T2420">
        <f t="shared" si="224"/>
        <v>0.20431887599999998</v>
      </c>
      <c r="V2420">
        <v>0</v>
      </c>
      <c r="W2420">
        <v>0</v>
      </c>
      <c r="X2420">
        <v>0</v>
      </c>
      <c r="Y2420">
        <v>0</v>
      </c>
      <c r="Z2420" s="2"/>
      <c r="AA2420" s="2"/>
      <c r="AB2420" s="2"/>
      <c r="AC2420" s="2"/>
      <c r="AD2420">
        <v>1.45335E-2</v>
      </c>
      <c r="AE2420">
        <v>1.679443</v>
      </c>
      <c r="AF2420">
        <v>0</v>
      </c>
      <c r="AG2420">
        <v>4.209301E-2</v>
      </c>
      <c r="AH2420">
        <v>0</v>
      </c>
      <c r="AI2420">
        <v>9.1771800000000001E-3</v>
      </c>
      <c r="AJ2420">
        <v>0</v>
      </c>
      <c r="AK2420">
        <v>0</v>
      </c>
      <c r="AL2420">
        <f t="shared" si="225"/>
        <v>1.7452466900000001</v>
      </c>
      <c r="AM2420">
        <f t="shared" si="226"/>
        <v>12</v>
      </c>
      <c r="AN2420">
        <f t="shared" si="227"/>
        <v>0.14543722416666668</v>
      </c>
    </row>
    <row r="2421" spans="1:40" x14ac:dyDescent="0.3">
      <c r="A2421">
        <v>2420</v>
      </c>
      <c r="B2421">
        <v>0</v>
      </c>
      <c r="C2421">
        <v>0</v>
      </c>
      <c r="D2421">
        <v>2.6443798219999999</v>
      </c>
      <c r="E2421">
        <v>0</v>
      </c>
      <c r="F2421" s="2"/>
      <c r="G2421" s="2"/>
      <c r="H2421" s="2"/>
      <c r="I2421" s="2"/>
      <c r="J2421">
        <v>8.5632000000000004E-4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f t="shared" si="222"/>
        <v>2.6452361419999999</v>
      </c>
      <c r="S2421">
        <f t="shared" si="223"/>
        <v>12</v>
      </c>
      <c r="T2421">
        <f t="shared" si="224"/>
        <v>0.22043634516666666</v>
      </c>
      <c r="V2421">
        <v>0</v>
      </c>
      <c r="W2421">
        <v>0</v>
      </c>
      <c r="X2421">
        <v>0</v>
      </c>
      <c r="Y2421">
        <v>0</v>
      </c>
      <c r="Z2421" s="2"/>
      <c r="AA2421" s="2"/>
      <c r="AB2421" s="2"/>
      <c r="AC2421" s="2"/>
      <c r="AD2421">
        <v>0</v>
      </c>
      <c r="AE2421">
        <v>1.47184</v>
      </c>
      <c r="AF2421">
        <v>0</v>
      </c>
      <c r="AG2421">
        <v>0</v>
      </c>
      <c r="AH2421">
        <v>0</v>
      </c>
      <c r="AI2421">
        <v>1.0515030999999999E-2</v>
      </c>
      <c r="AJ2421">
        <v>0</v>
      </c>
      <c r="AK2421">
        <v>0</v>
      </c>
      <c r="AL2421">
        <f t="shared" si="225"/>
        <v>1.482355031</v>
      </c>
      <c r="AM2421">
        <f t="shared" si="226"/>
        <v>12</v>
      </c>
      <c r="AN2421">
        <f t="shared" si="227"/>
        <v>0.12352958591666667</v>
      </c>
    </row>
    <row r="2422" spans="1:40" x14ac:dyDescent="0.3">
      <c r="A2422">
        <v>2421</v>
      </c>
      <c r="B2422">
        <v>0</v>
      </c>
      <c r="C2422">
        <v>0</v>
      </c>
      <c r="D2422">
        <v>3.332732349</v>
      </c>
      <c r="E2422">
        <v>0</v>
      </c>
      <c r="F2422" s="2"/>
      <c r="G2422" s="2"/>
      <c r="H2422" s="2"/>
      <c r="I2422" s="2"/>
      <c r="J2422">
        <v>2.010408E-3</v>
      </c>
      <c r="K2422" s="1">
        <v>9.8900000000000005E-5</v>
      </c>
      <c r="L2422">
        <v>3.4903499999999997E-2</v>
      </c>
      <c r="M2422">
        <v>6.9483349999999999E-3</v>
      </c>
      <c r="N2422">
        <v>0</v>
      </c>
      <c r="O2422">
        <v>5.4779635E-2</v>
      </c>
      <c r="P2422">
        <v>3.7980985000000002E-2</v>
      </c>
      <c r="Q2422">
        <v>8.4521030000000007E-3</v>
      </c>
      <c r="R2422">
        <f t="shared" si="222"/>
        <v>3.477906215</v>
      </c>
      <c r="S2422">
        <f t="shared" si="223"/>
        <v>12</v>
      </c>
      <c r="T2422">
        <f t="shared" si="224"/>
        <v>0.28982551791666666</v>
      </c>
      <c r="V2422">
        <v>0</v>
      </c>
      <c r="W2422">
        <v>5.5702604000000003E-2</v>
      </c>
      <c r="X2422">
        <v>0</v>
      </c>
      <c r="Y2422">
        <v>0</v>
      </c>
      <c r="Z2422" s="2"/>
      <c r="AA2422" s="2"/>
      <c r="AB2422" s="2"/>
      <c r="AC2422" s="2"/>
      <c r="AD2422">
        <v>0</v>
      </c>
      <c r="AE2422">
        <v>1.797218</v>
      </c>
      <c r="AF2422">
        <v>5.4038030000000004E-3</v>
      </c>
      <c r="AG2422">
        <v>0</v>
      </c>
      <c r="AH2422">
        <v>5.064224E-3</v>
      </c>
      <c r="AI2422">
        <v>1.7321237E-2</v>
      </c>
      <c r="AJ2422">
        <v>6.4542507999999998E-2</v>
      </c>
      <c r="AK2422">
        <v>8.8507529999999994E-3</v>
      </c>
      <c r="AL2422">
        <f t="shared" si="225"/>
        <v>1.9541031289999999</v>
      </c>
      <c r="AM2422">
        <f t="shared" si="226"/>
        <v>12</v>
      </c>
      <c r="AN2422">
        <f t="shared" si="227"/>
        <v>0.16284192741666667</v>
      </c>
    </row>
    <row r="2423" spans="1:40" x14ac:dyDescent="0.3">
      <c r="A2423">
        <v>2422</v>
      </c>
      <c r="B2423">
        <v>0</v>
      </c>
      <c r="C2423">
        <v>3.3205113000000001E-2</v>
      </c>
      <c r="D2423">
        <v>4.8335288539999999</v>
      </c>
      <c r="E2423">
        <v>0</v>
      </c>
      <c r="F2423" s="2"/>
      <c r="G2423" s="2"/>
      <c r="H2423" s="2"/>
      <c r="I2423" s="2"/>
      <c r="J2423">
        <v>9.2025699999999995E-4</v>
      </c>
      <c r="K2423">
        <v>0</v>
      </c>
      <c r="L2423">
        <v>0</v>
      </c>
      <c r="M2423">
        <v>1.154176E-2</v>
      </c>
      <c r="N2423">
        <v>3.0715948E-2</v>
      </c>
      <c r="O2423">
        <v>0.11745166999999999</v>
      </c>
      <c r="P2423">
        <v>7.6044116999999994E-2</v>
      </c>
      <c r="Q2423">
        <v>1.9839590000000001E-2</v>
      </c>
      <c r="R2423">
        <f t="shared" si="222"/>
        <v>5.1232473090000008</v>
      </c>
      <c r="S2423">
        <f t="shared" si="223"/>
        <v>12</v>
      </c>
      <c r="T2423">
        <f t="shared" si="224"/>
        <v>0.42693727575000007</v>
      </c>
      <c r="V2423">
        <v>0</v>
      </c>
      <c r="W2423">
        <v>0.235152951</v>
      </c>
      <c r="X2423">
        <v>0</v>
      </c>
      <c r="Y2423">
        <v>0</v>
      </c>
      <c r="Z2423" s="2"/>
      <c r="AA2423" s="2"/>
      <c r="AB2423" s="2"/>
      <c r="AC2423" s="2"/>
      <c r="AD2423">
        <v>2.3206049999999999E-2</v>
      </c>
      <c r="AE2423">
        <v>2.1965970000000001</v>
      </c>
      <c r="AF2423">
        <v>1.268907E-2</v>
      </c>
      <c r="AG2423">
        <v>0</v>
      </c>
      <c r="AH2423">
        <v>2.4596608999999998E-2</v>
      </c>
      <c r="AI2423">
        <v>0.151802348</v>
      </c>
      <c r="AJ2423">
        <v>0.222572094</v>
      </c>
      <c r="AK2423">
        <v>2.0775340999999999E-2</v>
      </c>
      <c r="AL2423">
        <f t="shared" si="225"/>
        <v>2.8873914629999997</v>
      </c>
      <c r="AM2423">
        <f t="shared" si="226"/>
        <v>12</v>
      </c>
      <c r="AN2423">
        <f t="shared" si="227"/>
        <v>0.24061595524999999</v>
      </c>
    </row>
    <row r="2424" spans="1:40" x14ac:dyDescent="0.3">
      <c r="A2424">
        <v>2423</v>
      </c>
      <c r="B2424">
        <v>0</v>
      </c>
      <c r="C2424">
        <v>0.14537703399999999</v>
      </c>
      <c r="D2424">
        <v>3.562066889</v>
      </c>
      <c r="E2424">
        <v>0</v>
      </c>
      <c r="F2424" s="2"/>
      <c r="G2424" s="2"/>
      <c r="H2424" s="2"/>
      <c r="I2424" s="2"/>
      <c r="J2424">
        <v>6.8418720000000002E-2</v>
      </c>
      <c r="K2424">
        <v>0</v>
      </c>
      <c r="L2424">
        <v>0</v>
      </c>
      <c r="M2424">
        <v>1.173138E-2</v>
      </c>
      <c r="N2424">
        <v>6.9942508E-2</v>
      </c>
      <c r="O2424">
        <v>0.19384720999999999</v>
      </c>
      <c r="P2424">
        <v>7.7365229999999993E-2</v>
      </c>
      <c r="Q2424">
        <v>3.2682371000000002E-2</v>
      </c>
      <c r="R2424">
        <f t="shared" si="222"/>
        <v>4.1614313420000002</v>
      </c>
      <c r="S2424">
        <f t="shared" si="223"/>
        <v>12</v>
      </c>
      <c r="T2424">
        <f t="shared" si="224"/>
        <v>0.34678594516666666</v>
      </c>
      <c r="V2424">
        <v>0</v>
      </c>
      <c r="W2424">
        <v>0.21664699500000001</v>
      </c>
      <c r="X2424">
        <v>0</v>
      </c>
      <c r="Y2424">
        <v>0</v>
      </c>
      <c r="Z2424" s="2"/>
      <c r="AA2424" s="2"/>
      <c r="AB2424" s="2"/>
      <c r="AC2424" s="2"/>
      <c r="AD2424">
        <v>2.2840369999999999E-2</v>
      </c>
      <c r="AE2424">
        <v>2.252062</v>
      </c>
      <c r="AF2424">
        <v>0.15388550000000001</v>
      </c>
      <c r="AG2424">
        <v>0</v>
      </c>
      <c r="AH2424">
        <v>3.3239808000000003E-2</v>
      </c>
      <c r="AI2424">
        <v>0.36023794799999997</v>
      </c>
      <c r="AJ2424">
        <v>0.335786949</v>
      </c>
      <c r="AK2424">
        <v>3.4223509999999999E-2</v>
      </c>
      <c r="AL2424">
        <f t="shared" si="225"/>
        <v>3.4089230799999997</v>
      </c>
      <c r="AM2424">
        <f t="shared" si="226"/>
        <v>12</v>
      </c>
      <c r="AN2424">
        <f t="shared" si="227"/>
        <v>0.28407692333333329</v>
      </c>
    </row>
    <row r="2425" spans="1:40" x14ac:dyDescent="0.3">
      <c r="A2425">
        <v>2424</v>
      </c>
      <c r="B2425">
        <v>0</v>
      </c>
      <c r="C2425">
        <v>0.25546651500000001</v>
      </c>
      <c r="D2425">
        <v>3.9109484590000001</v>
      </c>
      <c r="E2425">
        <v>0</v>
      </c>
      <c r="F2425" s="2"/>
      <c r="G2425" s="2"/>
      <c r="H2425" s="2"/>
      <c r="I2425" s="2"/>
      <c r="J2425">
        <v>0.2264543</v>
      </c>
      <c r="K2425">
        <v>0</v>
      </c>
      <c r="L2425">
        <v>0</v>
      </c>
      <c r="M2425">
        <v>1.192183E-2</v>
      </c>
      <c r="N2425">
        <v>5.7448771000000003E-2</v>
      </c>
      <c r="O2425">
        <v>0.27008884</v>
      </c>
      <c r="P2425">
        <v>0.119698229</v>
      </c>
      <c r="Q2425">
        <v>4.6570739999999999E-2</v>
      </c>
      <c r="R2425">
        <f t="shared" si="222"/>
        <v>4.8985976840000003</v>
      </c>
      <c r="S2425">
        <f t="shared" si="223"/>
        <v>12</v>
      </c>
      <c r="T2425">
        <f t="shared" si="224"/>
        <v>0.40821647366666669</v>
      </c>
      <c r="V2425">
        <v>0</v>
      </c>
      <c r="W2425">
        <v>0.19843325000000001</v>
      </c>
      <c r="X2425">
        <v>0</v>
      </c>
      <c r="Y2425">
        <v>0</v>
      </c>
      <c r="Z2425" s="2"/>
      <c r="AA2425" s="2"/>
      <c r="AB2425" s="2"/>
      <c r="AC2425" s="2"/>
      <c r="AD2425">
        <v>2.2475780000000001E-2</v>
      </c>
      <c r="AE2425">
        <v>2.1156440000000001</v>
      </c>
      <c r="AF2425">
        <v>0.26130639999999999</v>
      </c>
      <c r="AG2425">
        <v>0</v>
      </c>
      <c r="AH2425">
        <v>4.2327235999999997E-2</v>
      </c>
      <c r="AI2425">
        <v>0.49871126900000001</v>
      </c>
      <c r="AJ2425">
        <v>0.36623599699999998</v>
      </c>
      <c r="AK2425">
        <v>4.8764526000000002E-2</v>
      </c>
      <c r="AL2425">
        <f t="shared" si="225"/>
        <v>3.5538984580000004</v>
      </c>
      <c r="AM2425">
        <f t="shared" si="226"/>
        <v>12</v>
      </c>
      <c r="AN2425">
        <f t="shared" si="227"/>
        <v>0.29615820483333338</v>
      </c>
    </row>
    <row r="2426" spans="1:40" x14ac:dyDescent="0.3">
      <c r="A2426">
        <v>2425</v>
      </c>
      <c r="B2426">
        <v>0</v>
      </c>
      <c r="C2426">
        <v>0.24134278300000001</v>
      </c>
      <c r="D2426">
        <v>9.2483142639999993</v>
      </c>
      <c r="E2426">
        <v>0</v>
      </c>
      <c r="F2426" s="2"/>
      <c r="G2426" s="2"/>
      <c r="H2426" s="2"/>
      <c r="I2426" s="2"/>
      <c r="J2426">
        <v>0.25335449999999998</v>
      </c>
      <c r="K2426">
        <v>0</v>
      </c>
      <c r="L2426">
        <v>0</v>
      </c>
      <c r="M2426">
        <v>2.2001320000000001E-2</v>
      </c>
      <c r="N2426">
        <v>9.4987689E-2</v>
      </c>
      <c r="O2426">
        <v>0.289030436</v>
      </c>
      <c r="P2426">
        <v>0.135505975</v>
      </c>
      <c r="Q2426">
        <v>7.4503354999999993E-2</v>
      </c>
      <c r="R2426">
        <f t="shared" si="222"/>
        <v>10.359040321999998</v>
      </c>
      <c r="S2426">
        <f t="shared" si="223"/>
        <v>12</v>
      </c>
      <c r="T2426">
        <f t="shared" si="224"/>
        <v>0.86325336016666654</v>
      </c>
      <c r="V2426">
        <v>0.154710187</v>
      </c>
      <c r="W2426">
        <v>0.38584890500000002</v>
      </c>
      <c r="X2426">
        <v>0</v>
      </c>
      <c r="Y2426">
        <v>0</v>
      </c>
      <c r="Z2426" s="2"/>
      <c r="AA2426" s="2"/>
      <c r="AB2426" s="2"/>
      <c r="AC2426" s="2"/>
      <c r="AD2426">
        <v>2.211231E-2</v>
      </c>
      <c r="AE2426">
        <v>1.995676</v>
      </c>
      <c r="AF2426">
        <v>0.20599799999999999</v>
      </c>
      <c r="AG2426">
        <v>0</v>
      </c>
      <c r="AH2426">
        <v>5.1801953999999997E-2</v>
      </c>
      <c r="AI2426">
        <v>0.51222113999999996</v>
      </c>
      <c r="AJ2426">
        <v>0.38081806000000001</v>
      </c>
      <c r="AK2426">
        <v>0.13002081400000001</v>
      </c>
      <c r="AL2426">
        <f t="shared" si="225"/>
        <v>3.83920737</v>
      </c>
      <c r="AM2426">
        <f t="shared" si="226"/>
        <v>12</v>
      </c>
      <c r="AN2426">
        <f t="shared" si="227"/>
        <v>0.31993394749999998</v>
      </c>
    </row>
    <row r="2427" spans="1:40" x14ac:dyDescent="0.3">
      <c r="A2427">
        <v>2426</v>
      </c>
      <c r="B2427">
        <v>0</v>
      </c>
      <c r="C2427">
        <v>0.219439472</v>
      </c>
      <c r="D2427">
        <v>16.056432529999999</v>
      </c>
      <c r="E2427">
        <v>0</v>
      </c>
      <c r="F2427" s="2"/>
      <c r="G2427" s="2"/>
      <c r="H2427" s="2"/>
      <c r="I2427" s="2"/>
      <c r="J2427">
        <v>0.25644270000000002</v>
      </c>
      <c r="K2427">
        <v>6.184166E-2</v>
      </c>
      <c r="L2427">
        <v>0</v>
      </c>
      <c r="M2427">
        <v>2.753763E-2</v>
      </c>
      <c r="N2427">
        <v>8.1686080999999994E-2</v>
      </c>
      <c r="O2427">
        <v>0.32191306600000003</v>
      </c>
      <c r="P2427">
        <v>0.151663939</v>
      </c>
      <c r="Q2427">
        <v>0.14162910100000001</v>
      </c>
      <c r="R2427">
        <f t="shared" si="222"/>
        <v>17.318586179</v>
      </c>
      <c r="S2427">
        <f t="shared" si="223"/>
        <v>12</v>
      </c>
      <c r="T2427">
        <f t="shared" si="224"/>
        <v>1.4432155149166668</v>
      </c>
      <c r="V2427">
        <v>0.29044162000000001</v>
      </c>
      <c r="W2427">
        <v>0.52918960000000004</v>
      </c>
      <c r="X2427">
        <v>0</v>
      </c>
      <c r="Y2427">
        <v>0</v>
      </c>
      <c r="Z2427" s="2"/>
      <c r="AA2427" s="2"/>
      <c r="AB2427" s="2"/>
      <c r="AC2427" s="2"/>
      <c r="AD2427">
        <v>0.20630899999999999</v>
      </c>
      <c r="AE2427">
        <v>2.2854369999999999</v>
      </c>
      <c r="AF2427">
        <v>0.28952280000000002</v>
      </c>
      <c r="AG2427">
        <v>1.609232E-2</v>
      </c>
      <c r="AH2427">
        <v>6.1611377000000002E-2</v>
      </c>
      <c r="AI2427">
        <v>0.52579821500000001</v>
      </c>
      <c r="AJ2427">
        <v>0.48782719000000002</v>
      </c>
      <c r="AK2427">
        <v>9.4726546999999994E-2</v>
      </c>
      <c r="AL2427">
        <f t="shared" si="225"/>
        <v>4.7869556689999992</v>
      </c>
      <c r="AM2427">
        <f t="shared" si="226"/>
        <v>12</v>
      </c>
      <c r="AN2427">
        <f t="shared" si="227"/>
        <v>0.39891297241666662</v>
      </c>
    </row>
    <row r="2428" spans="1:40" x14ac:dyDescent="0.3">
      <c r="A2428">
        <v>2427</v>
      </c>
      <c r="B2428">
        <v>0</v>
      </c>
      <c r="C2428">
        <v>0.197943762</v>
      </c>
      <c r="D2428">
        <v>15.6820483</v>
      </c>
      <c r="E2428">
        <v>0</v>
      </c>
      <c r="F2428" s="2"/>
      <c r="G2428" s="2"/>
      <c r="H2428" s="2"/>
      <c r="I2428" s="2"/>
      <c r="J2428">
        <v>0.25954260000000001</v>
      </c>
      <c r="K2428">
        <v>0.17862349999999999</v>
      </c>
      <c r="L2428">
        <v>0</v>
      </c>
      <c r="M2428">
        <v>3.3290279999999998E-2</v>
      </c>
      <c r="N2428">
        <v>0.15533764799999999</v>
      </c>
      <c r="O2428">
        <v>0.334541066</v>
      </c>
      <c r="P2428">
        <v>0.29694578599999999</v>
      </c>
      <c r="Q2428">
        <v>0.27503720300000001</v>
      </c>
      <c r="R2428">
        <f t="shared" si="222"/>
        <v>17.413310144999997</v>
      </c>
      <c r="S2428">
        <f t="shared" si="223"/>
        <v>12</v>
      </c>
      <c r="T2428">
        <f t="shared" si="224"/>
        <v>1.4511091787499997</v>
      </c>
      <c r="V2428">
        <v>0.27860552599999999</v>
      </c>
      <c r="W2428">
        <v>0.53157661300000003</v>
      </c>
      <c r="X2428">
        <v>0</v>
      </c>
      <c r="Y2428">
        <v>0</v>
      </c>
      <c r="Z2428" s="2"/>
      <c r="AA2428" s="2"/>
      <c r="AB2428" s="2"/>
      <c r="AC2428" s="2"/>
      <c r="AD2428">
        <v>0.33735530000000002</v>
      </c>
      <c r="AE2428">
        <v>2.2816700000000001</v>
      </c>
      <c r="AF2428">
        <v>0.2893713</v>
      </c>
      <c r="AG2428">
        <v>3.6412079999999999E-2</v>
      </c>
      <c r="AH2428">
        <v>0.13042837700000001</v>
      </c>
      <c r="AI2428">
        <v>0.53949461700000001</v>
      </c>
      <c r="AJ2428">
        <v>0.78407954800000002</v>
      </c>
      <c r="AK2428">
        <v>0.27900985299999997</v>
      </c>
      <c r="AL2428">
        <f t="shared" si="225"/>
        <v>5.4880032139999999</v>
      </c>
      <c r="AM2428">
        <f t="shared" si="226"/>
        <v>12</v>
      </c>
      <c r="AN2428">
        <f t="shared" si="227"/>
        <v>0.45733360116666666</v>
      </c>
    </row>
    <row r="2429" spans="1:40" x14ac:dyDescent="0.3">
      <c r="A2429">
        <v>2428</v>
      </c>
      <c r="B2429">
        <v>0</v>
      </c>
      <c r="C2429">
        <v>0.17687794400000001</v>
      </c>
      <c r="D2429">
        <v>11.030640350000001</v>
      </c>
      <c r="E2429">
        <v>0</v>
      </c>
      <c r="F2429" s="2"/>
      <c r="G2429" s="2"/>
      <c r="H2429" s="2"/>
      <c r="I2429" s="2"/>
      <c r="J2429">
        <v>0.47641660000000002</v>
      </c>
      <c r="K2429">
        <v>0.26083269999999997</v>
      </c>
      <c r="L2429">
        <v>0</v>
      </c>
      <c r="M2429">
        <v>3.9239740000000002E-2</v>
      </c>
      <c r="N2429">
        <v>0.23042164200000001</v>
      </c>
      <c r="O2429">
        <v>0.34725916899999998</v>
      </c>
      <c r="P2429">
        <v>0.39463734900000003</v>
      </c>
      <c r="Q2429">
        <v>0.28649072799999997</v>
      </c>
      <c r="R2429">
        <f t="shared" si="222"/>
        <v>13.242816221999998</v>
      </c>
      <c r="S2429">
        <f t="shared" si="223"/>
        <v>12</v>
      </c>
      <c r="T2429">
        <f t="shared" si="224"/>
        <v>1.1035680184999999</v>
      </c>
      <c r="V2429">
        <v>0.29260350699999998</v>
      </c>
      <c r="W2429">
        <v>0.80548250200000004</v>
      </c>
      <c r="X2429">
        <v>0</v>
      </c>
      <c r="Y2429">
        <v>0</v>
      </c>
      <c r="Z2429" s="2"/>
      <c r="AA2429" s="2"/>
      <c r="AB2429" s="2"/>
      <c r="AC2429" s="2"/>
      <c r="AD2429">
        <v>0.45869969999999999</v>
      </c>
      <c r="AE2429">
        <v>2.9258109999999999</v>
      </c>
      <c r="AF2429">
        <v>0.3182992</v>
      </c>
      <c r="AG2429">
        <v>0.34357860000000001</v>
      </c>
      <c r="AH2429">
        <v>0.40409769499999998</v>
      </c>
      <c r="AI2429">
        <v>0.68847567700000001</v>
      </c>
      <c r="AJ2429">
        <v>0.98584792499999996</v>
      </c>
      <c r="AK2429">
        <v>0.51359166000000001</v>
      </c>
      <c r="AL2429">
        <f t="shared" si="225"/>
        <v>7.7364874660000007</v>
      </c>
      <c r="AM2429">
        <f t="shared" si="226"/>
        <v>12</v>
      </c>
      <c r="AN2429">
        <f t="shared" si="227"/>
        <v>0.64470728883333339</v>
      </c>
    </row>
    <row r="2430" spans="1:40" x14ac:dyDescent="0.3">
      <c r="A2430">
        <v>2429</v>
      </c>
      <c r="B2430">
        <v>0</v>
      </c>
      <c r="C2430">
        <v>0.156269187</v>
      </c>
      <c r="D2430">
        <v>3.9167372579999999</v>
      </c>
      <c r="E2430">
        <v>0</v>
      </c>
      <c r="F2430" s="2"/>
      <c r="G2430" s="2"/>
      <c r="H2430" s="2"/>
      <c r="I2430" s="2"/>
      <c r="J2430">
        <v>0.606437</v>
      </c>
      <c r="K2430">
        <v>0.26137139999999998</v>
      </c>
      <c r="L2430">
        <v>0</v>
      </c>
      <c r="M2430">
        <v>3.3745219999999999E-2</v>
      </c>
      <c r="N2430">
        <v>0.27136060000000001</v>
      </c>
      <c r="O2430">
        <v>0.36007023100000002</v>
      </c>
      <c r="P2430">
        <v>0.56418388799999997</v>
      </c>
      <c r="Q2430">
        <v>0.464229104</v>
      </c>
      <c r="R2430">
        <f t="shared" si="222"/>
        <v>6.6344038879999996</v>
      </c>
      <c r="S2430">
        <f t="shared" si="223"/>
        <v>12</v>
      </c>
      <c r="T2430">
        <f t="shared" si="224"/>
        <v>0.55286699066666667</v>
      </c>
      <c r="V2430">
        <v>0.27218409999999998</v>
      </c>
      <c r="W2430">
        <v>0.89776735500000004</v>
      </c>
      <c r="X2430">
        <v>0</v>
      </c>
      <c r="Y2430">
        <v>0</v>
      </c>
      <c r="Z2430" s="2"/>
      <c r="AA2430" s="2"/>
      <c r="AB2430" s="2"/>
      <c r="AC2430" s="2"/>
      <c r="AD2430">
        <v>0.6092668</v>
      </c>
      <c r="AE2430">
        <v>2.8270279999999999</v>
      </c>
      <c r="AF2430">
        <v>0.68647080000000005</v>
      </c>
      <c r="AG2430">
        <v>0.3607609</v>
      </c>
      <c r="AH2430">
        <v>0.44193026200000002</v>
      </c>
      <c r="AI2430">
        <v>0.96675498900000001</v>
      </c>
      <c r="AJ2430">
        <v>1.430321519</v>
      </c>
      <c r="AK2430">
        <v>0.56831879699999999</v>
      </c>
      <c r="AL2430">
        <f t="shared" si="225"/>
        <v>9.0608035220000005</v>
      </c>
      <c r="AM2430">
        <f t="shared" si="226"/>
        <v>12</v>
      </c>
      <c r="AN2430">
        <f t="shared" si="227"/>
        <v>0.75506696016666675</v>
      </c>
    </row>
    <row r="2431" spans="1:40" x14ac:dyDescent="0.3">
      <c r="A2431">
        <v>2430</v>
      </c>
      <c r="B2431">
        <v>0</v>
      </c>
      <c r="C2431">
        <v>0.13616325600000001</v>
      </c>
      <c r="D2431">
        <v>3.0829106589999999</v>
      </c>
      <c r="E2431">
        <v>0</v>
      </c>
      <c r="F2431" s="2"/>
      <c r="G2431" s="2"/>
      <c r="H2431" s="2"/>
      <c r="I2431" s="2"/>
      <c r="J2431">
        <v>0.7052254</v>
      </c>
      <c r="K2431">
        <v>0.41953610000000002</v>
      </c>
      <c r="L2431">
        <v>0</v>
      </c>
      <c r="M2431">
        <v>2.8420230000000001E-2</v>
      </c>
      <c r="N2431">
        <v>0.30029377000000002</v>
      </c>
      <c r="O2431">
        <v>0.55785830300000006</v>
      </c>
      <c r="P2431">
        <v>0.78619212100000002</v>
      </c>
      <c r="Q2431">
        <v>0.59579316500000001</v>
      </c>
      <c r="R2431">
        <f t="shared" si="222"/>
        <v>6.6123930039999994</v>
      </c>
      <c r="S2431">
        <f t="shared" si="223"/>
        <v>12</v>
      </c>
      <c r="T2431">
        <f t="shared" si="224"/>
        <v>0.55103275033333332</v>
      </c>
      <c r="V2431">
        <v>0.56525734500000002</v>
      </c>
      <c r="W2431">
        <v>1.1331970309999999</v>
      </c>
      <c r="X2431">
        <v>0</v>
      </c>
      <c r="Y2431">
        <v>0</v>
      </c>
      <c r="Z2431" s="2"/>
      <c r="AA2431" s="2"/>
      <c r="AB2431" s="2"/>
      <c r="AC2431" s="2"/>
      <c r="AD2431">
        <v>1.046011</v>
      </c>
      <c r="AE2431">
        <v>3.5732930000000001</v>
      </c>
      <c r="AF2431">
        <v>0.70354700000000003</v>
      </c>
      <c r="AG2431">
        <v>0.59135059999999995</v>
      </c>
      <c r="AH2431">
        <v>0.65443320500000002</v>
      </c>
      <c r="AI2431">
        <v>1.185472039</v>
      </c>
      <c r="AJ2431">
        <v>1.932403954</v>
      </c>
      <c r="AK2431">
        <v>0.62416363799999997</v>
      </c>
      <c r="AL2431">
        <f t="shared" si="225"/>
        <v>12.009128812000002</v>
      </c>
      <c r="AM2431">
        <f t="shared" si="226"/>
        <v>12</v>
      </c>
      <c r="AN2431">
        <f t="shared" si="227"/>
        <v>1.0007607343333336</v>
      </c>
    </row>
    <row r="2432" spans="1:40" x14ac:dyDescent="0.3">
      <c r="A2432">
        <v>2431</v>
      </c>
      <c r="B2432">
        <v>0</v>
      </c>
      <c r="C2432">
        <v>0.39010578499999998</v>
      </c>
      <c r="D2432">
        <v>6.5400421150000003</v>
      </c>
      <c r="E2432">
        <v>0</v>
      </c>
      <c r="F2432" s="2"/>
      <c r="G2432" s="2"/>
      <c r="H2432" s="2"/>
      <c r="I2432" s="2"/>
      <c r="J2432">
        <v>1.0109939999999999</v>
      </c>
      <c r="K2432">
        <v>0.61422489999999996</v>
      </c>
      <c r="L2432">
        <v>0</v>
      </c>
      <c r="M2432">
        <v>0</v>
      </c>
      <c r="N2432">
        <v>0.35686670300000001</v>
      </c>
      <c r="O2432">
        <v>0.77159732199999997</v>
      </c>
      <c r="P2432">
        <v>0.96800191400000002</v>
      </c>
      <c r="Q2432">
        <v>0.73364593099999997</v>
      </c>
      <c r="R2432">
        <f t="shared" si="222"/>
        <v>11.385478670000001</v>
      </c>
      <c r="S2432">
        <f t="shared" si="223"/>
        <v>12</v>
      </c>
      <c r="T2432">
        <f t="shared" si="224"/>
        <v>0.94878988916666673</v>
      </c>
      <c r="V2432">
        <v>0.72435524799999995</v>
      </c>
      <c r="W2432">
        <v>1.4607335180000001</v>
      </c>
      <c r="X2432">
        <v>0.14244104199999999</v>
      </c>
      <c r="Y2432">
        <v>0</v>
      </c>
      <c r="Z2432" s="2"/>
      <c r="AA2432" s="2"/>
      <c r="AB2432" s="2"/>
      <c r="AC2432" s="2"/>
      <c r="AD2432">
        <v>1.541914</v>
      </c>
      <c r="AE2432">
        <v>4.0490769999999996</v>
      </c>
      <c r="AF2432">
        <v>1.2193659999999999</v>
      </c>
      <c r="AG2432">
        <v>0.83293530000000005</v>
      </c>
      <c r="AH2432">
        <v>0.90093015799999998</v>
      </c>
      <c r="AI2432">
        <v>1.6192606350000001</v>
      </c>
      <c r="AJ2432">
        <v>2.4068057899999999</v>
      </c>
      <c r="AK2432">
        <v>0.64869936299999997</v>
      </c>
      <c r="AL2432">
        <f t="shared" si="225"/>
        <v>15.546518054</v>
      </c>
      <c r="AM2432">
        <f t="shared" si="226"/>
        <v>12</v>
      </c>
      <c r="AN2432">
        <f t="shared" si="227"/>
        <v>1.2955431711666667</v>
      </c>
    </row>
    <row r="2433" spans="1:40" x14ac:dyDescent="0.3">
      <c r="A2433">
        <v>2432</v>
      </c>
      <c r="B2433">
        <v>0</v>
      </c>
      <c r="C2433">
        <v>0.75660050999999995</v>
      </c>
      <c r="D2433">
        <v>6.4593102980000001</v>
      </c>
      <c r="E2433">
        <v>0</v>
      </c>
      <c r="F2433" s="2"/>
      <c r="G2433" s="2"/>
      <c r="H2433" s="2"/>
      <c r="I2433" s="2"/>
      <c r="J2433">
        <v>1.44228</v>
      </c>
      <c r="K2433">
        <v>0.82301630000000003</v>
      </c>
      <c r="L2433">
        <v>0</v>
      </c>
      <c r="M2433">
        <v>0</v>
      </c>
      <c r="N2433">
        <v>0.436503048</v>
      </c>
      <c r="O2433">
        <v>0.79482473300000001</v>
      </c>
      <c r="P2433">
        <v>1.202829637</v>
      </c>
      <c r="Q2433">
        <v>0.92136247599999999</v>
      </c>
      <c r="R2433">
        <f t="shared" si="222"/>
        <v>12.836727002000003</v>
      </c>
      <c r="S2433">
        <f t="shared" si="223"/>
        <v>12</v>
      </c>
      <c r="T2433">
        <f t="shared" si="224"/>
        <v>1.069727250166667</v>
      </c>
      <c r="V2433">
        <v>1.59444312</v>
      </c>
      <c r="W2433">
        <v>1.8279471359999999</v>
      </c>
      <c r="X2433">
        <v>0.33434161099999998</v>
      </c>
      <c r="Y2433">
        <v>0</v>
      </c>
      <c r="Z2433" s="2"/>
      <c r="AA2433" s="2"/>
      <c r="AB2433" s="2"/>
      <c r="AC2433" s="2"/>
      <c r="AD2433">
        <v>1.720629</v>
      </c>
      <c r="AE2433">
        <v>4.2739349999999998</v>
      </c>
      <c r="AF2433">
        <v>1.5603400000000001</v>
      </c>
      <c r="AG2433">
        <v>1.318263</v>
      </c>
      <c r="AH2433">
        <v>1.2311593670000001</v>
      </c>
      <c r="AI2433">
        <v>2.201514784</v>
      </c>
      <c r="AJ2433">
        <v>3.1397634089999999</v>
      </c>
      <c r="AK2433">
        <v>0.68418881300000001</v>
      </c>
      <c r="AL2433">
        <f t="shared" si="225"/>
        <v>19.886525239999997</v>
      </c>
      <c r="AM2433">
        <f t="shared" si="226"/>
        <v>12</v>
      </c>
      <c r="AN2433">
        <f t="shared" si="227"/>
        <v>1.6572104366666665</v>
      </c>
    </row>
    <row r="2434" spans="1:40" x14ac:dyDescent="0.3">
      <c r="A2434">
        <v>2433</v>
      </c>
      <c r="B2434">
        <v>0.34214659400000003</v>
      </c>
      <c r="C2434">
        <v>0.66875360699999997</v>
      </c>
      <c r="D2434">
        <v>7.9830094110000003</v>
      </c>
      <c r="E2434">
        <v>0</v>
      </c>
      <c r="F2434" s="2"/>
      <c r="G2434" s="2"/>
      <c r="H2434" s="2"/>
      <c r="I2434" s="2"/>
      <c r="J2434">
        <v>2.0276930000000002</v>
      </c>
      <c r="K2434">
        <v>1.0527029999999999</v>
      </c>
      <c r="L2434">
        <v>0</v>
      </c>
      <c r="M2434">
        <v>0</v>
      </c>
      <c r="N2434">
        <v>1.2742902140000001</v>
      </c>
      <c r="O2434">
        <v>1.228861118</v>
      </c>
      <c r="P2434">
        <v>2.1449776659999999</v>
      </c>
      <c r="Q2434">
        <v>1.4279576380000001</v>
      </c>
      <c r="R2434">
        <f t="shared" si="222"/>
        <v>18.150392247999996</v>
      </c>
      <c r="S2434">
        <f t="shared" si="223"/>
        <v>12</v>
      </c>
      <c r="T2434">
        <f t="shared" si="224"/>
        <v>1.5125326873333329</v>
      </c>
      <c r="V2434">
        <v>6.0912053960000003</v>
      </c>
      <c r="W2434">
        <v>2.474972492</v>
      </c>
      <c r="X2434">
        <v>0.66349419899999995</v>
      </c>
      <c r="Y2434">
        <v>0</v>
      </c>
      <c r="Z2434" s="2"/>
      <c r="AA2434" s="2"/>
      <c r="AB2434" s="2"/>
      <c r="AC2434" s="2"/>
      <c r="AD2434">
        <v>2.2105950000000001</v>
      </c>
      <c r="AE2434">
        <v>4.4486400000000001</v>
      </c>
      <c r="AF2434">
        <v>1.6222700000000001</v>
      </c>
      <c r="AG2434">
        <v>1.7656559999999999</v>
      </c>
      <c r="AH2434">
        <v>2.590058226</v>
      </c>
      <c r="AI2434">
        <v>3.4489636190000001</v>
      </c>
      <c r="AJ2434">
        <v>5.5710360840000002</v>
      </c>
      <c r="AK2434">
        <v>0.94554450899999998</v>
      </c>
      <c r="AL2434">
        <f t="shared" si="225"/>
        <v>31.832435525000001</v>
      </c>
      <c r="AM2434">
        <f t="shared" si="226"/>
        <v>12</v>
      </c>
      <c r="AN2434">
        <f t="shared" si="227"/>
        <v>2.6527029604166668</v>
      </c>
    </row>
    <row r="2435" spans="1:40" x14ac:dyDescent="0.3">
      <c r="A2435">
        <v>2434</v>
      </c>
      <c r="B2435">
        <v>3.7735761409999999</v>
      </c>
      <c r="C2435">
        <v>1.3186406980000001</v>
      </c>
      <c r="D2435">
        <v>10.411477440000001</v>
      </c>
      <c r="E2435">
        <v>0</v>
      </c>
      <c r="F2435" s="2"/>
      <c r="G2435" s="2"/>
      <c r="H2435" s="2"/>
      <c r="I2435" s="2"/>
      <c r="J2435">
        <v>2.6579389999999998</v>
      </c>
      <c r="K2435">
        <v>1.4417679999999999</v>
      </c>
      <c r="L2435">
        <v>0</v>
      </c>
      <c r="M2435">
        <v>0</v>
      </c>
      <c r="N2435">
        <v>3.9781195500000002</v>
      </c>
      <c r="O2435">
        <v>2.648109185</v>
      </c>
      <c r="P2435">
        <v>5.5909182050000004</v>
      </c>
      <c r="Q2435">
        <v>3.1648134579999998</v>
      </c>
      <c r="R2435">
        <f t="shared" ref="R2435:R2498" si="228">SUM(B2435:Q2435)</f>
        <v>34.985361677</v>
      </c>
      <c r="S2435">
        <f t="shared" ref="S2435:S2498" si="229">COUNTA(B2435:Q2435)</f>
        <v>12</v>
      </c>
      <c r="T2435">
        <f t="shared" ref="T2435:T2498" si="230">R2435/S2435</f>
        <v>2.9154468064166665</v>
      </c>
      <c r="V2435">
        <v>16.932967049999998</v>
      </c>
      <c r="W2435">
        <v>4.4314103730000003</v>
      </c>
      <c r="X2435">
        <v>1.656949343</v>
      </c>
      <c r="Y2435">
        <v>0.21757109099999999</v>
      </c>
      <c r="Z2435" s="2"/>
      <c r="AA2435" s="2"/>
      <c r="AB2435" s="2"/>
      <c r="AC2435" s="2"/>
      <c r="AD2435">
        <v>2.4660519999999999</v>
      </c>
      <c r="AE2435">
        <v>4.625597</v>
      </c>
      <c r="AF2435">
        <v>1.6220730000000001</v>
      </c>
      <c r="AG2435">
        <v>2.4838279999999999</v>
      </c>
      <c r="AH2435">
        <v>6.2865177049999996</v>
      </c>
      <c r="AI2435">
        <v>7.1524027959999996</v>
      </c>
      <c r="AJ2435">
        <v>13.148341589999999</v>
      </c>
      <c r="AK2435">
        <v>2.6651907600000002</v>
      </c>
      <c r="AL2435">
        <f t="shared" ref="AL2435:AL2498" si="231">SUM(V2435:AK2435)</f>
        <v>63.688900708000006</v>
      </c>
      <c r="AM2435">
        <f t="shared" ref="AM2435:AM2498" si="232">COUNTA(V2435:AK2435)</f>
        <v>12</v>
      </c>
      <c r="AN2435">
        <f t="shared" ref="AN2435:AN2498" si="233">AL2435/AM2435</f>
        <v>5.3074083923333335</v>
      </c>
    </row>
    <row r="2436" spans="1:40" x14ac:dyDescent="0.3">
      <c r="A2436">
        <v>2435</v>
      </c>
      <c r="B2436">
        <v>7.1913160449999998</v>
      </c>
      <c r="C2436">
        <v>3.0548892150000002</v>
      </c>
      <c r="D2436">
        <v>16.827363850000001</v>
      </c>
      <c r="E2436">
        <v>1.041855172</v>
      </c>
      <c r="F2436" s="2"/>
      <c r="G2436" s="2"/>
      <c r="H2436" s="2"/>
      <c r="I2436" s="2"/>
      <c r="J2436">
        <v>3.447908</v>
      </c>
      <c r="K2436">
        <v>1.67082</v>
      </c>
      <c r="L2436">
        <v>0.88000109999999998</v>
      </c>
      <c r="M2436">
        <v>0</v>
      </c>
      <c r="N2436">
        <v>7.6569454510000003</v>
      </c>
      <c r="O2436">
        <v>4.9805754819999999</v>
      </c>
      <c r="P2436">
        <v>9.9524970550000003</v>
      </c>
      <c r="Q2436">
        <v>5.7528566960000003</v>
      </c>
      <c r="R2436">
        <f t="shared" si="228"/>
        <v>62.457028065999999</v>
      </c>
      <c r="S2436">
        <f t="shared" si="229"/>
        <v>12</v>
      </c>
      <c r="T2436">
        <f t="shared" si="230"/>
        <v>5.204752338833333</v>
      </c>
      <c r="V2436">
        <v>24.845437879999999</v>
      </c>
      <c r="W2436">
        <v>9.8239129540000008</v>
      </c>
      <c r="X2436">
        <v>5.5501782979999996</v>
      </c>
      <c r="Y2436">
        <v>3.0170631889999999</v>
      </c>
      <c r="Z2436" s="2"/>
      <c r="AA2436" s="2"/>
      <c r="AB2436" s="2"/>
      <c r="AC2436" s="2"/>
      <c r="AD2436">
        <v>3.014564</v>
      </c>
      <c r="AE2436">
        <v>5.251163</v>
      </c>
      <c r="AF2436">
        <v>2.1612610000000001</v>
      </c>
      <c r="AG2436">
        <v>4.597817</v>
      </c>
      <c r="AH2436">
        <v>10.84437539</v>
      </c>
      <c r="AI2436">
        <v>13.41821356</v>
      </c>
      <c r="AJ2436">
        <v>21.681924939999998</v>
      </c>
      <c r="AK2436">
        <v>5.2408071649999997</v>
      </c>
      <c r="AL2436">
        <f t="shared" si="231"/>
        <v>109.44671837600001</v>
      </c>
      <c r="AM2436">
        <f t="shared" si="232"/>
        <v>12</v>
      </c>
      <c r="AN2436">
        <f t="shared" si="233"/>
        <v>9.1205598646666672</v>
      </c>
    </row>
    <row r="2437" spans="1:40" x14ac:dyDescent="0.3">
      <c r="A2437">
        <v>2436</v>
      </c>
      <c r="B2437">
        <v>10.99034178</v>
      </c>
      <c r="C2437">
        <v>4.3763301549999998</v>
      </c>
      <c r="D2437">
        <v>24.236532799999999</v>
      </c>
      <c r="E2437">
        <v>3.9367402500000002</v>
      </c>
      <c r="F2437" s="2"/>
      <c r="G2437" s="2"/>
      <c r="H2437" s="2"/>
      <c r="I2437" s="2"/>
      <c r="J2437">
        <v>4.0739479999999997</v>
      </c>
      <c r="K2437">
        <v>2.0283069999999999</v>
      </c>
      <c r="L2437">
        <v>3.0252979999999998</v>
      </c>
      <c r="M2437">
        <v>0.77404519999999999</v>
      </c>
      <c r="N2437">
        <v>13.26276584</v>
      </c>
      <c r="O2437">
        <v>8.4540609010000001</v>
      </c>
      <c r="P2437">
        <v>18.966560900000001</v>
      </c>
      <c r="Q2437">
        <v>11.175191829999999</v>
      </c>
      <c r="R2437">
        <f t="shared" si="228"/>
        <v>105.30012265600001</v>
      </c>
      <c r="S2437">
        <f t="shared" si="229"/>
        <v>12</v>
      </c>
      <c r="T2437">
        <f t="shared" si="230"/>
        <v>8.7750102213333339</v>
      </c>
      <c r="V2437">
        <v>34.307963049999998</v>
      </c>
      <c r="W2437">
        <v>14.37664627</v>
      </c>
      <c r="X2437">
        <v>11.746451370000001</v>
      </c>
      <c r="Y2437">
        <v>7.5808547129999999</v>
      </c>
      <c r="Z2437" s="2"/>
      <c r="AA2437" s="2"/>
      <c r="AB2437" s="2"/>
      <c r="AC2437" s="2"/>
      <c r="AD2437">
        <v>3.1106099999999999</v>
      </c>
      <c r="AE2437">
        <v>5.2102500000000003</v>
      </c>
      <c r="AF2437">
        <v>4.4923219999999997</v>
      </c>
      <c r="AG2437">
        <v>10.32715</v>
      </c>
      <c r="AH2437">
        <v>17.908413280000001</v>
      </c>
      <c r="AI2437">
        <v>23.102707800000001</v>
      </c>
      <c r="AJ2437">
        <v>33.495491270000002</v>
      </c>
      <c r="AK2437">
        <v>11.636507849999999</v>
      </c>
      <c r="AL2437">
        <f t="shared" si="231"/>
        <v>177.29536760299999</v>
      </c>
      <c r="AM2437">
        <f t="shared" si="232"/>
        <v>12</v>
      </c>
      <c r="AN2437">
        <f t="shared" si="233"/>
        <v>14.774613966916666</v>
      </c>
    </row>
    <row r="2438" spans="1:40" x14ac:dyDescent="0.3">
      <c r="A2438">
        <v>2437</v>
      </c>
      <c r="B2438">
        <v>14.524580950000001</v>
      </c>
      <c r="C2438">
        <v>6.7758267310000004</v>
      </c>
      <c r="D2438">
        <v>37.575899489999998</v>
      </c>
      <c r="E2438">
        <v>9.4801393800000007</v>
      </c>
      <c r="F2438" s="2"/>
      <c r="G2438" s="2"/>
      <c r="H2438" s="2"/>
      <c r="I2438" s="2"/>
      <c r="J2438">
        <v>4.8475859999999997</v>
      </c>
      <c r="K2438">
        <v>2.5083009999999999</v>
      </c>
      <c r="L2438">
        <v>4.3268849999999999</v>
      </c>
      <c r="M2438">
        <v>1.859378</v>
      </c>
      <c r="N2438">
        <v>21.038797679999998</v>
      </c>
      <c r="O2438">
        <v>13.91595161</v>
      </c>
      <c r="P2438">
        <v>33.09178464</v>
      </c>
      <c r="Q2438">
        <v>20.955226450000001</v>
      </c>
      <c r="R2438">
        <f t="shared" si="228"/>
        <v>170.90035693100003</v>
      </c>
      <c r="S2438">
        <f t="shared" si="229"/>
        <v>12</v>
      </c>
      <c r="T2438">
        <f t="shared" si="230"/>
        <v>14.241696410916669</v>
      </c>
      <c r="V2438">
        <v>40.937670879999999</v>
      </c>
      <c r="W2438">
        <v>24.086650800000001</v>
      </c>
      <c r="X2438">
        <v>29.902721029999999</v>
      </c>
      <c r="Y2438">
        <v>18.26947865</v>
      </c>
      <c r="Z2438" s="2"/>
      <c r="AA2438" s="2"/>
      <c r="AB2438" s="2"/>
      <c r="AC2438" s="2"/>
      <c r="AD2438">
        <v>4.336246</v>
      </c>
      <c r="AE2438">
        <v>5.7615699999999999</v>
      </c>
      <c r="AF2438">
        <v>8.3890030000000007</v>
      </c>
      <c r="AG2438">
        <v>16.80301</v>
      </c>
      <c r="AH2438">
        <v>27.851003389999999</v>
      </c>
      <c r="AI2438">
        <v>36.393596350000003</v>
      </c>
      <c r="AJ2438">
        <v>45.936078240000001</v>
      </c>
      <c r="AK2438">
        <v>23.870824599999999</v>
      </c>
      <c r="AL2438">
        <f t="shared" si="231"/>
        <v>282.53785293999999</v>
      </c>
      <c r="AM2438">
        <f t="shared" si="232"/>
        <v>12</v>
      </c>
      <c r="AN2438">
        <f t="shared" si="233"/>
        <v>23.544821078333332</v>
      </c>
    </row>
    <row r="2439" spans="1:40" x14ac:dyDescent="0.3">
      <c r="A2439">
        <v>2438</v>
      </c>
      <c r="B2439">
        <v>19.469086579999999</v>
      </c>
      <c r="C2439">
        <v>10.534027630000001</v>
      </c>
      <c r="D2439">
        <v>53.079678010000002</v>
      </c>
      <c r="E2439">
        <v>15.22264337</v>
      </c>
      <c r="F2439" s="2"/>
      <c r="G2439" s="2"/>
      <c r="H2439" s="2"/>
      <c r="I2439" s="2"/>
      <c r="J2439">
        <v>6.0394189999999996</v>
      </c>
      <c r="K2439">
        <v>3.0017809999999998</v>
      </c>
      <c r="L2439">
        <v>7.285736</v>
      </c>
      <c r="M2439">
        <v>4.223535</v>
      </c>
      <c r="N2439">
        <v>29.93324561</v>
      </c>
      <c r="O2439">
        <v>20.765044670000002</v>
      </c>
      <c r="P2439">
        <v>45.132406090000003</v>
      </c>
      <c r="Q2439">
        <v>30.11085602</v>
      </c>
      <c r="R2439">
        <f t="shared" si="228"/>
        <v>244.79745898000002</v>
      </c>
      <c r="S2439">
        <f t="shared" si="229"/>
        <v>12</v>
      </c>
      <c r="T2439">
        <f t="shared" si="230"/>
        <v>20.399788248333333</v>
      </c>
      <c r="V2439">
        <v>50.362326590000002</v>
      </c>
      <c r="W2439">
        <v>36.737554209999999</v>
      </c>
      <c r="X2439">
        <v>57.857367050000001</v>
      </c>
      <c r="Y2439">
        <v>29.671151290000001</v>
      </c>
      <c r="Z2439" s="2"/>
      <c r="AA2439" s="2"/>
      <c r="AB2439" s="2"/>
      <c r="AC2439" s="2"/>
      <c r="AD2439">
        <v>8.3364919999999998</v>
      </c>
      <c r="AE2439">
        <v>6.2906519999999997</v>
      </c>
      <c r="AF2439">
        <v>16.258859999999999</v>
      </c>
      <c r="AG2439">
        <v>28.41649</v>
      </c>
      <c r="AH2439">
        <v>37.69746997</v>
      </c>
      <c r="AI2439">
        <v>54.481817659999997</v>
      </c>
      <c r="AJ2439">
        <v>52.305227379999998</v>
      </c>
      <c r="AK2439">
        <v>33.709249200000002</v>
      </c>
      <c r="AL2439">
        <f t="shared" si="231"/>
        <v>412.12465735000001</v>
      </c>
      <c r="AM2439">
        <f t="shared" si="232"/>
        <v>12</v>
      </c>
      <c r="AN2439">
        <f t="shared" si="233"/>
        <v>34.343721445833332</v>
      </c>
    </row>
    <row r="2440" spans="1:40" x14ac:dyDescent="0.3">
      <c r="A2440">
        <v>2439</v>
      </c>
      <c r="B2440">
        <v>21.643618119999999</v>
      </c>
      <c r="C2440">
        <v>13.150279429999999</v>
      </c>
      <c r="D2440">
        <v>60.345598819999999</v>
      </c>
      <c r="E2440">
        <v>17.36273701</v>
      </c>
      <c r="F2440" s="2"/>
      <c r="G2440" s="2"/>
      <c r="H2440" s="2"/>
      <c r="I2440" s="2"/>
      <c r="J2440">
        <v>9.0500830000000008</v>
      </c>
      <c r="K2440">
        <v>5.1654119999999999</v>
      </c>
      <c r="L2440">
        <v>14.20933</v>
      </c>
      <c r="M2440">
        <v>10.55541</v>
      </c>
      <c r="N2440">
        <v>38.391704480000001</v>
      </c>
      <c r="O2440">
        <v>28.277716430000002</v>
      </c>
      <c r="P2440">
        <v>54.438806399999997</v>
      </c>
      <c r="Q2440">
        <v>36.962098640000001</v>
      </c>
      <c r="R2440">
        <f t="shared" si="228"/>
        <v>309.55279432999998</v>
      </c>
      <c r="S2440">
        <f t="shared" si="229"/>
        <v>12</v>
      </c>
      <c r="T2440">
        <f t="shared" si="230"/>
        <v>25.796066194166666</v>
      </c>
      <c r="V2440">
        <v>57.514656539999997</v>
      </c>
      <c r="W2440">
        <v>44.197565449999999</v>
      </c>
      <c r="X2440">
        <v>65.042193499999996</v>
      </c>
      <c r="Y2440">
        <v>36.503878440000001</v>
      </c>
      <c r="Z2440" s="2"/>
      <c r="AA2440" s="2"/>
      <c r="AB2440" s="2"/>
      <c r="AC2440" s="2"/>
      <c r="AD2440">
        <v>21.586179999999999</v>
      </c>
      <c r="AE2440">
        <v>13.93848</v>
      </c>
      <c r="AF2440">
        <v>30.79711</v>
      </c>
      <c r="AG2440">
        <v>46.996989999999997</v>
      </c>
      <c r="AH2440">
        <v>45.868697820000001</v>
      </c>
      <c r="AI2440">
        <v>77.462633170000004</v>
      </c>
      <c r="AJ2440">
        <v>55.89203345</v>
      </c>
      <c r="AK2440">
        <v>39.221480640000003</v>
      </c>
      <c r="AL2440">
        <f t="shared" si="231"/>
        <v>535.02189900999997</v>
      </c>
      <c r="AM2440">
        <f t="shared" si="232"/>
        <v>12</v>
      </c>
      <c r="AN2440">
        <f t="shared" si="233"/>
        <v>44.585158250833331</v>
      </c>
    </row>
    <row r="2441" spans="1:40" x14ac:dyDescent="0.3">
      <c r="A2441">
        <v>2440</v>
      </c>
      <c r="B2441">
        <v>21.328073409999998</v>
      </c>
      <c r="C2441">
        <v>15.582960290000001</v>
      </c>
      <c r="D2441">
        <v>62.51423372</v>
      </c>
      <c r="E2441">
        <v>18.61637327</v>
      </c>
      <c r="F2441" s="2"/>
      <c r="G2441" s="2"/>
      <c r="H2441" s="2"/>
      <c r="I2441" s="2"/>
      <c r="J2441">
        <v>17.847850000000001</v>
      </c>
      <c r="K2441">
        <v>10.99034</v>
      </c>
      <c r="L2441">
        <v>24.081219999999998</v>
      </c>
      <c r="M2441">
        <v>24.02045</v>
      </c>
      <c r="N2441">
        <v>41.153609090000003</v>
      </c>
      <c r="O2441">
        <v>33.78441385</v>
      </c>
      <c r="P2441">
        <v>56.399678209999998</v>
      </c>
      <c r="Q2441">
        <v>39.848073460000002</v>
      </c>
      <c r="R2441">
        <f t="shared" si="228"/>
        <v>366.16727530000003</v>
      </c>
      <c r="S2441">
        <f t="shared" si="229"/>
        <v>12</v>
      </c>
      <c r="T2441">
        <f t="shared" si="230"/>
        <v>30.513939608333335</v>
      </c>
      <c r="V2441">
        <v>62.820750940000003</v>
      </c>
      <c r="W2441">
        <v>46.57158716</v>
      </c>
      <c r="X2441">
        <v>64.42411061</v>
      </c>
      <c r="Y2441">
        <v>36.920932550000003</v>
      </c>
      <c r="Z2441" s="2"/>
      <c r="AA2441" s="2"/>
      <c r="AB2441" s="2"/>
      <c r="AC2441" s="2"/>
      <c r="AD2441">
        <v>43.46763</v>
      </c>
      <c r="AE2441">
        <v>33.350050000000003</v>
      </c>
      <c r="AF2441">
        <v>47.667290000000001</v>
      </c>
      <c r="AG2441">
        <v>72.576890000000006</v>
      </c>
      <c r="AH2441">
        <v>49.466279419999999</v>
      </c>
      <c r="AI2441">
        <v>76.814423340000005</v>
      </c>
      <c r="AJ2441">
        <v>58.004542690000001</v>
      </c>
      <c r="AK2441">
        <v>40.366469180000003</v>
      </c>
      <c r="AL2441">
        <f t="shared" si="231"/>
        <v>632.45095588999993</v>
      </c>
      <c r="AM2441">
        <f t="shared" si="232"/>
        <v>12</v>
      </c>
      <c r="AN2441">
        <f t="shared" si="233"/>
        <v>52.704246324166661</v>
      </c>
    </row>
    <row r="2442" spans="1:40" x14ac:dyDescent="0.3">
      <c r="A2442">
        <v>2441</v>
      </c>
      <c r="B2442">
        <v>21.147851230000001</v>
      </c>
      <c r="C2442">
        <v>17.645929460000001</v>
      </c>
      <c r="D2442">
        <v>63.458059929999997</v>
      </c>
      <c r="E2442">
        <v>19.736429909999998</v>
      </c>
      <c r="F2442" s="2"/>
      <c r="G2442" s="2"/>
      <c r="H2442" s="2"/>
      <c r="I2442" s="2"/>
      <c r="J2442">
        <v>26.516349999999999</v>
      </c>
      <c r="K2442">
        <v>16.4163</v>
      </c>
      <c r="L2442">
        <v>29.057169999999999</v>
      </c>
      <c r="M2442">
        <v>29.358789999999999</v>
      </c>
      <c r="N2442">
        <v>39.96979529</v>
      </c>
      <c r="O2442">
        <v>33.646828630000002</v>
      </c>
      <c r="P2442">
        <v>55.420787740000002</v>
      </c>
      <c r="Q2442">
        <v>39.832564900000001</v>
      </c>
      <c r="R2442">
        <f t="shared" si="228"/>
        <v>392.20685708999997</v>
      </c>
      <c r="S2442">
        <f t="shared" si="229"/>
        <v>12</v>
      </c>
      <c r="T2442">
        <f t="shared" si="230"/>
        <v>32.683904757499995</v>
      </c>
      <c r="V2442">
        <v>65.681034499999996</v>
      </c>
      <c r="W2442">
        <v>49.281225409999998</v>
      </c>
      <c r="X2442">
        <v>67.781115260000007</v>
      </c>
      <c r="Y2442">
        <v>38.217627270000001</v>
      </c>
      <c r="Z2442" s="2"/>
      <c r="AA2442" s="2"/>
      <c r="AB2442" s="2"/>
      <c r="AC2442" s="2"/>
      <c r="AD2442">
        <v>60.230840000000001</v>
      </c>
      <c r="AE2442">
        <v>49.093820000000001</v>
      </c>
      <c r="AF2442">
        <v>56.77046</v>
      </c>
      <c r="AG2442">
        <v>84.847399999999993</v>
      </c>
      <c r="AH2442">
        <v>51.0250865</v>
      </c>
      <c r="AI2442">
        <v>77.185668519999993</v>
      </c>
      <c r="AJ2442">
        <v>60.3301236</v>
      </c>
      <c r="AK2442">
        <v>40.440628169999997</v>
      </c>
      <c r="AL2442">
        <f t="shared" si="231"/>
        <v>700.88502922999999</v>
      </c>
      <c r="AM2442">
        <f t="shared" si="232"/>
        <v>12</v>
      </c>
      <c r="AN2442">
        <f t="shared" si="233"/>
        <v>58.407085769166663</v>
      </c>
    </row>
    <row r="2443" spans="1:40" x14ac:dyDescent="0.3">
      <c r="A2443">
        <v>2442</v>
      </c>
      <c r="B2443">
        <v>20.677459549999998</v>
      </c>
      <c r="C2443">
        <v>17.481225569999999</v>
      </c>
      <c r="D2443">
        <v>63.396878000000001</v>
      </c>
      <c r="E2443">
        <v>18.059464040000002</v>
      </c>
      <c r="F2443" s="2"/>
      <c r="G2443" s="2"/>
      <c r="H2443" s="2"/>
      <c r="I2443" s="2"/>
      <c r="J2443">
        <v>31.098610000000001</v>
      </c>
      <c r="K2443">
        <v>19.324210000000001</v>
      </c>
      <c r="L2443">
        <v>30.677800000000001</v>
      </c>
      <c r="M2443">
        <v>32.070529999999998</v>
      </c>
      <c r="N2443">
        <v>41.333720219999996</v>
      </c>
      <c r="O2443">
        <v>33.895483659999996</v>
      </c>
      <c r="P2443">
        <v>56.924764029999999</v>
      </c>
      <c r="Q2443">
        <v>39.304759879999999</v>
      </c>
      <c r="R2443">
        <f t="shared" si="228"/>
        <v>404.24490494999998</v>
      </c>
      <c r="S2443">
        <f t="shared" si="229"/>
        <v>12</v>
      </c>
      <c r="T2443">
        <f t="shared" si="230"/>
        <v>33.6870754125</v>
      </c>
      <c r="V2443">
        <v>69.227263170000001</v>
      </c>
      <c r="W2443">
        <v>49.452613270000001</v>
      </c>
      <c r="X2443">
        <v>68.773653190000005</v>
      </c>
      <c r="Y2443">
        <v>38.167918210000003</v>
      </c>
      <c r="Z2443" s="2"/>
      <c r="AA2443" s="2"/>
      <c r="AB2443" s="2"/>
      <c r="AC2443" s="2"/>
      <c r="AD2443">
        <v>69.088340000000002</v>
      </c>
      <c r="AE2443">
        <v>55.942889999999998</v>
      </c>
      <c r="AF2443">
        <v>65.897300000000001</v>
      </c>
      <c r="AG2443">
        <v>88.729690000000005</v>
      </c>
      <c r="AH2443">
        <v>52.922352289999999</v>
      </c>
      <c r="AI2443">
        <v>82.991147139999995</v>
      </c>
      <c r="AJ2443">
        <v>62.991015269999998</v>
      </c>
      <c r="AK2443">
        <v>43.47369364</v>
      </c>
      <c r="AL2443">
        <f t="shared" si="231"/>
        <v>747.65787618000002</v>
      </c>
      <c r="AM2443">
        <f t="shared" si="232"/>
        <v>12</v>
      </c>
      <c r="AN2443">
        <f t="shared" si="233"/>
        <v>62.304823015000004</v>
      </c>
    </row>
    <row r="2444" spans="1:40" x14ac:dyDescent="0.3">
      <c r="A2444">
        <v>2443</v>
      </c>
      <c r="B2444">
        <v>21.5883085</v>
      </c>
      <c r="C2444">
        <v>16.21148531</v>
      </c>
      <c r="D2444">
        <v>65.248903049999996</v>
      </c>
      <c r="E2444">
        <v>17.617264500000001</v>
      </c>
      <c r="F2444" s="2"/>
      <c r="G2444" s="2"/>
      <c r="H2444" s="2"/>
      <c r="I2444" s="2"/>
      <c r="J2444">
        <v>31.926279999999998</v>
      </c>
      <c r="K2444">
        <v>20.31625</v>
      </c>
      <c r="L2444">
        <v>28.839189999999999</v>
      </c>
      <c r="M2444">
        <v>32.691299999999998</v>
      </c>
      <c r="N2444">
        <v>42.625181509999997</v>
      </c>
      <c r="O2444">
        <v>34.963348230000001</v>
      </c>
      <c r="P2444">
        <v>58.620879350000003</v>
      </c>
      <c r="Q2444">
        <v>39.204828769999999</v>
      </c>
      <c r="R2444">
        <f t="shared" si="228"/>
        <v>409.85321922000003</v>
      </c>
      <c r="S2444">
        <f t="shared" si="229"/>
        <v>12</v>
      </c>
      <c r="T2444">
        <f t="shared" si="230"/>
        <v>34.154434935000005</v>
      </c>
      <c r="V2444">
        <v>69.689381179999998</v>
      </c>
      <c r="W2444">
        <v>52.804101129999999</v>
      </c>
      <c r="X2444">
        <v>69.481422890000005</v>
      </c>
      <c r="Y2444">
        <v>37.459119719999997</v>
      </c>
      <c r="Z2444" s="2"/>
      <c r="AA2444" s="2"/>
      <c r="AB2444" s="2"/>
      <c r="AC2444" s="2"/>
      <c r="AD2444">
        <v>71.459710000000001</v>
      </c>
      <c r="AE2444">
        <v>58.918590000000002</v>
      </c>
      <c r="AF2444">
        <v>67.45438</v>
      </c>
      <c r="AG2444">
        <v>96.146330000000006</v>
      </c>
      <c r="AH2444">
        <v>53.805763650000003</v>
      </c>
      <c r="AI2444">
        <v>83.890185410000001</v>
      </c>
      <c r="AJ2444">
        <v>66.567914740000006</v>
      </c>
      <c r="AK2444">
        <v>45.474589199999997</v>
      </c>
      <c r="AL2444">
        <f t="shared" si="231"/>
        <v>773.15148791999991</v>
      </c>
      <c r="AM2444">
        <f t="shared" si="232"/>
        <v>12</v>
      </c>
      <c r="AN2444">
        <f t="shared" si="233"/>
        <v>64.429290659999992</v>
      </c>
    </row>
    <row r="2445" spans="1:40" x14ac:dyDescent="0.3">
      <c r="A2445">
        <v>2444</v>
      </c>
      <c r="B2445">
        <v>22.798293300000001</v>
      </c>
      <c r="C2445">
        <v>16.25482912</v>
      </c>
      <c r="D2445">
        <v>69.527772920000004</v>
      </c>
      <c r="E2445">
        <v>17.566098839999999</v>
      </c>
      <c r="F2445" s="2"/>
      <c r="G2445" s="2"/>
      <c r="H2445" s="2"/>
      <c r="I2445" s="2"/>
      <c r="J2445">
        <v>30.988189999999999</v>
      </c>
      <c r="K2445">
        <v>20.92351</v>
      </c>
      <c r="L2445">
        <v>28.399699999999999</v>
      </c>
      <c r="M2445">
        <v>33.279679999999999</v>
      </c>
      <c r="N2445">
        <v>42.51405544</v>
      </c>
      <c r="O2445">
        <v>34.036733470000001</v>
      </c>
      <c r="P2445">
        <v>60.355916049999998</v>
      </c>
      <c r="Q2445">
        <v>40.739915080000003</v>
      </c>
      <c r="R2445">
        <f t="shared" si="228"/>
        <v>417.38469422000003</v>
      </c>
      <c r="S2445">
        <f t="shared" si="229"/>
        <v>12</v>
      </c>
      <c r="T2445">
        <f t="shared" si="230"/>
        <v>34.782057851666671</v>
      </c>
      <c r="V2445">
        <v>71.272059749999997</v>
      </c>
      <c r="W2445">
        <v>54.613421070000001</v>
      </c>
      <c r="X2445">
        <v>75.059986469999998</v>
      </c>
      <c r="Y2445">
        <v>41.27847045</v>
      </c>
      <c r="Z2445" s="2"/>
      <c r="AA2445" s="2"/>
      <c r="AB2445" s="2"/>
      <c r="AC2445" s="2"/>
      <c r="AD2445">
        <v>73.001670000000004</v>
      </c>
      <c r="AE2445">
        <v>60.661709999999999</v>
      </c>
      <c r="AF2445">
        <v>60.138039999999997</v>
      </c>
      <c r="AG2445">
        <v>110.2364</v>
      </c>
      <c r="AH2445">
        <v>54.879340120000002</v>
      </c>
      <c r="AI2445">
        <v>84.120718789999998</v>
      </c>
      <c r="AJ2445">
        <v>70.826590240000002</v>
      </c>
      <c r="AK2445">
        <v>46.091736619999999</v>
      </c>
      <c r="AL2445">
        <f t="shared" si="231"/>
        <v>802.18014350999988</v>
      </c>
      <c r="AM2445">
        <f t="shared" si="232"/>
        <v>12</v>
      </c>
      <c r="AN2445">
        <f t="shared" si="233"/>
        <v>66.848345292499985</v>
      </c>
    </row>
    <row r="2446" spans="1:40" x14ac:dyDescent="0.3">
      <c r="A2446">
        <v>2445</v>
      </c>
      <c r="B2446">
        <v>25.970324779999999</v>
      </c>
      <c r="C2446">
        <v>13.72816898</v>
      </c>
      <c r="D2446">
        <v>77.401820099999995</v>
      </c>
      <c r="E2446">
        <v>19.580744490000001</v>
      </c>
      <c r="F2446" s="2"/>
      <c r="G2446" s="2"/>
      <c r="H2446" s="2"/>
      <c r="I2446" s="2"/>
      <c r="J2446">
        <v>30.428100000000001</v>
      </c>
      <c r="K2446">
        <v>21.333379999999998</v>
      </c>
      <c r="L2446">
        <v>30.06672</v>
      </c>
      <c r="M2446">
        <v>34.027470000000001</v>
      </c>
      <c r="N2446">
        <v>43.112601820000002</v>
      </c>
      <c r="O2446">
        <v>35.014575209999997</v>
      </c>
      <c r="P2446">
        <v>61.957769980000002</v>
      </c>
      <c r="Q2446">
        <v>42.538208650000001</v>
      </c>
      <c r="R2446">
        <f t="shared" si="228"/>
        <v>435.15988400999998</v>
      </c>
      <c r="S2446">
        <f t="shared" si="229"/>
        <v>12</v>
      </c>
      <c r="T2446">
        <f t="shared" si="230"/>
        <v>36.263323667499996</v>
      </c>
      <c r="V2446">
        <v>77.734374180000003</v>
      </c>
      <c r="W2446">
        <v>59.21273231</v>
      </c>
      <c r="X2446">
        <v>81.560032840000005</v>
      </c>
      <c r="Y2446">
        <v>44.448282890000002</v>
      </c>
      <c r="Z2446" s="2"/>
      <c r="AA2446" s="2"/>
      <c r="AB2446" s="2"/>
      <c r="AC2446" s="2"/>
      <c r="AD2446">
        <v>75.026399999999995</v>
      </c>
      <c r="AE2446">
        <v>62.446730000000002</v>
      </c>
      <c r="AF2446">
        <v>62.370159999999998</v>
      </c>
      <c r="AG2446">
        <v>114.26</v>
      </c>
      <c r="AH2446">
        <v>56.65063687</v>
      </c>
      <c r="AI2446">
        <v>86.231169199999997</v>
      </c>
      <c r="AJ2446">
        <v>75.613904770000005</v>
      </c>
      <c r="AK2446">
        <v>46.516313940000003</v>
      </c>
      <c r="AL2446">
        <f t="shared" si="231"/>
        <v>842.07073700000001</v>
      </c>
      <c r="AM2446">
        <f t="shared" si="232"/>
        <v>12</v>
      </c>
      <c r="AN2446">
        <f t="shared" si="233"/>
        <v>70.172561416666667</v>
      </c>
    </row>
    <row r="2447" spans="1:40" x14ac:dyDescent="0.3">
      <c r="A2447">
        <v>2446</v>
      </c>
      <c r="B2447">
        <v>27.283216920000001</v>
      </c>
      <c r="C2447">
        <v>14.434799999999999</v>
      </c>
      <c r="D2447">
        <v>83.062345969999996</v>
      </c>
      <c r="E2447">
        <v>20.851642689999998</v>
      </c>
      <c r="F2447" s="2"/>
      <c r="G2447" s="2"/>
      <c r="H2447" s="2"/>
      <c r="I2447" s="2"/>
      <c r="J2447">
        <v>32.009839999999997</v>
      </c>
      <c r="K2447">
        <v>21.449090000000002</v>
      </c>
      <c r="L2447">
        <v>30.46894</v>
      </c>
      <c r="M2447">
        <v>37.14922</v>
      </c>
      <c r="N2447">
        <v>44.578614799999997</v>
      </c>
      <c r="O2447">
        <v>37.327087550000002</v>
      </c>
      <c r="P2447">
        <v>63.590875820000001</v>
      </c>
      <c r="Q2447">
        <v>43.653237509999997</v>
      </c>
      <c r="R2447">
        <f t="shared" si="228"/>
        <v>455.85891126000001</v>
      </c>
      <c r="S2447">
        <f t="shared" si="229"/>
        <v>12</v>
      </c>
      <c r="T2447">
        <f t="shared" si="230"/>
        <v>37.988242605000003</v>
      </c>
      <c r="V2447">
        <v>82.950076100000004</v>
      </c>
      <c r="W2447">
        <v>62.910421370000002</v>
      </c>
      <c r="X2447">
        <v>88.114535649999993</v>
      </c>
      <c r="Y2447">
        <v>50.011015319999998</v>
      </c>
      <c r="Z2447">
        <v>50.987599150000001</v>
      </c>
      <c r="AA2447">
        <v>122.7758697</v>
      </c>
      <c r="AB2447" s="2"/>
      <c r="AC2447" s="2"/>
      <c r="AD2447">
        <v>73.666499999999999</v>
      </c>
      <c r="AE2447">
        <v>62.612909999999999</v>
      </c>
      <c r="AF2447">
        <v>67.557109999999994</v>
      </c>
      <c r="AG2447">
        <v>109.15300000000001</v>
      </c>
      <c r="AH2447">
        <v>58.183807639999998</v>
      </c>
      <c r="AI2447">
        <v>102.675079</v>
      </c>
      <c r="AJ2447">
        <v>77.292379190000005</v>
      </c>
      <c r="AK2447">
        <v>47.898112599999997</v>
      </c>
      <c r="AL2447">
        <f t="shared" si="231"/>
        <v>1056.7884157199999</v>
      </c>
      <c r="AM2447">
        <f t="shared" si="232"/>
        <v>14</v>
      </c>
      <c r="AN2447">
        <f t="shared" si="233"/>
        <v>75.484886837142852</v>
      </c>
    </row>
    <row r="2448" spans="1:40" x14ac:dyDescent="0.3">
      <c r="A2448">
        <v>2447</v>
      </c>
      <c r="B2448">
        <v>26.748632799999999</v>
      </c>
      <c r="C2448">
        <v>14.13858014</v>
      </c>
      <c r="D2448">
        <v>87.339814959999998</v>
      </c>
      <c r="E2448">
        <v>19.55151403</v>
      </c>
      <c r="F2448" s="2"/>
      <c r="G2448" s="2"/>
      <c r="H2448">
        <v>20.630002709999999</v>
      </c>
      <c r="I2448">
        <v>24.820328740000001</v>
      </c>
      <c r="J2448">
        <v>35.879390000000001</v>
      </c>
      <c r="K2448">
        <v>23.037030000000001</v>
      </c>
      <c r="L2448">
        <v>31.14987</v>
      </c>
      <c r="M2448">
        <v>41.434649999999998</v>
      </c>
      <c r="N2448">
        <v>44.637104710000003</v>
      </c>
      <c r="O2448">
        <v>37.401344880000003</v>
      </c>
      <c r="P2448">
        <v>65.258063910000004</v>
      </c>
      <c r="Q2448">
        <v>45.6287296</v>
      </c>
      <c r="R2448">
        <f t="shared" si="228"/>
        <v>517.6550564800001</v>
      </c>
      <c r="S2448">
        <f t="shared" si="229"/>
        <v>14</v>
      </c>
      <c r="T2448">
        <f t="shared" si="230"/>
        <v>36.975361177142865</v>
      </c>
      <c r="V2448">
        <v>82.66405383</v>
      </c>
      <c r="W2448">
        <v>62.6765489</v>
      </c>
      <c r="X2448">
        <v>97.116957729999996</v>
      </c>
      <c r="Y2448">
        <v>51.888717329999999</v>
      </c>
      <c r="Z2448">
        <v>54.299696019999999</v>
      </c>
      <c r="AA2448">
        <v>135.4480776</v>
      </c>
      <c r="AB2448" s="2"/>
      <c r="AC2448">
        <v>132.82627579999999</v>
      </c>
      <c r="AD2448">
        <v>78.111859999999993</v>
      </c>
      <c r="AE2448">
        <v>67.5334</v>
      </c>
      <c r="AF2448">
        <v>70.441379999999995</v>
      </c>
      <c r="AG2448">
        <v>109.7413</v>
      </c>
      <c r="AH2448">
        <v>60.3198072</v>
      </c>
      <c r="AI2448">
        <v>104.2746994</v>
      </c>
      <c r="AJ2448">
        <v>79.448663269999997</v>
      </c>
      <c r="AK2448">
        <v>49.203020270000003</v>
      </c>
      <c r="AL2448">
        <f t="shared" si="231"/>
        <v>1235.9944573499999</v>
      </c>
      <c r="AM2448">
        <f t="shared" si="232"/>
        <v>15</v>
      </c>
      <c r="AN2448">
        <f t="shared" si="233"/>
        <v>82.399630489999993</v>
      </c>
    </row>
    <row r="2449" spans="1:40" x14ac:dyDescent="0.3">
      <c r="A2449">
        <v>2448</v>
      </c>
      <c r="B2449">
        <v>26.458886100000001</v>
      </c>
      <c r="C2449">
        <v>14.977027420000001</v>
      </c>
      <c r="D2449">
        <v>92.484819020000003</v>
      </c>
      <c r="E2449">
        <v>19.361716179999998</v>
      </c>
      <c r="F2449" s="2"/>
      <c r="G2449" s="2"/>
      <c r="H2449">
        <v>19.880827660000001</v>
      </c>
      <c r="I2449">
        <v>23.891415370000001</v>
      </c>
      <c r="J2449">
        <v>39.299999999999997</v>
      </c>
      <c r="K2449">
        <v>24.07254</v>
      </c>
      <c r="L2449">
        <v>32.194279999999999</v>
      </c>
      <c r="M2449">
        <v>42.51285</v>
      </c>
      <c r="N2449">
        <v>60.067158890000002</v>
      </c>
      <c r="O2449">
        <v>49.599250769999998</v>
      </c>
      <c r="P2449">
        <v>67.141106600000001</v>
      </c>
      <c r="Q2449">
        <v>46.653905639999998</v>
      </c>
      <c r="R2449">
        <f t="shared" si="228"/>
        <v>558.59578365000004</v>
      </c>
      <c r="S2449">
        <f t="shared" si="229"/>
        <v>14</v>
      </c>
      <c r="T2449">
        <f t="shared" si="230"/>
        <v>39.89969883214286</v>
      </c>
      <c r="V2449">
        <v>82.904902370000002</v>
      </c>
      <c r="W2449">
        <v>64.140921660000004</v>
      </c>
      <c r="X2449">
        <v>105.24442120000001</v>
      </c>
      <c r="Y2449">
        <v>53.072124369999997</v>
      </c>
      <c r="Z2449">
        <v>60.136746209999998</v>
      </c>
      <c r="AA2449">
        <v>148.86625810000001</v>
      </c>
      <c r="AB2449" s="2"/>
      <c r="AC2449">
        <v>135.71829270000001</v>
      </c>
      <c r="AD2449">
        <v>90.539580000000001</v>
      </c>
      <c r="AE2449">
        <v>71.588859999999997</v>
      </c>
      <c r="AF2449">
        <v>68.933610000000002</v>
      </c>
      <c r="AG2449">
        <v>110.24079999999999</v>
      </c>
      <c r="AH2449">
        <v>81.108573140000004</v>
      </c>
      <c r="AI2449">
        <v>123.955731</v>
      </c>
      <c r="AJ2449">
        <v>79.516565540000002</v>
      </c>
      <c r="AK2449">
        <v>51.858632409999998</v>
      </c>
      <c r="AL2449">
        <f t="shared" si="231"/>
        <v>1327.8260187000001</v>
      </c>
      <c r="AM2449">
        <f t="shared" si="232"/>
        <v>15</v>
      </c>
      <c r="AN2449">
        <f t="shared" si="233"/>
        <v>88.52173458</v>
      </c>
    </row>
    <row r="2450" spans="1:40" x14ac:dyDescent="0.3">
      <c r="A2450">
        <v>2449</v>
      </c>
      <c r="B2450">
        <v>26.98906084</v>
      </c>
      <c r="C2450">
        <v>15.23857952</v>
      </c>
      <c r="D2450">
        <v>99.135870629999999</v>
      </c>
      <c r="E2450">
        <v>19.677890139999999</v>
      </c>
      <c r="F2450" s="2"/>
      <c r="G2450" s="2"/>
      <c r="H2450">
        <v>20.51513662</v>
      </c>
      <c r="I2450">
        <v>24.987448520000001</v>
      </c>
      <c r="J2450">
        <v>41.156010000000002</v>
      </c>
      <c r="K2450">
        <v>24.365919999999999</v>
      </c>
      <c r="L2450">
        <v>32.362850000000002</v>
      </c>
      <c r="M2450">
        <v>42.500770000000003</v>
      </c>
      <c r="N2450">
        <v>43.787986439999997</v>
      </c>
      <c r="O2450">
        <v>34.934248269999998</v>
      </c>
      <c r="P2450">
        <v>56.764082639999998</v>
      </c>
      <c r="Q2450">
        <v>38.151351220000002</v>
      </c>
      <c r="R2450">
        <f t="shared" si="228"/>
        <v>520.56720484000004</v>
      </c>
      <c r="S2450">
        <f t="shared" si="229"/>
        <v>14</v>
      </c>
      <c r="T2450">
        <f t="shared" si="230"/>
        <v>37.183371774285717</v>
      </c>
      <c r="V2450">
        <v>83.297931370000001</v>
      </c>
      <c r="W2450">
        <v>66.460215759999997</v>
      </c>
      <c r="X2450">
        <v>98.902358719999995</v>
      </c>
      <c r="Y2450">
        <v>53.525698970000001</v>
      </c>
      <c r="Z2450">
        <v>50.165435770000002</v>
      </c>
      <c r="AA2450">
        <v>131.46675519999999</v>
      </c>
      <c r="AB2450" s="2"/>
      <c r="AC2450">
        <v>147.9959155</v>
      </c>
      <c r="AD2450">
        <v>100.6087</v>
      </c>
      <c r="AE2450">
        <v>74.167540000000002</v>
      </c>
      <c r="AF2450">
        <v>67.555800000000005</v>
      </c>
      <c r="AG2450">
        <v>109.38079999999999</v>
      </c>
      <c r="AH2450">
        <v>61.20563791</v>
      </c>
      <c r="AI2450">
        <v>98.405959370000005</v>
      </c>
      <c r="AJ2450">
        <v>64.749348130000001</v>
      </c>
      <c r="AK2450">
        <v>43.584072409999997</v>
      </c>
      <c r="AL2450">
        <f t="shared" si="231"/>
        <v>1251.4721691100003</v>
      </c>
      <c r="AM2450">
        <f t="shared" si="232"/>
        <v>15</v>
      </c>
      <c r="AN2450">
        <f t="shared" si="233"/>
        <v>83.431477940666682</v>
      </c>
    </row>
    <row r="2451" spans="1:40" x14ac:dyDescent="0.3">
      <c r="A2451">
        <v>2450</v>
      </c>
      <c r="B2451">
        <v>27.526762179999999</v>
      </c>
      <c r="C2451">
        <v>16.10674367</v>
      </c>
      <c r="D2451">
        <v>107.4259552</v>
      </c>
      <c r="E2451">
        <v>20.174413260000001</v>
      </c>
      <c r="F2451" s="2"/>
      <c r="G2451" s="2"/>
      <c r="H2451">
        <v>21.071608489999999</v>
      </c>
      <c r="I2451">
        <v>25.807485400000001</v>
      </c>
      <c r="J2451">
        <v>42.396949999999997</v>
      </c>
      <c r="K2451">
        <v>25.158059999999999</v>
      </c>
      <c r="L2451">
        <v>34.197800000000001</v>
      </c>
      <c r="M2451">
        <v>42.488700000000001</v>
      </c>
      <c r="N2451">
        <v>38.777094640000001</v>
      </c>
      <c r="O2451">
        <v>29.895938579999999</v>
      </c>
      <c r="P2451">
        <v>58.50674574</v>
      </c>
      <c r="Q2451">
        <v>38.429618499999997</v>
      </c>
      <c r="R2451">
        <f t="shared" si="228"/>
        <v>527.96387565999987</v>
      </c>
      <c r="S2451">
        <f t="shared" si="229"/>
        <v>14</v>
      </c>
      <c r="T2451">
        <f t="shared" si="230"/>
        <v>37.711705404285702</v>
      </c>
      <c r="V2451">
        <v>81.588691150000002</v>
      </c>
      <c r="W2451">
        <v>68.263847369999993</v>
      </c>
      <c r="X2451">
        <v>106.0423378</v>
      </c>
      <c r="Y2451">
        <v>57.298741010000001</v>
      </c>
      <c r="Z2451">
        <v>49.473733989999999</v>
      </c>
      <c r="AA2451">
        <v>125.4483197</v>
      </c>
      <c r="AB2451" s="2"/>
      <c r="AC2451">
        <v>157.22029040000001</v>
      </c>
      <c r="AD2451">
        <v>108.7107</v>
      </c>
      <c r="AE2451">
        <v>72.934849999999997</v>
      </c>
      <c r="AF2451">
        <v>67.554479999999998</v>
      </c>
      <c r="AG2451">
        <v>106.66200000000001</v>
      </c>
      <c r="AH2451">
        <v>55.249496270000002</v>
      </c>
      <c r="AI2451">
        <v>90.241862600000005</v>
      </c>
      <c r="AJ2451">
        <v>63.738075790000003</v>
      </c>
      <c r="AK2451">
        <v>45.095772410000002</v>
      </c>
      <c r="AL2451">
        <f t="shared" si="231"/>
        <v>1255.5231984900001</v>
      </c>
      <c r="AM2451">
        <f t="shared" si="232"/>
        <v>15</v>
      </c>
      <c r="AN2451">
        <f t="shared" si="233"/>
        <v>83.701546566000005</v>
      </c>
    </row>
    <row r="2452" spans="1:40" x14ac:dyDescent="0.3">
      <c r="A2452">
        <v>2451</v>
      </c>
      <c r="B2452">
        <v>28.102192280000001</v>
      </c>
      <c r="C2452">
        <v>16.098691899999999</v>
      </c>
      <c r="D2452">
        <v>115.1795051</v>
      </c>
      <c r="E2452">
        <v>21.241106890000001</v>
      </c>
      <c r="F2452" s="2"/>
      <c r="G2452" s="2"/>
      <c r="H2452">
        <v>21.263372449999999</v>
      </c>
      <c r="I2452">
        <v>26.4887181</v>
      </c>
      <c r="J2452">
        <v>86.018860000000004</v>
      </c>
      <c r="K2452">
        <v>63.914020000000001</v>
      </c>
      <c r="L2452">
        <v>45.655650000000001</v>
      </c>
      <c r="M2452">
        <v>54.381889999999999</v>
      </c>
      <c r="N2452">
        <v>39.181042679999997</v>
      </c>
      <c r="O2452">
        <v>30.323794889999999</v>
      </c>
      <c r="P2452">
        <v>60.01175757</v>
      </c>
      <c r="Q2452">
        <v>38.542217090000001</v>
      </c>
      <c r="R2452">
        <f t="shared" si="228"/>
        <v>646.40281894999998</v>
      </c>
      <c r="S2452">
        <f t="shared" si="229"/>
        <v>14</v>
      </c>
      <c r="T2452">
        <f t="shared" si="230"/>
        <v>46.171629924999998</v>
      </c>
      <c r="V2452">
        <v>81.454968530000002</v>
      </c>
      <c r="W2452">
        <v>69.083052420000001</v>
      </c>
      <c r="X2452">
        <v>103.73621850000001</v>
      </c>
      <c r="Y2452">
        <v>57.337058079999998</v>
      </c>
      <c r="Z2452">
        <v>48.961104650000003</v>
      </c>
      <c r="AA2452">
        <v>118.5694687</v>
      </c>
      <c r="AB2452" s="2"/>
      <c r="AC2452">
        <v>149.0190484</v>
      </c>
      <c r="AD2452">
        <v>156.58770000000001</v>
      </c>
      <c r="AE2452">
        <v>110.50360000000001</v>
      </c>
      <c r="AF2452">
        <v>102.0286</v>
      </c>
      <c r="AG2452">
        <v>115.6922</v>
      </c>
      <c r="AH2452">
        <v>54.946491289999997</v>
      </c>
      <c r="AI2452">
        <v>88.611860870000001</v>
      </c>
      <c r="AJ2452">
        <v>61.902045440000002</v>
      </c>
      <c r="AK2452">
        <v>46.05128045</v>
      </c>
      <c r="AL2452">
        <f t="shared" si="231"/>
        <v>1364.48469733</v>
      </c>
      <c r="AM2452">
        <f t="shared" si="232"/>
        <v>15</v>
      </c>
      <c r="AN2452">
        <f t="shared" si="233"/>
        <v>90.965646488666664</v>
      </c>
    </row>
    <row r="2453" spans="1:40" x14ac:dyDescent="0.3">
      <c r="A2453">
        <v>2452</v>
      </c>
      <c r="B2453">
        <v>27.805276840000001</v>
      </c>
      <c r="C2453">
        <v>16.26793734</v>
      </c>
      <c r="D2453">
        <v>118.1363048</v>
      </c>
      <c r="E2453">
        <v>21.65532163</v>
      </c>
      <c r="F2453" s="2"/>
      <c r="G2453" s="2"/>
      <c r="H2453">
        <v>22.253766089999999</v>
      </c>
      <c r="I2453">
        <v>27.621398110000001</v>
      </c>
      <c r="J2453">
        <v>44.590800000000002</v>
      </c>
      <c r="K2453">
        <v>27.40549</v>
      </c>
      <c r="L2453">
        <v>33.445839999999997</v>
      </c>
      <c r="M2453">
        <v>42.464550000000003</v>
      </c>
      <c r="N2453">
        <v>39.61913929</v>
      </c>
      <c r="O2453">
        <v>32.237838410000002</v>
      </c>
      <c r="P2453">
        <v>61.545890319999998</v>
      </c>
      <c r="Q2453">
        <v>38.610991869999999</v>
      </c>
      <c r="R2453">
        <f t="shared" si="228"/>
        <v>553.66054470000006</v>
      </c>
      <c r="S2453">
        <f t="shared" si="229"/>
        <v>14</v>
      </c>
      <c r="T2453">
        <f t="shared" si="230"/>
        <v>39.547181764285718</v>
      </c>
      <c r="V2453">
        <v>83.193820049999999</v>
      </c>
      <c r="W2453">
        <v>70.946217110000006</v>
      </c>
      <c r="X2453">
        <v>98.602483109999994</v>
      </c>
      <c r="Y2453">
        <v>56.640441580000001</v>
      </c>
      <c r="Z2453">
        <v>50.968857419999999</v>
      </c>
      <c r="AA2453">
        <v>119.5862264</v>
      </c>
      <c r="AB2453" s="2"/>
      <c r="AC2453">
        <v>145.8623115</v>
      </c>
      <c r="AD2453">
        <v>110.9618</v>
      </c>
      <c r="AE2453">
        <v>65.719040000000007</v>
      </c>
      <c r="AF2453">
        <v>69.251080000000002</v>
      </c>
      <c r="AG2453">
        <v>98.355069999999998</v>
      </c>
      <c r="AH2453">
        <v>54.467901560000001</v>
      </c>
      <c r="AI2453">
        <v>92.366070530000002</v>
      </c>
      <c r="AJ2453">
        <v>61.08152759</v>
      </c>
      <c r="AK2453">
        <v>48.428442590000003</v>
      </c>
      <c r="AL2453">
        <f t="shared" si="231"/>
        <v>1226.43128944</v>
      </c>
      <c r="AM2453">
        <f t="shared" si="232"/>
        <v>15</v>
      </c>
      <c r="AN2453">
        <f t="shared" si="233"/>
        <v>81.76208596266666</v>
      </c>
    </row>
    <row r="2454" spans="1:40" x14ac:dyDescent="0.3">
      <c r="A2454">
        <v>2453</v>
      </c>
      <c r="B2454">
        <v>27.13772913</v>
      </c>
      <c r="C2454">
        <v>16.64488291</v>
      </c>
      <c r="D2454">
        <v>121.09824</v>
      </c>
      <c r="E2454">
        <v>21.598942900000001</v>
      </c>
      <c r="F2454" s="2"/>
      <c r="G2454" s="2"/>
      <c r="H2454">
        <v>22.63081373</v>
      </c>
      <c r="I2454">
        <v>28.753886189999999</v>
      </c>
      <c r="J2454">
        <v>41.420229999999997</v>
      </c>
      <c r="K2454">
        <v>24.642520000000001</v>
      </c>
      <c r="L2454">
        <v>32.429409999999997</v>
      </c>
      <c r="M2454">
        <v>41.020420000000001</v>
      </c>
      <c r="N2454">
        <v>39.738344949999998</v>
      </c>
      <c r="O2454">
        <v>33.654918960000003</v>
      </c>
      <c r="P2454">
        <v>61.567895989999997</v>
      </c>
      <c r="Q2454">
        <v>38.933828210000001</v>
      </c>
      <c r="R2454">
        <f t="shared" si="228"/>
        <v>551.27206296999998</v>
      </c>
      <c r="S2454">
        <f t="shared" si="229"/>
        <v>14</v>
      </c>
      <c r="T2454">
        <f t="shared" si="230"/>
        <v>39.376575926428572</v>
      </c>
      <c r="V2454">
        <v>83.210257060000004</v>
      </c>
      <c r="W2454">
        <v>70.9661586</v>
      </c>
      <c r="X2454">
        <v>95.183146879999995</v>
      </c>
      <c r="Y2454">
        <v>53.947161520000002</v>
      </c>
      <c r="Z2454">
        <v>51.327673249999997</v>
      </c>
      <c r="AA2454">
        <v>121.56871599999999</v>
      </c>
      <c r="AB2454" s="2"/>
      <c r="AC2454">
        <v>138.59177249999999</v>
      </c>
      <c r="AD2454">
        <v>102.2891</v>
      </c>
      <c r="AE2454">
        <v>62.725909999999999</v>
      </c>
      <c r="AF2454">
        <v>63.756320000000002</v>
      </c>
      <c r="AG2454">
        <v>96.774420000000006</v>
      </c>
      <c r="AH2454">
        <v>52.38307854</v>
      </c>
      <c r="AI2454">
        <v>91.063125760000005</v>
      </c>
      <c r="AJ2454">
        <v>59.257712429999998</v>
      </c>
      <c r="AK2454">
        <v>48.865640669999998</v>
      </c>
      <c r="AL2454">
        <f t="shared" si="231"/>
        <v>1191.91019321</v>
      </c>
      <c r="AM2454">
        <f t="shared" si="232"/>
        <v>15</v>
      </c>
      <c r="AN2454">
        <f t="shared" si="233"/>
        <v>79.460679547333328</v>
      </c>
    </row>
    <row r="2455" spans="1:40" x14ac:dyDescent="0.3">
      <c r="A2455">
        <v>2454</v>
      </c>
      <c r="B2455">
        <v>27.058938040000001</v>
      </c>
      <c r="C2455">
        <v>16.74013193</v>
      </c>
      <c r="D2455">
        <v>121.4069513</v>
      </c>
      <c r="E2455">
        <v>22.037931010000001</v>
      </c>
      <c r="F2455" s="2"/>
      <c r="G2455" s="2"/>
      <c r="H2455">
        <v>23.37657063</v>
      </c>
      <c r="I2455">
        <v>29.26080937</v>
      </c>
      <c r="J2455">
        <v>41.777419999999999</v>
      </c>
      <c r="K2455">
        <v>25.039919999999999</v>
      </c>
      <c r="L2455">
        <v>32.633830000000003</v>
      </c>
      <c r="M2455">
        <v>40.285159999999998</v>
      </c>
      <c r="N2455">
        <v>41.55245292</v>
      </c>
      <c r="O2455">
        <v>33.933679699999999</v>
      </c>
      <c r="P2455">
        <v>64.351007179999996</v>
      </c>
      <c r="Q2455">
        <v>41.327714129999997</v>
      </c>
      <c r="R2455">
        <f t="shared" si="228"/>
        <v>560.78251621000004</v>
      </c>
      <c r="S2455">
        <f t="shared" si="229"/>
        <v>14</v>
      </c>
      <c r="T2455">
        <f t="shared" si="230"/>
        <v>40.055894015</v>
      </c>
      <c r="V2455">
        <v>85.293050440000002</v>
      </c>
      <c r="W2455">
        <v>73.267735619999996</v>
      </c>
      <c r="X2455">
        <v>93.633259429999995</v>
      </c>
      <c r="Y2455">
        <v>53.982521859999999</v>
      </c>
      <c r="Z2455">
        <v>50.273832429999999</v>
      </c>
      <c r="AA2455">
        <v>120.9659803</v>
      </c>
      <c r="AB2455" s="2"/>
      <c r="AC2455">
        <v>134.7879777</v>
      </c>
      <c r="AD2455">
        <v>98.439890000000005</v>
      </c>
      <c r="AE2455">
        <v>62.167789999999997</v>
      </c>
      <c r="AF2455">
        <v>62.562269999999998</v>
      </c>
      <c r="AG2455">
        <v>99.171260000000004</v>
      </c>
      <c r="AH2455">
        <v>52.911028219999999</v>
      </c>
      <c r="AI2455">
        <v>87.395109540000007</v>
      </c>
      <c r="AJ2455">
        <v>59.365690860000001</v>
      </c>
      <c r="AK2455">
        <v>50.290033399999999</v>
      </c>
      <c r="AL2455">
        <f t="shared" si="231"/>
        <v>1184.5074298000002</v>
      </c>
      <c r="AM2455">
        <f t="shared" si="232"/>
        <v>15</v>
      </c>
      <c r="AN2455">
        <f t="shared" si="233"/>
        <v>78.967161986666682</v>
      </c>
    </row>
    <row r="2456" spans="1:40" x14ac:dyDescent="0.3">
      <c r="A2456">
        <v>2455</v>
      </c>
      <c r="B2456">
        <v>28.102192280000001</v>
      </c>
      <c r="C2456">
        <v>18.07386223</v>
      </c>
      <c r="D2456">
        <v>121.71581</v>
      </c>
      <c r="E2456">
        <v>22.58469028</v>
      </c>
      <c r="F2456" s="2"/>
      <c r="G2456" s="2"/>
      <c r="H2456">
        <v>24.557515859999999</v>
      </c>
      <c r="I2456">
        <v>30.59717517</v>
      </c>
      <c r="J2456">
        <v>44.034619999999997</v>
      </c>
      <c r="K2456">
        <v>25.666810000000002</v>
      </c>
      <c r="L2456">
        <v>34.255769999999998</v>
      </c>
      <c r="M2456">
        <v>40.443019999999997</v>
      </c>
      <c r="N2456">
        <v>43.147716780000003</v>
      </c>
      <c r="O2456">
        <v>35.948415189999999</v>
      </c>
      <c r="P2456">
        <v>68.267806840000006</v>
      </c>
      <c r="Q2456">
        <v>44.549375249999997</v>
      </c>
      <c r="R2456">
        <f t="shared" si="228"/>
        <v>581.94477988000006</v>
      </c>
      <c r="S2456">
        <f t="shared" si="229"/>
        <v>14</v>
      </c>
      <c r="T2456">
        <f t="shared" si="230"/>
        <v>41.56748427714286</v>
      </c>
      <c r="V2456">
        <v>89.018144500000005</v>
      </c>
      <c r="W2456">
        <v>79.668706110000002</v>
      </c>
      <c r="X2456">
        <v>98.625109269999996</v>
      </c>
      <c r="Y2456">
        <v>54.775476220000002</v>
      </c>
      <c r="Z2456">
        <v>52.139552180000003</v>
      </c>
      <c r="AA2456">
        <v>127.7305685</v>
      </c>
      <c r="AB2456" s="2"/>
      <c r="AC2456">
        <v>143.7497257</v>
      </c>
      <c r="AD2456">
        <v>97.47242</v>
      </c>
      <c r="AE2456">
        <v>62.202809999999999</v>
      </c>
      <c r="AF2456">
        <v>66.611270000000005</v>
      </c>
      <c r="AG2456">
        <v>106.2689</v>
      </c>
      <c r="AH2456">
        <v>54.496999629999998</v>
      </c>
      <c r="AI2456">
        <v>92.925136289999998</v>
      </c>
      <c r="AJ2456">
        <v>60.031082519999998</v>
      </c>
      <c r="AK2456">
        <v>51.265127819999996</v>
      </c>
      <c r="AL2456">
        <f t="shared" si="231"/>
        <v>1236.9810287400001</v>
      </c>
      <c r="AM2456">
        <f t="shared" si="232"/>
        <v>15</v>
      </c>
      <c r="AN2456">
        <f t="shared" si="233"/>
        <v>82.465401916000005</v>
      </c>
    </row>
    <row r="2457" spans="1:40" x14ac:dyDescent="0.3">
      <c r="A2457">
        <v>2456</v>
      </c>
      <c r="B2457">
        <v>35.720367189999997</v>
      </c>
      <c r="C2457">
        <v>30.284130690000001</v>
      </c>
      <c r="D2457">
        <v>122.0248158</v>
      </c>
      <c r="E2457">
        <v>22.886420189999999</v>
      </c>
      <c r="F2457" s="2"/>
      <c r="G2457" s="2"/>
      <c r="H2457">
        <v>24.62398731</v>
      </c>
      <c r="I2457">
        <v>30.482548980000001</v>
      </c>
      <c r="J2457">
        <v>45.166600000000003</v>
      </c>
      <c r="K2457">
        <v>25.74372</v>
      </c>
      <c r="L2457">
        <v>33.295830000000002</v>
      </c>
      <c r="M2457">
        <v>37.775410000000001</v>
      </c>
      <c r="N2457">
        <v>41.665509499999999</v>
      </c>
      <c r="O2457">
        <v>35.34439347</v>
      </c>
      <c r="P2457">
        <v>65.336595500000001</v>
      </c>
      <c r="Q2457">
        <v>43.981140779999997</v>
      </c>
      <c r="R2457">
        <f t="shared" si="228"/>
        <v>594.33146941000007</v>
      </c>
      <c r="S2457">
        <f t="shared" si="229"/>
        <v>14</v>
      </c>
      <c r="T2457">
        <f t="shared" si="230"/>
        <v>42.452247815000007</v>
      </c>
      <c r="V2457">
        <v>90.332272259999996</v>
      </c>
      <c r="W2457">
        <v>79.390276029999995</v>
      </c>
      <c r="X2457">
        <v>98.309845069999994</v>
      </c>
      <c r="Y2457">
        <v>53.677051229999996</v>
      </c>
      <c r="Z2457">
        <v>52.729905019999997</v>
      </c>
      <c r="AA2457">
        <v>130.05028490000001</v>
      </c>
      <c r="AB2457" s="2"/>
      <c r="AC2457">
        <v>137.05583820000001</v>
      </c>
      <c r="AD2457">
        <v>91.595600000000005</v>
      </c>
      <c r="AE2457">
        <v>60.674619999999997</v>
      </c>
      <c r="AF2457">
        <v>66.611270000000005</v>
      </c>
      <c r="AG2457">
        <v>104.39619999999999</v>
      </c>
      <c r="AH2457">
        <v>52.241204809999999</v>
      </c>
      <c r="AI2457">
        <v>86.305639760000005</v>
      </c>
      <c r="AJ2457">
        <v>58.7799665</v>
      </c>
      <c r="AK2457">
        <v>50.086969060000001</v>
      </c>
      <c r="AL2457">
        <f t="shared" si="231"/>
        <v>1212.23694284</v>
      </c>
      <c r="AM2457">
        <f t="shared" si="232"/>
        <v>15</v>
      </c>
      <c r="AN2457">
        <f t="shared" si="233"/>
        <v>80.815796189333327</v>
      </c>
    </row>
    <row r="2458" spans="1:40" x14ac:dyDescent="0.3">
      <c r="A2458">
        <v>2457</v>
      </c>
      <c r="B2458">
        <v>36.040881290000002</v>
      </c>
      <c r="C2458">
        <v>29.999967789999999</v>
      </c>
      <c r="D2458">
        <v>117.85987950000001</v>
      </c>
      <c r="E2458">
        <v>23.35930157</v>
      </c>
      <c r="F2458" s="2"/>
      <c r="G2458" s="2"/>
      <c r="H2458">
        <v>24.33763849</v>
      </c>
      <c r="I2458">
        <v>29.330626930000001</v>
      </c>
      <c r="J2458">
        <v>43.862070000000003</v>
      </c>
      <c r="K2458">
        <v>25.72064</v>
      </c>
      <c r="L2458">
        <v>32.5672</v>
      </c>
      <c r="M2458">
        <v>36.839799999999997</v>
      </c>
      <c r="N2458">
        <v>40.835774239999999</v>
      </c>
      <c r="O2458">
        <v>34.025151469999997</v>
      </c>
      <c r="P2458">
        <v>63.949217150000003</v>
      </c>
      <c r="Q2458">
        <v>43.416705399999998</v>
      </c>
      <c r="R2458">
        <f t="shared" si="228"/>
        <v>582.14485382999999</v>
      </c>
      <c r="S2458">
        <f t="shared" si="229"/>
        <v>14</v>
      </c>
      <c r="T2458">
        <f t="shared" si="230"/>
        <v>41.581775273571431</v>
      </c>
      <c r="V2458">
        <v>85.963726390000005</v>
      </c>
      <c r="W2458">
        <v>75.853455080000003</v>
      </c>
      <c r="X2458">
        <v>92.194285199999996</v>
      </c>
      <c r="Y2458">
        <v>52.088112539999997</v>
      </c>
      <c r="Z2458">
        <v>51.967705809999998</v>
      </c>
      <c r="AA2458">
        <v>136.6798747</v>
      </c>
      <c r="AB2458" s="2"/>
      <c r="AC2458">
        <v>132.13871750000001</v>
      </c>
      <c r="AD2458">
        <v>85.616560000000007</v>
      </c>
      <c r="AE2458">
        <v>58.543930000000003</v>
      </c>
      <c r="AF2458">
        <v>64.864360000000005</v>
      </c>
      <c r="AG2458">
        <v>107.3282</v>
      </c>
      <c r="AH2458">
        <v>50.181630179999999</v>
      </c>
      <c r="AI2458">
        <v>82.647637130000007</v>
      </c>
      <c r="AJ2458">
        <v>56.964309810000003</v>
      </c>
      <c r="AK2458">
        <v>48.067352919999998</v>
      </c>
      <c r="AL2458">
        <f t="shared" si="231"/>
        <v>1181.0998572600001</v>
      </c>
      <c r="AM2458">
        <f t="shared" si="232"/>
        <v>15</v>
      </c>
      <c r="AN2458">
        <f t="shared" si="233"/>
        <v>78.739990484000003</v>
      </c>
    </row>
    <row r="2459" spans="1:40" x14ac:dyDescent="0.3">
      <c r="A2459">
        <v>2458</v>
      </c>
      <c r="B2459">
        <v>35.812723040000002</v>
      </c>
      <c r="C2459">
        <v>30.101801049999999</v>
      </c>
      <c r="D2459">
        <v>111.7024794</v>
      </c>
      <c r="E2459">
        <v>23.25897265</v>
      </c>
      <c r="F2459" s="2"/>
      <c r="G2459" s="2"/>
      <c r="H2459">
        <v>23.428392160000001</v>
      </c>
      <c r="I2459">
        <v>28.737054839999999</v>
      </c>
      <c r="J2459">
        <v>42.234070000000003</v>
      </c>
      <c r="K2459">
        <v>25.32122</v>
      </c>
      <c r="L2459">
        <v>31.70898</v>
      </c>
      <c r="M2459">
        <v>35.56615</v>
      </c>
      <c r="N2459">
        <v>40.114281030000001</v>
      </c>
      <c r="O2459">
        <v>32.942070940000001</v>
      </c>
      <c r="P2459">
        <v>61.565307009999998</v>
      </c>
      <c r="Q2459">
        <v>43.444591510000002</v>
      </c>
      <c r="R2459">
        <f t="shared" si="228"/>
        <v>565.93809362999991</v>
      </c>
      <c r="S2459">
        <f t="shared" si="229"/>
        <v>14</v>
      </c>
      <c r="T2459">
        <f t="shared" si="230"/>
        <v>40.424149544999992</v>
      </c>
      <c r="V2459">
        <v>82.835097500000003</v>
      </c>
      <c r="W2459">
        <v>75.121793789999998</v>
      </c>
      <c r="X2459">
        <v>88.459421300000002</v>
      </c>
      <c r="Y2459">
        <v>50.803985949999998</v>
      </c>
      <c r="Z2459">
        <v>52.241204809999999</v>
      </c>
      <c r="AA2459">
        <v>137.29655650000001</v>
      </c>
      <c r="AB2459" s="2"/>
      <c r="AC2459">
        <v>124.2362588</v>
      </c>
      <c r="AD2459">
        <v>84.934020000000004</v>
      </c>
      <c r="AE2459">
        <v>55.801789999999997</v>
      </c>
      <c r="AF2459">
        <v>64.965040000000002</v>
      </c>
      <c r="AG2459">
        <v>103.7933</v>
      </c>
      <c r="AH2459">
        <v>48.871838570000001</v>
      </c>
      <c r="AI2459">
        <v>77.000678930000007</v>
      </c>
      <c r="AJ2459">
        <v>54.765345140000001</v>
      </c>
      <c r="AK2459">
        <v>45.572444779999998</v>
      </c>
      <c r="AL2459">
        <f t="shared" si="231"/>
        <v>1146.6987760700001</v>
      </c>
      <c r="AM2459">
        <f t="shared" si="232"/>
        <v>15</v>
      </c>
      <c r="AN2459">
        <f t="shared" si="233"/>
        <v>76.446585071333345</v>
      </c>
    </row>
    <row r="2460" spans="1:40" x14ac:dyDescent="0.3">
      <c r="A2460">
        <v>2459</v>
      </c>
      <c r="B2460">
        <v>35.657263630000003</v>
      </c>
      <c r="C2460">
        <v>30.028248309999999</v>
      </c>
      <c r="D2460">
        <v>106.3448956</v>
      </c>
      <c r="E2460">
        <v>23.457551219999999</v>
      </c>
      <c r="F2460" s="2"/>
      <c r="G2460" s="2"/>
      <c r="H2460">
        <v>23.401399090000002</v>
      </c>
      <c r="I2460">
        <v>27.991617040000001</v>
      </c>
      <c r="J2460">
        <v>40.958060000000003</v>
      </c>
      <c r="K2460">
        <v>25.52298</v>
      </c>
      <c r="L2460">
        <v>32.583280000000002</v>
      </c>
      <c r="M2460">
        <v>36.461640000000003</v>
      </c>
      <c r="N2460">
        <v>41.111604419999999</v>
      </c>
      <c r="O2460">
        <v>33.128656769999999</v>
      </c>
      <c r="P2460">
        <v>60.523617369999997</v>
      </c>
      <c r="Q2460">
        <v>43.518566579999998</v>
      </c>
      <c r="R2460">
        <f t="shared" si="228"/>
        <v>560.68938002999994</v>
      </c>
      <c r="S2460">
        <f t="shared" si="229"/>
        <v>14</v>
      </c>
      <c r="T2460">
        <f t="shared" si="230"/>
        <v>40.049241430714282</v>
      </c>
      <c r="V2460">
        <v>83.000730930000003</v>
      </c>
      <c r="W2460">
        <v>75.491493009999999</v>
      </c>
      <c r="X2460">
        <v>88.390146869999995</v>
      </c>
      <c r="Y2460">
        <v>50.7465543</v>
      </c>
      <c r="Z2460">
        <v>54.019149659999997</v>
      </c>
      <c r="AA2460">
        <v>139.57222540000001</v>
      </c>
      <c r="AB2460" s="2"/>
      <c r="AC2460">
        <v>126.23289699999999</v>
      </c>
      <c r="AD2460">
        <v>81.197190000000006</v>
      </c>
      <c r="AE2460">
        <v>54.332569999999997</v>
      </c>
      <c r="AF2460">
        <v>64.558610000000002</v>
      </c>
      <c r="AG2460">
        <v>107.7753</v>
      </c>
      <c r="AH2460">
        <v>49.128560870000001</v>
      </c>
      <c r="AI2460">
        <v>77.058732390000003</v>
      </c>
      <c r="AJ2460">
        <v>54.727356700000001</v>
      </c>
      <c r="AK2460">
        <v>44.017602879999998</v>
      </c>
      <c r="AL2460">
        <f t="shared" si="231"/>
        <v>1150.2491200099998</v>
      </c>
      <c r="AM2460">
        <f t="shared" si="232"/>
        <v>15</v>
      </c>
      <c r="AN2460">
        <f t="shared" si="233"/>
        <v>76.683274667333322</v>
      </c>
    </row>
    <row r="2461" spans="1:40" x14ac:dyDescent="0.3">
      <c r="A2461">
        <v>2460</v>
      </c>
      <c r="B2461">
        <v>34.347406059999997</v>
      </c>
      <c r="C2461">
        <v>29.362167670000002</v>
      </c>
      <c r="D2461">
        <v>101.8307756</v>
      </c>
      <c r="E2461">
        <v>22.552521590000001</v>
      </c>
      <c r="F2461" s="2"/>
      <c r="G2461" s="2"/>
      <c r="H2461">
        <v>22.17572075</v>
      </c>
      <c r="I2461">
        <v>27.231002230000001</v>
      </c>
      <c r="J2461">
        <v>39.011049999999997</v>
      </c>
      <c r="K2461">
        <v>24.06711</v>
      </c>
      <c r="L2461">
        <v>31.026890000000002</v>
      </c>
      <c r="M2461">
        <v>34.732999999999997</v>
      </c>
      <c r="N2461">
        <v>38.009403880000001</v>
      </c>
      <c r="O2461">
        <v>30.365736200000001</v>
      </c>
      <c r="P2461">
        <v>56.430240660000003</v>
      </c>
      <c r="Q2461">
        <v>40.58064289</v>
      </c>
      <c r="R2461">
        <f t="shared" si="228"/>
        <v>531.72366752999994</v>
      </c>
      <c r="S2461">
        <f t="shared" si="229"/>
        <v>14</v>
      </c>
      <c r="T2461">
        <f t="shared" si="230"/>
        <v>37.980261966428564</v>
      </c>
      <c r="V2461">
        <v>78.873290280000006</v>
      </c>
      <c r="W2461">
        <v>73.222264820000007</v>
      </c>
      <c r="X2461">
        <v>86.002316759999999</v>
      </c>
      <c r="Y2461">
        <v>48.736757849999996</v>
      </c>
      <c r="Z2461">
        <v>54.392007270000001</v>
      </c>
      <c r="AA2461">
        <v>133.9187723</v>
      </c>
      <c r="AB2461" s="2"/>
      <c r="AC2461">
        <v>121.31873299999999</v>
      </c>
      <c r="AD2461">
        <v>77.918340000000001</v>
      </c>
      <c r="AE2461">
        <v>50.997599999999998</v>
      </c>
      <c r="AF2461">
        <v>64.557299999999998</v>
      </c>
      <c r="AG2461">
        <v>105.6139</v>
      </c>
      <c r="AH2461">
        <v>45.938528789999999</v>
      </c>
      <c r="AI2461">
        <v>67.455700980000003</v>
      </c>
      <c r="AJ2461">
        <v>52.275097279999997</v>
      </c>
      <c r="AK2461">
        <v>40.499255759999997</v>
      </c>
      <c r="AL2461">
        <f t="shared" si="231"/>
        <v>1101.7198650900002</v>
      </c>
      <c r="AM2461">
        <f t="shared" si="232"/>
        <v>15</v>
      </c>
      <c r="AN2461">
        <f t="shared" si="233"/>
        <v>73.447991006000009</v>
      </c>
    </row>
    <row r="2462" spans="1:40" x14ac:dyDescent="0.3">
      <c r="A2462">
        <v>2461</v>
      </c>
      <c r="B2462">
        <v>32.336465259999997</v>
      </c>
      <c r="C2462">
        <v>27.922409590000001</v>
      </c>
      <c r="D2462">
        <v>94.711364029999999</v>
      </c>
      <c r="E2462">
        <v>22.09879497</v>
      </c>
      <c r="F2462" s="2"/>
      <c r="G2462" s="2"/>
      <c r="H2462">
        <v>21.005996459999999</v>
      </c>
      <c r="I2462">
        <v>25.30150038</v>
      </c>
      <c r="J2462">
        <v>35.886409999999998</v>
      </c>
      <c r="K2462">
        <v>22.305109999999999</v>
      </c>
      <c r="L2462">
        <v>30.19237</v>
      </c>
      <c r="M2462">
        <v>33.998519999999999</v>
      </c>
      <c r="N2462">
        <v>38.063805289999998</v>
      </c>
      <c r="O2462">
        <v>29.93211496</v>
      </c>
      <c r="P2462">
        <v>55.71919879</v>
      </c>
      <c r="Q2462">
        <v>39.410691319999998</v>
      </c>
      <c r="R2462">
        <f t="shared" si="228"/>
        <v>508.88475104999998</v>
      </c>
      <c r="S2462">
        <f t="shared" si="229"/>
        <v>14</v>
      </c>
      <c r="T2462">
        <f t="shared" si="230"/>
        <v>36.348910789285711</v>
      </c>
      <c r="V2462">
        <v>73.547363590000003</v>
      </c>
      <c r="W2462">
        <v>66.657250899999994</v>
      </c>
      <c r="X2462">
        <v>78.305475020000003</v>
      </c>
      <c r="Y2462">
        <v>45.730319960000003</v>
      </c>
      <c r="Z2462">
        <v>52.748766580000002</v>
      </c>
      <c r="AA2462">
        <v>129.93113489999999</v>
      </c>
      <c r="AB2462" s="2"/>
      <c r="AC2462">
        <v>111.3638382</v>
      </c>
      <c r="AD2462">
        <v>73.625</v>
      </c>
      <c r="AE2462">
        <v>47.648780000000002</v>
      </c>
      <c r="AF2462">
        <v>60.510710000000003</v>
      </c>
      <c r="AG2462">
        <v>106.3592</v>
      </c>
      <c r="AH2462">
        <v>45.871147690000001</v>
      </c>
      <c r="AI2462">
        <v>66.953008589999996</v>
      </c>
      <c r="AJ2462">
        <v>52.467232430000003</v>
      </c>
      <c r="AK2462">
        <v>39.595306229999998</v>
      </c>
      <c r="AL2462">
        <f t="shared" si="231"/>
        <v>1051.3145340900001</v>
      </c>
      <c r="AM2462">
        <f t="shared" si="232"/>
        <v>15</v>
      </c>
      <c r="AN2462">
        <f t="shared" si="233"/>
        <v>70.087635606000006</v>
      </c>
    </row>
    <row r="2463" spans="1:40" x14ac:dyDescent="0.3">
      <c r="A2463">
        <v>2462</v>
      </c>
      <c r="B2463">
        <v>33.299290470000003</v>
      </c>
      <c r="C2463">
        <v>27.282105779999998</v>
      </c>
      <c r="D2463">
        <v>93.393840170000004</v>
      </c>
      <c r="E2463">
        <v>23.135022240000001</v>
      </c>
      <c r="F2463" s="2"/>
      <c r="G2463" s="2"/>
      <c r="H2463">
        <v>20.958398899999999</v>
      </c>
      <c r="I2463">
        <v>25.372729150000001</v>
      </c>
      <c r="J2463">
        <v>35.244100000000003</v>
      </c>
      <c r="K2463">
        <v>22.283709999999999</v>
      </c>
      <c r="L2463">
        <v>30.869879999999998</v>
      </c>
      <c r="M2463">
        <v>34.255769999999998</v>
      </c>
      <c r="N2463">
        <v>38.150167920000001</v>
      </c>
      <c r="O2463">
        <v>29.832649679999999</v>
      </c>
      <c r="P2463">
        <v>55.37763829</v>
      </c>
      <c r="Q2463">
        <v>39.35355311</v>
      </c>
      <c r="R2463">
        <f t="shared" si="228"/>
        <v>508.80885570999993</v>
      </c>
      <c r="S2463">
        <f t="shared" si="229"/>
        <v>14</v>
      </c>
      <c r="T2463">
        <f t="shared" si="230"/>
        <v>36.343489693571421</v>
      </c>
      <c r="V2463">
        <v>74.243953980000001</v>
      </c>
      <c r="W2463">
        <v>68.956087879999998</v>
      </c>
      <c r="X2463">
        <v>85.938920019999998</v>
      </c>
      <c r="Y2463">
        <v>47.368882210000002</v>
      </c>
      <c r="Z2463">
        <v>54.445131189999998</v>
      </c>
      <c r="AA2463">
        <v>131.8698555</v>
      </c>
      <c r="AB2463" s="2"/>
      <c r="AC2463">
        <v>119.3809857</v>
      </c>
      <c r="AD2463">
        <v>76.125479999999996</v>
      </c>
      <c r="AE2463">
        <v>47.88823</v>
      </c>
      <c r="AF2463">
        <v>62.953319999999998</v>
      </c>
      <c r="AG2463">
        <v>108.6271</v>
      </c>
      <c r="AH2463">
        <v>45.803785159999997</v>
      </c>
      <c r="AI2463">
        <v>67.424097459999999</v>
      </c>
      <c r="AJ2463">
        <v>52.567747879999999</v>
      </c>
      <c r="AK2463">
        <v>39.756231589999999</v>
      </c>
      <c r="AL2463">
        <f t="shared" si="231"/>
        <v>1083.3498085700001</v>
      </c>
      <c r="AM2463">
        <f t="shared" si="232"/>
        <v>15</v>
      </c>
      <c r="AN2463">
        <f t="shared" si="233"/>
        <v>72.223320571333332</v>
      </c>
    </row>
    <row r="2464" spans="1:40" x14ac:dyDescent="0.3">
      <c r="A2464">
        <v>2463</v>
      </c>
      <c r="B2464">
        <v>33.112524260000001</v>
      </c>
      <c r="C2464">
        <v>26.061730860000001</v>
      </c>
      <c r="D2464">
        <v>91.123035060000007</v>
      </c>
      <c r="E2464">
        <v>22.971383209999999</v>
      </c>
      <c r="F2464" s="2"/>
      <c r="G2464" s="2"/>
      <c r="H2464">
        <v>20.608917349999999</v>
      </c>
      <c r="I2464">
        <v>25.097884539999999</v>
      </c>
      <c r="J2464">
        <v>34.721380000000003</v>
      </c>
      <c r="K2464">
        <v>22.237729999999999</v>
      </c>
      <c r="L2464">
        <v>29.666640000000001</v>
      </c>
      <c r="M2464">
        <v>34.056420000000003</v>
      </c>
      <c r="N2464">
        <v>37.277598050000002</v>
      </c>
      <c r="O2464">
        <v>29.18652178</v>
      </c>
      <c r="P2464">
        <v>54.31739726</v>
      </c>
      <c r="Q2464">
        <v>39.339270990000003</v>
      </c>
      <c r="R2464">
        <f t="shared" si="228"/>
        <v>499.77843336000001</v>
      </c>
      <c r="S2464">
        <f t="shared" si="229"/>
        <v>14</v>
      </c>
      <c r="T2464">
        <f t="shared" si="230"/>
        <v>35.698459525714284</v>
      </c>
      <c r="V2464">
        <v>75.154044880000001</v>
      </c>
      <c r="W2464">
        <v>67.796932339999998</v>
      </c>
      <c r="X2464">
        <v>83.817482260000006</v>
      </c>
      <c r="Y2464">
        <v>46.547019759999998</v>
      </c>
      <c r="Z2464">
        <v>53.803239320000003</v>
      </c>
      <c r="AA2464">
        <v>131.12355629999999</v>
      </c>
      <c r="AB2464" s="2"/>
      <c r="AC2464">
        <v>126.72187049999999</v>
      </c>
      <c r="AD2464">
        <v>73.394810000000007</v>
      </c>
      <c r="AE2464">
        <v>48.892910000000001</v>
      </c>
      <c r="AF2464">
        <v>62.654470000000003</v>
      </c>
      <c r="AG2464">
        <v>112.5108</v>
      </c>
      <c r="AH2464">
        <v>45.853999100000003</v>
      </c>
      <c r="AI2464">
        <v>64.334038969999995</v>
      </c>
      <c r="AJ2464">
        <v>51.893731799999998</v>
      </c>
      <c r="AK2464">
        <v>39.83017907</v>
      </c>
      <c r="AL2464">
        <f t="shared" si="231"/>
        <v>1084.3290843</v>
      </c>
      <c r="AM2464">
        <f t="shared" si="232"/>
        <v>15</v>
      </c>
      <c r="AN2464">
        <f t="shared" si="233"/>
        <v>72.288605619999998</v>
      </c>
    </row>
    <row r="2465" spans="1:40" x14ac:dyDescent="0.3">
      <c r="A2465">
        <v>2464</v>
      </c>
      <c r="B2465">
        <v>30.43263808</v>
      </c>
      <c r="C2465">
        <v>24.24196658</v>
      </c>
      <c r="D2465">
        <v>91.71416395</v>
      </c>
      <c r="E2465">
        <v>22.766067700000001</v>
      </c>
      <c r="F2465" s="2"/>
      <c r="G2465" s="2"/>
      <c r="H2465">
        <v>18.83898409</v>
      </c>
      <c r="I2465">
        <v>24.117047530000001</v>
      </c>
      <c r="J2465">
        <v>32.060220000000001</v>
      </c>
      <c r="K2465">
        <v>21.202950000000001</v>
      </c>
      <c r="L2465">
        <v>26.935839999999999</v>
      </c>
      <c r="M2465">
        <v>31.094059999999999</v>
      </c>
      <c r="N2465">
        <v>33.793667050000003</v>
      </c>
      <c r="O2465">
        <v>26.70546508</v>
      </c>
      <c r="P2465">
        <v>49.117393790000001</v>
      </c>
      <c r="Q2465">
        <v>35.758940770000002</v>
      </c>
      <c r="R2465">
        <f t="shared" si="228"/>
        <v>468.77940461999998</v>
      </c>
      <c r="S2465">
        <f t="shared" si="229"/>
        <v>14</v>
      </c>
      <c r="T2465">
        <f t="shared" si="230"/>
        <v>33.484243187142859</v>
      </c>
      <c r="V2465">
        <v>70.302009960000007</v>
      </c>
      <c r="W2465">
        <v>62.815553389999998</v>
      </c>
      <c r="X2465">
        <v>78.178195110000004</v>
      </c>
      <c r="Y2465">
        <v>45.149503719999998</v>
      </c>
      <c r="Z2465">
        <v>51.683202360000003</v>
      </c>
      <c r="AA2465">
        <v>127.21119830000001</v>
      </c>
      <c r="AB2465" s="2"/>
      <c r="AC2465">
        <v>110.1541283</v>
      </c>
      <c r="AD2465">
        <v>70.675120000000007</v>
      </c>
      <c r="AE2465">
        <v>46.590009999999999</v>
      </c>
      <c r="AF2465">
        <v>59.839170000000003</v>
      </c>
      <c r="AG2465">
        <v>106.13979999999999</v>
      </c>
      <c r="AH2465">
        <v>41.89902103</v>
      </c>
      <c r="AI2465">
        <v>57.888076169999998</v>
      </c>
      <c r="AJ2465">
        <v>48.281224969999997</v>
      </c>
      <c r="AK2465">
        <v>37.47445055</v>
      </c>
      <c r="AL2465">
        <f t="shared" si="231"/>
        <v>1014.28066386</v>
      </c>
      <c r="AM2465">
        <f t="shared" si="232"/>
        <v>15</v>
      </c>
      <c r="AN2465">
        <f t="shared" si="233"/>
        <v>67.618710923999998</v>
      </c>
    </row>
    <row r="2466" spans="1:40" x14ac:dyDescent="0.3">
      <c r="A2466">
        <v>2465</v>
      </c>
      <c r="B2466">
        <v>30.652814970000001</v>
      </c>
      <c r="C2466">
        <v>22.221686429999998</v>
      </c>
      <c r="D2466">
        <v>92.676273859999995</v>
      </c>
      <c r="E2466">
        <v>22.41429441</v>
      </c>
      <c r="F2466" s="2"/>
      <c r="G2466" s="2"/>
      <c r="H2466">
        <v>18.082090730000001</v>
      </c>
      <c r="I2466">
        <v>22.639396779999998</v>
      </c>
      <c r="J2466">
        <v>30.9131</v>
      </c>
      <c r="K2466">
        <v>20.95523</v>
      </c>
      <c r="L2466">
        <v>27.665949999999999</v>
      </c>
      <c r="M2466">
        <v>32.283700000000003</v>
      </c>
      <c r="N2466">
        <v>33.443534720000002</v>
      </c>
      <c r="O2466">
        <v>26.049613340000001</v>
      </c>
      <c r="P2466">
        <v>48.855724340000002</v>
      </c>
      <c r="Q2466">
        <v>34.529650099999998</v>
      </c>
      <c r="R2466">
        <f t="shared" si="228"/>
        <v>463.38305968000009</v>
      </c>
      <c r="S2466">
        <f t="shared" si="229"/>
        <v>14</v>
      </c>
      <c r="T2466">
        <f t="shared" si="230"/>
        <v>33.098789977142864</v>
      </c>
      <c r="V2466">
        <v>68.490926799999997</v>
      </c>
      <c r="W2466">
        <v>61.34402489</v>
      </c>
      <c r="X2466">
        <v>77.586989970000005</v>
      </c>
      <c r="Y2466">
        <v>45.095772410000002</v>
      </c>
      <c r="Z2466">
        <v>51.376468619999997</v>
      </c>
      <c r="AA2466">
        <v>124.2214912</v>
      </c>
      <c r="AB2466" s="2"/>
      <c r="AC2466">
        <v>114.77779529999999</v>
      </c>
      <c r="AD2466">
        <v>71.180260000000004</v>
      </c>
      <c r="AE2466">
        <v>45.607930000000003</v>
      </c>
      <c r="AF2466">
        <v>59.267989999999998</v>
      </c>
      <c r="AG2466">
        <v>105.8331</v>
      </c>
      <c r="AH2466">
        <v>41.073207189999998</v>
      </c>
      <c r="AI2466">
        <v>54.795739449999999</v>
      </c>
      <c r="AJ2466">
        <v>47.777118969999997</v>
      </c>
      <c r="AK2466">
        <v>36.534393039999998</v>
      </c>
      <c r="AL2466">
        <f t="shared" si="231"/>
        <v>1004.96320784</v>
      </c>
      <c r="AM2466">
        <f t="shared" si="232"/>
        <v>15</v>
      </c>
      <c r="AN2466">
        <f t="shared" si="233"/>
        <v>66.997547189333332</v>
      </c>
    </row>
    <row r="2467" spans="1:40" x14ac:dyDescent="0.3">
      <c r="A2467">
        <v>2466</v>
      </c>
      <c r="B2467">
        <v>28.085433200000001</v>
      </c>
      <c r="C2467">
        <v>20.749210890000001</v>
      </c>
      <c r="D2467">
        <v>86.598122230000001</v>
      </c>
      <c r="E2467">
        <v>21.262312080000001</v>
      </c>
      <c r="F2467" s="2"/>
      <c r="G2467">
        <v>30.15953528</v>
      </c>
      <c r="H2467">
        <v>16.210477569999998</v>
      </c>
      <c r="I2467">
        <v>22.101999209999999</v>
      </c>
      <c r="J2467">
        <v>27.769600000000001</v>
      </c>
      <c r="K2467">
        <v>18.54194</v>
      </c>
      <c r="L2467">
        <v>25.630559999999999</v>
      </c>
      <c r="M2467">
        <v>27.94585</v>
      </c>
      <c r="N2467">
        <v>28.63049925</v>
      </c>
      <c r="O2467">
        <v>22.132978009999999</v>
      </c>
      <c r="P2467">
        <v>40.460966550000002</v>
      </c>
      <c r="Q2467">
        <v>28.189369729999999</v>
      </c>
      <c r="R2467">
        <f t="shared" si="228"/>
        <v>444.46885400000002</v>
      </c>
      <c r="S2467">
        <f t="shared" si="229"/>
        <v>15</v>
      </c>
      <c r="T2467">
        <f t="shared" si="230"/>
        <v>29.631256933333336</v>
      </c>
      <c r="V2467">
        <v>61.006567179999998</v>
      </c>
      <c r="W2467">
        <v>51.780928199999998</v>
      </c>
      <c r="X2467">
        <v>65.605045369999999</v>
      </c>
      <c r="Y2467">
        <v>42.045993750000001</v>
      </c>
      <c r="Z2467">
        <v>29.01107403</v>
      </c>
      <c r="AA2467">
        <v>79.717620019999998</v>
      </c>
      <c r="AB2467" s="2"/>
      <c r="AC2467">
        <v>90.655103609999998</v>
      </c>
      <c r="AD2467">
        <v>62.618110000000001</v>
      </c>
      <c r="AE2467">
        <v>39.011049999999997</v>
      </c>
      <c r="AF2467">
        <v>52.57403</v>
      </c>
      <c r="AG2467">
        <v>92.001620000000003</v>
      </c>
      <c r="AH2467">
        <v>34.333484030000001</v>
      </c>
      <c r="AI2467">
        <v>43.760059089999999</v>
      </c>
      <c r="AJ2467">
        <v>42.30403124</v>
      </c>
      <c r="AK2467">
        <v>29.845079439999999</v>
      </c>
      <c r="AL2467">
        <f t="shared" si="231"/>
        <v>816.2697959599999</v>
      </c>
      <c r="AM2467">
        <f t="shared" si="232"/>
        <v>15</v>
      </c>
      <c r="AN2467">
        <f t="shared" si="233"/>
        <v>54.41798639733333</v>
      </c>
    </row>
    <row r="2468" spans="1:40" x14ac:dyDescent="0.3">
      <c r="A2468">
        <v>2467</v>
      </c>
      <c r="B2468">
        <v>25.792091630000002</v>
      </c>
      <c r="C2468">
        <v>17.03055676</v>
      </c>
      <c r="D2468">
        <v>72.631627230000007</v>
      </c>
      <c r="E2468">
        <v>20.45932784</v>
      </c>
      <c r="F2468">
        <v>39.373787780000001</v>
      </c>
      <c r="G2468">
        <v>24.086650800000001</v>
      </c>
      <c r="H2468">
        <v>14.233913729999999</v>
      </c>
      <c r="I2468">
        <v>19.396104269999999</v>
      </c>
      <c r="J2468">
        <v>24.633800000000001</v>
      </c>
      <c r="K2468">
        <v>16.432459999999999</v>
      </c>
      <c r="L2468">
        <v>24.30828</v>
      </c>
      <c r="M2468">
        <v>26.08597</v>
      </c>
      <c r="N2468">
        <v>26.286647139999999</v>
      </c>
      <c r="O2468">
        <v>20.42775061</v>
      </c>
      <c r="P2468">
        <v>36.473368620000002</v>
      </c>
      <c r="Q2468">
        <v>24.286532189999999</v>
      </c>
      <c r="R2468">
        <f t="shared" si="228"/>
        <v>431.93886859999998</v>
      </c>
      <c r="S2468">
        <f t="shared" si="229"/>
        <v>16</v>
      </c>
      <c r="T2468">
        <f t="shared" si="230"/>
        <v>26.996179287499999</v>
      </c>
      <c r="V2468">
        <v>53.588752669999998</v>
      </c>
      <c r="W2468">
        <v>44.159859179999998</v>
      </c>
      <c r="X2468">
        <v>57.535106140000003</v>
      </c>
      <c r="Y2468">
        <v>38.760478339999999</v>
      </c>
      <c r="Z2468">
        <v>21.74153858</v>
      </c>
      <c r="AA2468">
        <v>65.395505819999997</v>
      </c>
      <c r="AB2468" s="2"/>
      <c r="AC2468">
        <v>78.164656980000004</v>
      </c>
      <c r="AD2468">
        <v>58.656799999999997</v>
      </c>
      <c r="AE2468">
        <v>35.855989999999998</v>
      </c>
      <c r="AF2468">
        <v>47.410789999999999</v>
      </c>
      <c r="AG2468">
        <v>86.577420000000004</v>
      </c>
      <c r="AH2468">
        <v>30.67780226</v>
      </c>
      <c r="AI2468">
        <v>39.948309899999998</v>
      </c>
      <c r="AJ2468">
        <v>40.612966870000001</v>
      </c>
      <c r="AK2468">
        <v>26.005558539999999</v>
      </c>
      <c r="AL2468">
        <f t="shared" si="231"/>
        <v>725.09153528000013</v>
      </c>
      <c r="AM2468">
        <f t="shared" si="232"/>
        <v>15</v>
      </c>
      <c r="AN2468">
        <f t="shared" si="233"/>
        <v>48.339435685333342</v>
      </c>
    </row>
    <row r="2469" spans="1:40" x14ac:dyDescent="0.3">
      <c r="A2469">
        <v>2468</v>
      </c>
      <c r="B2469">
        <v>26.08046002</v>
      </c>
      <c r="C2469">
        <v>16.580090940000002</v>
      </c>
      <c r="D2469">
        <v>69.456263879999995</v>
      </c>
      <c r="E2469">
        <v>21.62127834</v>
      </c>
      <c r="F2469">
        <v>37.376589359999997</v>
      </c>
      <c r="G2469">
        <v>23.18135436</v>
      </c>
      <c r="H2469">
        <v>13.568151869999999</v>
      </c>
      <c r="I2469">
        <v>17.909440029999999</v>
      </c>
      <c r="J2469">
        <v>23.692150000000002</v>
      </c>
      <c r="K2469">
        <v>16.554790000000001</v>
      </c>
      <c r="L2469">
        <v>24.00093</v>
      </c>
      <c r="M2469">
        <v>25.306979999999999</v>
      </c>
      <c r="N2469">
        <v>26.1840668</v>
      </c>
      <c r="O2469">
        <v>19.904913130000001</v>
      </c>
      <c r="P2469">
        <v>36.964451250000003</v>
      </c>
      <c r="Q2469">
        <v>24.12247627</v>
      </c>
      <c r="R2469">
        <f t="shared" si="228"/>
        <v>422.50438624999998</v>
      </c>
      <c r="S2469">
        <f t="shared" si="229"/>
        <v>16</v>
      </c>
      <c r="T2469">
        <f t="shared" si="230"/>
        <v>26.406524140624999</v>
      </c>
      <c r="V2469">
        <v>51.242614969999998</v>
      </c>
      <c r="W2469">
        <v>43.283383540000003</v>
      </c>
      <c r="X2469">
        <v>58.463155159999999</v>
      </c>
      <c r="Y2469">
        <v>37.891190360000003</v>
      </c>
      <c r="Z2469">
        <v>19.29922174</v>
      </c>
      <c r="AA2469">
        <v>63.878822139999997</v>
      </c>
      <c r="AB2469" s="2"/>
      <c r="AC2469">
        <v>79.289814519999993</v>
      </c>
      <c r="AD2469">
        <v>57.418819999999997</v>
      </c>
      <c r="AE2469">
        <v>33.80639</v>
      </c>
      <c r="AF2469">
        <v>46.06109</v>
      </c>
      <c r="AG2469">
        <v>83.81474</v>
      </c>
      <c r="AH2469">
        <v>29.796495889999999</v>
      </c>
      <c r="AI2469">
        <v>40.227788750000002</v>
      </c>
      <c r="AJ2469">
        <v>40.738717110000003</v>
      </c>
      <c r="AK2469">
        <v>26.547295550000001</v>
      </c>
      <c r="AL2469">
        <f t="shared" si="231"/>
        <v>711.75953973000014</v>
      </c>
      <c r="AM2469">
        <f t="shared" si="232"/>
        <v>15</v>
      </c>
      <c r="AN2469">
        <f t="shared" si="233"/>
        <v>47.450635982000009</v>
      </c>
    </row>
    <row r="2470" spans="1:40" x14ac:dyDescent="0.3">
      <c r="A2470">
        <v>2469</v>
      </c>
      <c r="B2470">
        <v>28.005015740000001</v>
      </c>
      <c r="C2470">
        <v>18.540902289999998</v>
      </c>
      <c r="D2470">
        <v>74.755120689999998</v>
      </c>
      <c r="E2470">
        <v>23.05102235</v>
      </c>
      <c r="F2470">
        <v>39.61318077</v>
      </c>
      <c r="G2470">
        <v>23.75817632</v>
      </c>
      <c r="H2470">
        <v>14.13661576</v>
      </c>
      <c r="I2470">
        <v>19.15562868</v>
      </c>
      <c r="J2470">
        <v>25.62397</v>
      </c>
      <c r="K2470">
        <v>18.419029999999999</v>
      </c>
      <c r="L2470">
        <v>26.673369999999998</v>
      </c>
      <c r="M2470">
        <v>29.29121</v>
      </c>
      <c r="N2470">
        <v>29.301344790000002</v>
      </c>
      <c r="O2470">
        <v>21.886442219999999</v>
      </c>
      <c r="P2470">
        <v>40.076060409999997</v>
      </c>
      <c r="Q2470">
        <v>26.412493319999999</v>
      </c>
      <c r="R2470">
        <f t="shared" si="228"/>
        <v>458.69958333999995</v>
      </c>
      <c r="S2470">
        <f t="shared" si="229"/>
        <v>16</v>
      </c>
      <c r="T2470">
        <f t="shared" si="230"/>
        <v>28.668723958749997</v>
      </c>
      <c r="V2470">
        <v>54.40086058</v>
      </c>
      <c r="W2470">
        <v>50.647950160000001</v>
      </c>
      <c r="X2470">
        <v>66.516687970000007</v>
      </c>
      <c r="Y2470">
        <v>41.651073539999999</v>
      </c>
      <c r="Z2470">
        <v>20.93302182</v>
      </c>
      <c r="AA2470">
        <v>69.824550290000005</v>
      </c>
      <c r="AB2470" s="2"/>
      <c r="AC2470">
        <v>93.099974040000006</v>
      </c>
      <c r="AD2470">
        <v>61.439770000000003</v>
      </c>
      <c r="AE2470">
        <v>37.93374</v>
      </c>
      <c r="AF2470">
        <v>51.798470000000002</v>
      </c>
      <c r="AG2470">
        <v>92.961500000000001</v>
      </c>
      <c r="AH2470">
        <v>32.349084400000002</v>
      </c>
      <c r="AI2470">
        <v>46.095414779999999</v>
      </c>
      <c r="AJ2470">
        <v>43.243402000000003</v>
      </c>
      <c r="AK2470">
        <v>29.232665959999999</v>
      </c>
      <c r="AL2470">
        <f t="shared" si="231"/>
        <v>792.12816553999994</v>
      </c>
      <c r="AM2470">
        <f t="shared" si="232"/>
        <v>15</v>
      </c>
      <c r="AN2470">
        <f t="shared" si="233"/>
        <v>52.808544369333326</v>
      </c>
    </row>
    <row r="2471" spans="1:40" x14ac:dyDescent="0.3">
      <c r="A2471">
        <v>2470</v>
      </c>
      <c r="B2471">
        <v>26.014368380000001</v>
      </c>
      <c r="C2471">
        <v>17.883774559999999</v>
      </c>
      <c r="D2471">
        <v>69.949161399999994</v>
      </c>
      <c r="E2471">
        <v>21.653193630000001</v>
      </c>
      <c r="F2471">
        <v>39.00392171</v>
      </c>
      <c r="G2471">
        <v>22.809037060000001</v>
      </c>
      <c r="H2471">
        <v>13.56132972</v>
      </c>
      <c r="I2471">
        <v>19.283604050000001</v>
      </c>
      <c r="J2471">
        <v>24.320239999999998</v>
      </c>
      <c r="K2471">
        <v>17.60191</v>
      </c>
      <c r="L2471">
        <v>24.136590000000002</v>
      </c>
      <c r="M2471">
        <v>26.556139999999999</v>
      </c>
      <c r="N2471">
        <v>26.154299519999999</v>
      </c>
      <c r="O2471">
        <v>19.421120980000001</v>
      </c>
      <c r="P2471">
        <v>32.36285178</v>
      </c>
      <c r="Q2471">
        <v>23.023035140000001</v>
      </c>
      <c r="R2471">
        <f t="shared" si="228"/>
        <v>423.73457792999994</v>
      </c>
      <c r="S2471">
        <f t="shared" si="229"/>
        <v>16</v>
      </c>
      <c r="T2471">
        <f t="shared" si="230"/>
        <v>26.483411120624996</v>
      </c>
      <c r="V2471">
        <v>49.473733989999999</v>
      </c>
      <c r="W2471">
        <v>48.479184099999998</v>
      </c>
      <c r="X2471">
        <v>61.05050739</v>
      </c>
      <c r="Y2471">
        <v>40.276794870000003</v>
      </c>
      <c r="Z2471">
        <v>19.29089201</v>
      </c>
      <c r="AA2471">
        <v>64.522041360000003</v>
      </c>
      <c r="AB2471" s="2"/>
      <c r="AC2471">
        <v>83.050022269999999</v>
      </c>
      <c r="AD2471">
        <v>61.179780000000001</v>
      </c>
      <c r="AE2471">
        <v>40.557899999999997</v>
      </c>
      <c r="AF2471">
        <v>49.859169999999999</v>
      </c>
      <c r="AG2471">
        <v>80.269649999999999</v>
      </c>
      <c r="AH2471">
        <v>29.088651429999999</v>
      </c>
      <c r="AI2471">
        <v>40.598600060000003</v>
      </c>
      <c r="AJ2471">
        <v>38.694026530000002</v>
      </c>
      <c r="AK2471">
        <v>25.510910240000001</v>
      </c>
      <c r="AL2471">
        <f t="shared" si="231"/>
        <v>731.90186425000002</v>
      </c>
      <c r="AM2471">
        <f t="shared" si="232"/>
        <v>15</v>
      </c>
      <c r="AN2471">
        <f t="shared" si="233"/>
        <v>48.793457616666664</v>
      </c>
    </row>
    <row r="2472" spans="1:40" x14ac:dyDescent="0.3">
      <c r="A2472">
        <v>2471</v>
      </c>
      <c r="B2472">
        <v>24.872735819999999</v>
      </c>
      <c r="C2472">
        <v>16.195362920000001</v>
      </c>
      <c r="D2472">
        <v>62.145747649999997</v>
      </c>
      <c r="E2472">
        <v>22.031526110000001</v>
      </c>
      <c r="F2472">
        <v>39.4464106</v>
      </c>
      <c r="G2472">
        <v>21.8086406</v>
      </c>
      <c r="H2472">
        <v>12.3248882</v>
      </c>
      <c r="I2472">
        <v>18.661890400000001</v>
      </c>
      <c r="J2472">
        <v>22.723109999999998</v>
      </c>
      <c r="K2472">
        <v>17.562010000000001</v>
      </c>
      <c r="L2472">
        <v>23.830739999999999</v>
      </c>
      <c r="M2472">
        <v>25.289449999999999</v>
      </c>
      <c r="N2472">
        <v>25.586640450000001</v>
      </c>
      <c r="O2472">
        <v>18.590520569999999</v>
      </c>
      <c r="P2472">
        <v>31.458858490000001</v>
      </c>
      <c r="Q2472">
        <v>21.806509779999999</v>
      </c>
      <c r="R2472">
        <f t="shared" si="228"/>
        <v>404.33504159</v>
      </c>
      <c r="S2472">
        <f t="shared" si="229"/>
        <v>16</v>
      </c>
      <c r="T2472">
        <f t="shared" si="230"/>
        <v>25.270940099375</v>
      </c>
      <c r="V2472">
        <v>46.871504960000003</v>
      </c>
      <c r="W2472">
        <v>44.952954419999998</v>
      </c>
      <c r="X2472">
        <v>57.67445532</v>
      </c>
      <c r="Y2472">
        <v>37.298806329999998</v>
      </c>
      <c r="Z2472">
        <v>17.574283470000001</v>
      </c>
      <c r="AA2472">
        <v>64.575588640000007</v>
      </c>
      <c r="AB2472" s="2"/>
      <c r="AC2472">
        <v>84.234657049999996</v>
      </c>
      <c r="AD2472">
        <v>59.459560000000003</v>
      </c>
      <c r="AE2472">
        <v>36.996209999999998</v>
      </c>
      <c r="AF2472">
        <v>45.66789</v>
      </c>
      <c r="AG2472">
        <v>77.946749999999994</v>
      </c>
      <c r="AH2472">
        <v>28.492648320000001</v>
      </c>
      <c r="AI2472">
        <v>39.834950759999998</v>
      </c>
      <c r="AJ2472">
        <v>38.190404139999998</v>
      </c>
      <c r="AK2472">
        <v>23.786329009999999</v>
      </c>
      <c r="AL2472">
        <f t="shared" si="231"/>
        <v>703.55699242000003</v>
      </c>
      <c r="AM2472">
        <f t="shared" si="232"/>
        <v>15</v>
      </c>
      <c r="AN2472">
        <f t="shared" si="233"/>
        <v>46.903799494666671</v>
      </c>
    </row>
    <row r="2473" spans="1:40" x14ac:dyDescent="0.3">
      <c r="A2473">
        <v>2472</v>
      </c>
      <c r="B2473">
        <v>26.411388909999999</v>
      </c>
      <c r="C2473">
        <v>16.626655370000002</v>
      </c>
      <c r="D2473">
        <v>60.872198709999999</v>
      </c>
      <c r="E2473">
        <v>23.304272449999999</v>
      </c>
      <c r="F2473">
        <v>40.96645032</v>
      </c>
      <c r="G2473">
        <v>23.057481840000001</v>
      </c>
      <c r="H2473">
        <v>12.836086699999999</v>
      </c>
      <c r="I2473">
        <v>18.78820588</v>
      </c>
      <c r="J2473">
        <v>23.661850000000001</v>
      </c>
      <c r="K2473">
        <v>17.833490000000001</v>
      </c>
      <c r="L2473">
        <v>26.082660000000001</v>
      </c>
      <c r="M2473">
        <v>27.00348</v>
      </c>
      <c r="N2473">
        <v>26.696611780000001</v>
      </c>
      <c r="O2473">
        <v>19.073517580000001</v>
      </c>
      <c r="P2473">
        <v>35.173002019999998</v>
      </c>
      <c r="Q2473">
        <v>24.29088088</v>
      </c>
      <c r="R2473">
        <f t="shared" si="228"/>
        <v>422.67823243999999</v>
      </c>
      <c r="S2473">
        <f t="shared" si="229"/>
        <v>16</v>
      </c>
      <c r="T2473">
        <f t="shared" si="230"/>
        <v>26.417389527499999</v>
      </c>
      <c r="V2473">
        <v>49.230327359999997</v>
      </c>
      <c r="W2473">
        <v>46.340749780000003</v>
      </c>
      <c r="X2473">
        <v>62.953315709999998</v>
      </c>
      <c r="Y2473">
        <v>40.019936280000003</v>
      </c>
      <c r="Z2473">
        <v>19.825347189999999</v>
      </c>
      <c r="AA2473">
        <v>66.987200860000002</v>
      </c>
      <c r="AB2473" s="2"/>
      <c r="AC2473">
        <v>93.731300480000002</v>
      </c>
      <c r="AD2473">
        <v>62.668759999999999</v>
      </c>
      <c r="AE2473">
        <v>36.148620000000001</v>
      </c>
      <c r="AF2473">
        <v>48.703310000000002</v>
      </c>
      <c r="AG2473">
        <v>82.958290000000005</v>
      </c>
      <c r="AH2473">
        <v>30.586957680000001</v>
      </c>
      <c r="AI2473">
        <v>41.551250500000002</v>
      </c>
      <c r="AJ2473">
        <v>39.645358770000001</v>
      </c>
      <c r="AK2473">
        <v>26.588203620000002</v>
      </c>
      <c r="AL2473">
        <f t="shared" si="231"/>
        <v>747.9389282300001</v>
      </c>
      <c r="AM2473">
        <f t="shared" si="232"/>
        <v>15</v>
      </c>
      <c r="AN2473">
        <f t="shared" si="233"/>
        <v>49.862595215333343</v>
      </c>
    </row>
    <row r="2474" spans="1:40" x14ac:dyDescent="0.3">
      <c r="A2474">
        <v>2473</v>
      </c>
      <c r="B2474">
        <v>24.925163619999999</v>
      </c>
      <c r="C2474">
        <v>16.00112442</v>
      </c>
      <c r="D2474">
        <v>60.426855949999997</v>
      </c>
      <c r="E2474">
        <v>21.463959089999999</v>
      </c>
      <c r="F2474">
        <v>37.446148399999998</v>
      </c>
      <c r="G2474">
        <v>21.64149033</v>
      </c>
      <c r="H2474">
        <v>12.318187999999999</v>
      </c>
      <c r="I2474">
        <v>18.19530383</v>
      </c>
      <c r="J2474">
        <v>22.938040000000001</v>
      </c>
      <c r="K2474">
        <v>16.84563</v>
      </c>
      <c r="L2474">
        <v>23.9955</v>
      </c>
      <c r="M2474">
        <v>24.865089999999999</v>
      </c>
      <c r="N2474">
        <v>23.87949399</v>
      </c>
      <c r="O2474">
        <v>17.5170061</v>
      </c>
      <c r="P2474">
        <v>28.85379022</v>
      </c>
      <c r="Q2474">
        <v>20.50565765</v>
      </c>
      <c r="R2474">
        <f t="shared" si="228"/>
        <v>391.81844160000003</v>
      </c>
      <c r="S2474">
        <f t="shared" si="229"/>
        <v>16</v>
      </c>
      <c r="T2474">
        <f t="shared" si="230"/>
        <v>24.488652600000002</v>
      </c>
      <c r="V2474">
        <v>46.108901850000002</v>
      </c>
      <c r="W2474">
        <v>41.907451279999997</v>
      </c>
      <c r="X2474">
        <v>58.131297869999997</v>
      </c>
      <c r="Y2474">
        <v>38.008221409999997</v>
      </c>
      <c r="Z2474">
        <v>19.120281609999999</v>
      </c>
      <c r="AA2474">
        <v>60.519746359999999</v>
      </c>
      <c r="AB2474" s="2"/>
      <c r="AC2474">
        <v>79.359048950000002</v>
      </c>
      <c r="AD2474">
        <v>57.8369</v>
      </c>
      <c r="AE2474">
        <v>33.263539999999999</v>
      </c>
      <c r="AF2474">
        <v>47.648780000000002</v>
      </c>
      <c r="AG2474">
        <v>78.206630000000004</v>
      </c>
      <c r="AH2474">
        <v>27.550137150000001</v>
      </c>
      <c r="AI2474">
        <v>37.197498340000003</v>
      </c>
      <c r="AJ2474">
        <v>35.253431599999999</v>
      </c>
      <c r="AK2474">
        <v>21.93656116</v>
      </c>
      <c r="AL2474">
        <f t="shared" si="231"/>
        <v>682.04842757999995</v>
      </c>
      <c r="AM2474">
        <f t="shared" si="232"/>
        <v>15</v>
      </c>
      <c r="AN2474">
        <f t="shared" si="233"/>
        <v>45.469895171999994</v>
      </c>
    </row>
    <row r="2475" spans="1:40" x14ac:dyDescent="0.3">
      <c r="A2475">
        <v>2474</v>
      </c>
      <c r="B2475">
        <v>19.023659640000002</v>
      </c>
      <c r="C2475">
        <v>12.94226911</v>
      </c>
      <c r="D2475">
        <v>48.476708670000001</v>
      </c>
      <c r="E2475">
        <v>17.931004349999998</v>
      </c>
      <c r="F2475">
        <v>30.515453189999999</v>
      </c>
      <c r="G2475">
        <v>17.949491940000001</v>
      </c>
      <c r="H2475">
        <v>9.4828731269999995</v>
      </c>
      <c r="I2475">
        <v>15.17983048</v>
      </c>
      <c r="J2475">
        <v>18.502669999999998</v>
      </c>
      <c r="K2475">
        <v>12.854419999999999</v>
      </c>
      <c r="L2475">
        <v>16.337540000000001</v>
      </c>
      <c r="M2475">
        <v>16.518380000000001</v>
      </c>
      <c r="N2475">
        <v>15.576958749999999</v>
      </c>
      <c r="O2475">
        <v>12.347865499999999</v>
      </c>
      <c r="P2475">
        <v>19.22219754</v>
      </c>
      <c r="Q2475">
        <v>14.053177209999999</v>
      </c>
      <c r="R2475">
        <f t="shared" si="228"/>
        <v>296.91449950700002</v>
      </c>
      <c r="S2475">
        <f t="shared" si="229"/>
        <v>16</v>
      </c>
      <c r="T2475">
        <f t="shared" si="230"/>
        <v>18.557156219187501</v>
      </c>
      <c r="V2475">
        <v>37.389556149999997</v>
      </c>
      <c r="W2475">
        <v>30.19124133</v>
      </c>
      <c r="X2475">
        <v>44.333844829999997</v>
      </c>
      <c r="Y2475">
        <v>30.672122999999999</v>
      </c>
      <c r="Z2475">
        <v>15.17684438</v>
      </c>
      <c r="AA2475">
        <v>48.171176060000001</v>
      </c>
      <c r="AB2475" s="2"/>
      <c r="AC2475">
        <v>57.870162149999999</v>
      </c>
      <c r="AD2475">
        <v>44.55303</v>
      </c>
      <c r="AE2475">
        <v>23.98574</v>
      </c>
      <c r="AF2475">
        <v>36.594259999999998</v>
      </c>
      <c r="AG2475">
        <v>55.623930000000001</v>
      </c>
      <c r="AH2475">
        <v>18.620510329999998</v>
      </c>
      <c r="AI2475">
        <v>26.360595700000001</v>
      </c>
      <c r="AJ2475">
        <v>27.57574258</v>
      </c>
      <c r="AK2475">
        <v>14.385514329999999</v>
      </c>
      <c r="AL2475">
        <f t="shared" si="231"/>
        <v>511.50427084</v>
      </c>
      <c r="AM2475">
        <f t="shared" si="232"/>
        <v>15</v>
      </c>
      <c r="AN2475">
        <f t="shared" si="233"/>
        <v>34.100284722666665</v>
      </c>
    </row>
    <row r="2476" spans="1:40" x14ac:dyDescent="0.3">
      <c r="A2476">
        <v>2475</v>
      </c>
      <c r="B2476">
        <v>17.557914920000002</v>
      </c>
      <c r="C2476">
        <v>10.92854208</v>
      </c>
      <c r="D2476">
        <v>47.666052999999998</v>
      </c>
      <c r="E2476">
        <v>16.442565810000001</v>
      </c>
      <c r="F2476">
        <v>25.363960509999998</v>
      </c>
      <c r="G2476">
        <v>15.373165139999999</v>
      </c>
      <c r="H2476">
        <v>7.4465166439999999</v>
      </c>
      <c r="I2476">
        <v>12.765710990000001</v>
      </c>
      <c r="J2476">
        <v>14.93633</v>
      </c>
      <c r="K2476">
        <v>9.9837720000000001</v>
      </c>
      <c r="L2476">
        <v>12.793659999999999</v>
      </c>
      <c r="M2476">
        <v>11.86134</v>
      </c>
      <c r="N2476">
        <v>11.96977349</v>
      </c>
      <c r="O2476">
        <v>9.3536384019999996</v>
      </c>
      <c r="P2476">
        <v>15.61497584</v>
      </c>
      <c r="Q2476">
        <v>10.963179309999999</v>
      </c>
      <c r="R2476">
        <f t="shared" si="228"/>
        <v>251.02109813600001</v>
      </c>
      <c r="S2476">
        <f t="shared" si="229"/>
        <v>16</v>
      </c>
      <c r="T2476">
        <f t="shared" si="230"/>
        <v>15.6888186335</v>
      </c>
      <c r="V2476">
        <v>35.393391149999999</v>
      </c>
      <c r="W2476">
        <v>26.029786949999998</v>
      </c>
      <c r="X2476">
        <v>37.551122329999998</v>
      </c>
      <c r="Y2476">
        <v>26.966884700000001</v>
      </c>
      <c r="Z2476">
        <v>12.11654691</v>
      </c>
      <c r="AA2476">
        <v>41.246047699999998</v>
      </c>
      <c r="AB2476" s="2"/>
      <c r="AC2476">
        <v>47.594502859999999</v>
      </c>
      <c r="AD2476">
        <v>36.541440000000001</v>
      </c>
      <c r="AE2476">
        <v>18.254020000000001</v>
      </c>
      <c r="AF2476">
        <v>28.35604</v>
      </c>
      <c r="AG2476">
        <v>43.975059999999999</v>
      </c>
      <c r="AH2476">
        <v>14.41113893</v>
      </c>
      <c r="AI2476">
        <v>20.64898299</v>
      </c>
      <c r="AJ2476">
        <v>24.989634479999999</v>
      </c>
      <c r="AK2476">
        <v>10.90234381</v>
      </c>
      <c r="AL2476">
        <f t="shared" si="231"/>
        <v>424.97694281000003</v>
      </c>
      <c r="AM2476">
        <f t="shared" si="232"/>
        <v>15</v>
      </c>
      <c r="AN2476">
        <f t="shared" si="233"/>
        <v>28.331796187333335</v>
      </c>
    </row>
    <row r="2477" spans="1:40" x14ac:dyDescent="0.3">
      <c r="A2477">
        <v>2476</v>
      </c>
      <c r="B2477">
        <v>17.282128910000001</v>
      </c>
      <c r="C2477">
        <v>8.9273884789999993</v>
      </c>
      <c r="D2477">
        <v>44.671230459999997</v>
      </c>
      <c r="E2477">
        <v>16.35571255</v>
      </c>
      <c r="F2477">
        <v>22.561099070000001</v>
      </c>
      <c r="G2477">
        <v>14.016885889999999</v>
      </c>
      <c r="H2477">
        <v>6.3190128369999998</v>
      </c>
      <c r="I2477">
        <v>11.55606925</v>
      </c>
      <c r="J2477">
        <v>13.6286</v>
      </c>
      <c r="K2477">
        <v>8.5245719999999992</v>
      </c>
      <c r="L2477">
        <v>13.46297</v>
      </c>
      <c r="M2477">
        <v>11.59296</v>
      </c>
      <c r="N2477">
        <v>11.46534716</v>
      </c>
      <c r="O2477">
        <v>8.5781975090000007</v>
      </c>
      <c r="P2477">
        <v>14.078689750000001</v>
      </c>
      <c r="Q2477">
        <v>9.4118438409999996</v>
      </c>
      <c r="R2477">
        <f t="shared" si="228"/>
        <v>232.432707706</v>
      </c>
      <c r="S2477">
        <f t="shared" si="229"/>
        <v>16</v>
      </c>
      <c r="T2477">
        <f t="shared" si="230"/>
        <v>14.527044231625</v>
      </c>
      <c r="V2477">
        <v>33.503574759999999</v>
      </c>
      <c r="W2477">
        <v>23.87515922</v>
      </c>
      <c r="X2477">
        <v>34.897006949999998</v>
      </c>
      <c r="Y2477">
        <v>25.49774407</v>
      </c>
      <c r="Z2477">
        <v>10.35215627</v>
      </c>
      <c r="AA2477">
        <v>38.111122729999998</v>
      </c>
      <c r="AB2477" s="2"/>
      <c r="AC2477">
        <v>43.787986439999997</v>
      </c>
      <c r="AD2477">
        <v>34.47972</v>
      </c>
      <c r="AE2477">
        <v>16.799969999999998</v>
      </c>
      <c r="AF2477">
        <v>27.102209999999999</v>
      </c>
      <c r="AG2477">
        <v>44.331409999999998</v>
      </c>
      <c r="AH2477">
        <v>13.77702457</v>
      </c>
      <c r="AI2477">
        <v>19.009122359999999</v>
      </c>
      <c r="AJ2477">
        <v>23.713794400000001</v>
      </c>
      <c r="AK2477">
        <v>9.4273160390000008</v>
      </c>
      <c r="AL2477">
        <f t="shared" si="231"/>
        <v>398.66531780899993</v>
      </c>
      <c r="AM2477">
        <f t="shared" si="232"/>
        <v>15</v>
      </c>
      <c r="AN2477">
        <f t="shared" si="233"/>
        <v>26.57768785393333</v>
      </c>
    </row>
    <row r="2478" spans="1:40" x14ac:dyDescent="0.3">
      <c r="A2478">
        <v>2477</v>
      </c>
      <c r="B2478">
        <v>15.53995883</v>
      </c>
      <c r="C2478">
        <v>7.4700367989999998</v>
      </c>
      <c r="D2478">
        <v>47.666052999999998</v>
      </c>
      <c r="E2478">
        <v>16.054420690000001</v>
      </c>
      <c r="F2478">
        <v>21.24004673</v>
      </c>
      <c r="G2478">
        <v>13.667633329999999</v>
      </c>
      <c r="H2478">
        <v>5.8027617610000002</v>
      </c>
      <c r="I2478">
        <v>11.096301779999999</v>
      </c>
      <c r="J2478">
        <v>12.871779999999999</v>
      </c>
      <c r="K2478">
        <v>7.812189</v>
      </c>
      <c r="L2478">
        <v>14.14644</v>
      </c>
      <c r="M2478">
        <v>10.698779999999999</v>
      </c>
      <c r="N2478">
        <v>11.923143400000001</v>
      </c>
      <c r="O2478">
        <v>8.6032444469999998</v>
      </c>
      <c r="P2478">
        <v>14.785632939999999</v>
      </c>
      <c r="Q2478">
        <v>9.5166014959999998</v>
      </c>
      <c r="R2478">
        <f t="shared" si="228"/>
        <v>228.89502420299999</v>
      </c>
      <c r="S2478">
        <f t="shared" si="229"/>
        <v>16</v>
      </c>
      <c r="T2478">
        <f t="shared" si="230"/>
        <v>14.305939012687499</v>
      </c>
      <c r="V2478">
        <v>30.237679320000002</v>
      </c>
      <c r="W2478">
        <v>19.42633356</v>
      </c>
      <c r="X2478">
        <v>33.522052690000002</v>
      </c>
      <c r="Y2478">
        <v>24.7592134</v>
      </c>
      <c r="Z2478">
        <v>9.3881897110000008</v>
      </c>
      <c r="AA2478">
        <v>36.302133259999998</v>
      </c>
      <c r="AB2478" s="2"/>
      <c r="AC2478">
        <v>42.619140649999999</v>
      </c>
      <c r="AD2478">
        <v>32.327289999999998</v>
      </c>
      <c r="AE2478">
        <v>15.919739999999999</v>
      </c>
      <c r="AF2478">
        <v>26.989059999999998</v>
      </c>
      <c r="AG2478">
        <v>43.113810000000001</v>
      </c>
      <c r="AH2478">
        <v>13.82884702</v>
      </c>
      <c r="AI2478">
        <v>19.22635953</v>
      </c>
      <c r="AJ2478">
        <v>24.786493539999999</v>
      </c>
      <c r="AK2478">
        <v>9.9478993689999999</v>
      </c>
      <c r="AL2478">
        <f t="shared" si="231"/>
        <v>382.39424205000006</v>
      </c>
      <c r="AM2478">
        <f t="shared" si="232"/>
        <v>15</v>
      </c>
      <c r="AN2478">
        <f t="shared" si="233"/>
        <v>25.492949470000003</v>
      </c>
    </row>
    <row r="2479" spans="1:40" x14ac:dyDescent="0.3">
      <c r="A2479">
        <v>2478</v>
      </c>
      <c r="B2479">
        <v>15.10918901</v>
      </c>
      <c r="C2479">
        <v>6.6608512290000004</v>
      </c>
      <c r="D2479">
        <v>85.385261510000007</v>
      </c>
      <c r="E2479">
        <v>16.022237830000002</v>
      </c>
      <c r="F2479">
        <v>20.3173025</v>
      </c>
      <c r="G2479">
        <v>13.03700592</v>
      </c>
      <c r="H2479">
        <v>5.4654974750000003</v>
      </c>
      <c r="I2479">
        <v>10.81074295</v>
      </c>
      <c r="J2479">
        <v>11.75784</v>
      </c>
      <c r="K2479">
        <v>6.9628199999999998</v>
      </c>
      <c r="L2479">
        <v>12.737769999999999</v>
      </c>
      <c r="M2479">
        <v>8.9183789999999998</v>
      </c>
      <c r="N2479">
        <v>10.41889705</v>
      </c>
      <c r="O2479">
        <v>7.8816659529999997</v>
      </c>
      <c r="P2479">
        <v>14.331336670000001</v>
      </c>
      <c r="Q2479">
        <v>9.4564531019999993</v>
      </c>
      <c r="R2479">
        <f t="shared" si="228"/>
        <v>255.27325019900005</v>
      </c>
      <c r="S2479">
        <f t="shared" si="229"/>
        <v>16</v>
      </c>
      <c r="T2479">
        <f t="shared" si="230"/>
        <v>15.954578137437503</v>
      </c>
      <c r="V2479">
        <v>30.491625330000002</v>
      </c>
      <c r="W2479">
        <v>19.11092708</v>
      </c>
      <c r="X2479">
        <v>33.230094819999998</v>
      </c>
      <c r="Y2479">
        <v>24.91751661</v>
      </c>
      <c r="Z2479">
        <v>8.8445679439999996</v>
      </c>
      <c r="AA2479">
        <v>34.653958199999998</v>
      </c>
      <c r="AB2479" s="2"/>
      <c r="AC2479">
        <v>41.959244069999997</v>
      </c>
      <c r="AD2479">
        <v>29.234919999999999</v>
      </c>
      <c r="AE2479">
        <v>13.72719</v>
      </c>
      <c r="AF2479">
        <v>24.903320000000001</v>
      </c>
      <c r="AG2479">
        <v>38.152529999999999</v>
      </c>
      <c r="AH2479">
        <v>11.956447130000001</v>
      </c>
      <c r="AI2479">
        <v>17.67460316</v>
      </c>
      <c r="AJ2479">
        <v>23.98682655</v>
      </c>
      <c r="AK2479">
        <v>9.7102872009999999</v>
      </c>
      <c r="AL2479">
        <f t="shared" si="231"/>
        <v>362.55405809500007</v>
      </c>
      <c r="AM2479">
        <f t="shared" si="232"/>
        <v>15</v>
      </c>
      <c r="AN2479">
        <f t="shared" si="233"/>
        <v>24.170270539666671</v>
      </c>
    </row>
    <row r="2480" spans="1:40" x14ac:dyDescent="0.3">
      <c r="A2480">
        <v>2479</v>
      </c>
      <c r="B2480">
        <v>14.56704122</v>
      </c>
      <c r="C2480">
        <v>7.206026907</v>
      </c>
      <c r="D2480">
        <v>59.427409369999999</v>
      </c>
      <c r="E2480">
        <v>15.160920369999999</v>
      </c>
      <c r="F2480">
        <v>18.191184669999998</v>
      </c>
      <c r="G2480">
        <v>11.558906479999999</v>
      </c>
      <c r="H2480">
        <v>4.605614847</v>
      </c>
      <c r="I2480">
        <v>9.9230787599999992</v>
      </c>
      <c r="J2480">
        <v>10.406840000000001</v>
      </c>
      <c r="K2480">
        <v>6.1470229999999999</v>
      </c>
      <c r="L2480">
        <v>12.58</v>
      </c>
      <c r="M2480">
        <v>7.0367629999999997</v>
      </c>
      <c r="N2480">
        <v>8.1261816339999999</v>
      </c>
      <c r="O2480">
        <v>6.2455428509999997</v>
      </c>
      <c r="P2480">
        <v>10.77152991</v>
      </c>
      <c r="Q2480">
        <v>7.3048215269999996</v>
      </c>
      <c r="R2480">
        <f t="shared" si="228"/>
        <v>209.25888454600005</v>
      </c>
      <c r="S2480">
        <f t="shared" si="229"/>
        <v>16</v>
      </c>
      <c r="T2480">
        <f t="shared" si="230"/>
        <v>13.078680284125003</v>
      </c>
      <c r="V2480">
        <v>28.3750696</v>
      </c>
      <c r="W2480">
        <v>18.003948340000001</v>
      </c>
      <c r="X2480">
        <v>29.865421139999999</v>
      </c>
      <c r="Y2480">
        <v>23.009043930000001</v>
      </c>
      <c r="Z2480">
        <v>7.6350657020000003</v>
      </c>
      <c r="AA2480">
        <v>30.36233515</v>
      </c>
      <c r="AB2480" s="2"/>
      <c r="AC2480">
        <v>37.559381039999998</v>
      </c>
      <c r="AD2480">
        <v>24.13551</v>
      </c>
      <c r="AE2480">
        <v>11.093489999999999</v>
      </c>
      <c r="AF2480">
        <v>22.60078</v>
      </c>
      <c r="AG2480">
        <v>33.326979999999999</v>
      </c>
      <c r="AH2480">
        <v>9.2066099010000002</v>
      </c>
      <c r="AI2480">
        <v>14.01982778</v>
      </c>
      <c r="AJ2480">
        <v>19.498293889999999</v>
      </c>
      <c r="AK2480">
        <v>7.3421515700000004</v>
      </c>
      <c r="AL2480">
        <f t="shared" si="231"/>
        <v>316.033908043</v>
      </c>
      <c r="AM2480">
        <f t="shared" si="232"/>
        <v>15</v>
      </c>
      <c r="AN2480">
        <f t="shared" si="233"/>
        <v>21.068927202866668</v>
      </c>
    </row>
    <row r="2481" spans="1:40" x14ac:dyDescent="0.3">
      <c r="A2481">
        <v>2480</v>
      </c>
      <c r="B2481">
        <v>12.02787086</v>
      </c>
      <c r="C2481">
        <v>6.3519619860000001</v>
      </c>
      <c r="D2481">
        <v>57.779328479999997</v>
      </c>
      <c r="E2481">
        <v>13.48146107</v>
      </c>
      <c r="F2481">
        <v>15.63599275</v>
      </c>
      <c r="G2481">
        <v>9.8624552199999993</v>
      </c>
      <c r="H2481">
        <v>3.3852330359999998</v>
      </c>
      <c r="I2481">
        <v>8.599665474</v>
      </c>
      <c r="J2481">
        <v>8.640841</v>
      </c>
      <c r="K2481">
        <v>4.9212059999999997</v>
      </c>
      <c r="L2481">
        <v>11.072839999999999</v>
      </c>
      <c r="M2481">
        <v>6.0669779999999998</v>
      </c>
      <c r="N2481">
        <v>6.1096607000000001</v>
      </c>
      <c r="O2481">
        <v>4.6621798679999999</v>
      </c>
      <c r="P2481">
        <v>7.9380358129999999</v>
      </c>
      <c r="Q2481">
        <v>5.3863065099999998</v>
      </c>
      <c r="R2481">
        <f t="shared" si="228"/>
        <v>181.92201676700006</v>
      </c>
      <c r="S2481">
        <f t="shared" si="229"/>
        <v>16</v>
      </c>
      <c r="T2481">
        <f t="shared" si="230"/>
        <v>11.370126047937504</v>
      </c>
      <c r="V2481">
        <v>23.44351082</v>
      </c>
      <c r="W2481">
        <v>13.12509165</v>
      </c>
      <c r="X2481">
        <v>25.599815209999999</v>
      </c>
      <c r="Y2481">
        <v>20.106187540000001</v>
      </c>
      <c r="Z2481">
        <v>6.4260030170000002</v>
      </c>
      <c r="AA2481">
        <v>25.847077280000001</v>
      </c>
      <c r="AB2481" s="2"/>
      <c r="AC2481">
        <v>31.086087890000002</v>
      </c>
      <c r="AD2481">
        <v>18.840019999999999</v>
      </c>
      <c r="AE2481">
        <v>8.5013529999999999</v>
      </c>
      <c r="AF2481">
        <v>20.27</v>
      </c>
      <c r="AG2481">
        <v>29.354279999999999</v>
      </c>
      <c r="AH2481">
        <v>6.7325608480000003</v>
      </c>
      <c r="AI2481">
        <v>10.44951344</v>
      </c>
      <c r="AJ2481">
        <v>16.191332790000001</v>
      </c>
      <c r="AK2481">
        <v>5.4225515099999999</v>
      </c>
      <c r="AL2481">
        <f t="shared" si="231"/>
        <v>261.39538499500003</v>
      </c>
      <c r="AM2481">
        <f t="shared" si="232"/>
        <v>15</v>
      </c>
      <c r="AN2481">
        <f t="shared" si="233"/>
        <v>17.426358999666668</v>
      </c>
    </row>
    <row r="2482" spans="1:40" x14ac:dyDescent="0.3">
      <c r="A2482">
        <v>2481</v>
      </c>
      <c r="B2482">
        <v>10.94258172</v>
      </c>
      <c r="C2482">
        <v>5.4299372979999996</v>
      </c>
      <c r="D2482">
        <v>58.051909760000001</v>
      </c>
      <c r="E2482">
        <v>11.0034592</v>
      </c>
      <c r="F2482">
        <v>12.91812234</v>
      </c>
      <c r="G2482">
        <v>8.0801731090000004</v>
      </c>
      <c r="H2482">
        <v>2.1362247390000002</v>
      </c>
      <c r="I2482">
        <v>6.9157246609999996</v>
      </c>
      <c r="J2482">
        <v>6.9299840000000001</v>
      </c>
      <c r="K2482">
        <v>3.9733969999999998</v>
      </c>
      <c r="L2482">
        <v>9.4856069999999999</v>
      </c>
      <c r="M2482">
        <v>5.6849800000000004</v>
      </c>
      <c r="N2482">
        <v>5.5995021439999997</v>
      </c>
      <c r="O2482">
        <v>4.0019783909999997</v>
      </c>
      <c r="P2482">
        <v>5.8221310390000003</v>
      </c>
      <c r="Q2482">
        <v>3.9531275670000001</v>
      </c>
      <c r="R2482">
        <f t="shared" si="228"/>
        <v>160.92883996799998</v>
      </c>
      <c r="S2482">
        <f t="shared" si="229"/>
        <v>16</v>
      </c>
      <c r="T2482">
        <f t="shared" si="230"/>
        <v>10.058052497999999</v>
      </c>
      <c r="V2482">
        <v>21.224145589999999</v>
      </c>
      <c r="W2482">
        <v>10.764996999999999</v>
      </c>
      <c r="X2482">
        <v>19.41590867</v>
      </c>
      <c r="Y2482">
        <v>15.47100313</v>
      </c>
      <c r="Z2482">
        <v>5.0812241480000004</v>
      </c>
      <c r="AA2482">
        <v>20.293124120000002</v>
      </c>
      <c r="AB2482" s="2"/>
      <c r="AC2482">
        <v>23.000434739999999</v>
      </c>
      <c r="AD2482">
        <v>14.45255</v>
      </c>
      <c r="AE2482">
        <v>5.9419389999999996</v>
      </c>
      <c r="AF2482">
        <v>17.567119999999999</v>
      </c>
      <c r="AG2482">
        <v>26.071650000000002</v>
      </c>
      <c r="AH2482">
        <v>5.7609887710000001</v>
      </c>
      <c r="AI2482">
        <v>8.5451208120000004</v>
      </c>
      <c r="AJ2482">
        <v>13.231717160000001</v>
      </c>
      <c r="AK2482">
        <v>3.8871155769999999</v>
      </c>
      <c r="AL2482">
        <f t="shared" si="231"/>
        <v>210.70903871799999</v>
      </c>
      <c r="AM2482">
        <f t="shared" si="232"/>
        <v>15</v>
      </c>
      <c r="AN2482">
        <f t="shared" si="233"/>
        <v>14.047269247866666</v>
      </c>
    </row>
    <row r="2483" spans="1:40" x14ac:dyDescent="0.3">
      <c r="A2483">
        <v>2482</v>
      </c>
      <c r="B2483">
        <v>8.7026721429999991</v>
      </c>
      <c r="C2483">
        <v>4.6182709580000001</v>
      </c>
      <c r="D2483">
        <v>43.575579869999999</v>
      </c>
      <c r="E2483">
        <v>8.54422718</v>
      </c>
      <c r="F2483">
        <v>10.255895369999999</v>
      </c>
      <c r="G2483">
        <v>6.3693788590000002</v>
      </c>
      <c r="H2483">
        <v>1.1498571959999999</v>
      </c>
      <c r="I2483">
        <v>5.5038163410000003</v>
      </c>
      <c r="J2483">
        <v>5.2034909999999996</v>
      </c>
      <c r="K2483">
        <v>2.9514840000000002</v>
      </c>
      <c r="L2483">
        <v>6.7658180000000003</v>
      </c>
      <c r="M2483">
        <v>4.5241040000000003</v>
      </c>
      <c r="N2483">
        <v>4.6560390939999996</v>
      </c>
      <c r="O2483">
        <v>3.1429481739999998</v>
      </c>
      <c r="P2483">
        <v>3.6458167079999999</v>
      </c>
      <c r="Q2483">
        <v>2.5861301210000001</v>
      </c>
      <c r="R2483">
        <f t="shared" si="228"/>
        <v>122.19552901399997</v>
      </c>
      <c r="S2483">
        <f t="shared" si="229"/>
        <v>16</v>
      </c>
      <c r="T2483">
        <f t="shared" si="230"/>
        <v>7.6372205633749983</v>
      </c>
      <c r="V2483">
        <v>16.633743410000001</v>
      </c>
      <c r="W2483">
        <v>8.3854411990000006</v>
      </c>
      <c r="X2483">
        <v>13.017661349999999</v>
      </c>
      <c r="Y2483">
        <v>11.183650549999999</v>
      </c>
      <c r="Z2483">
        <v>3.6502346829999999</v>
      </c>
      <c r="AA2483">
        <v>15.29836793</v>
      </c>
      <c r="AB2483" s="2"/>
      <c r="AC2483">
        <v>17.48020348</v>
      </c>
      <c r="AD2483">
        <v>10.60285</v>
      </c>
      <c r="AE2483">
        <v>4.2060040000000001</v>
      </c>
      <c r="AF2483">
        <v>13.8132</v>
      </c>
      <c r="AG2483">
        <v>20.66902</v>
      </c>
      <c r="AH2483">
        <v>4.206082265</v>
      </c>
      <c r="AI2483">
        <v>6.2201064800000001</v>
      </c>
      <c r="AJ2483">
        <v>9.7029650370000002</v>
      </c>
      <c r="AK2483">
        <v>2.5513262559999998</v>
      </c>
      <c r="AL2483">
        <f t="shared" si="231"/>
        <v>157.62085664</v>
      </c>
      <c r="AM2483">
        <f t="shared" si="232"/>
        <v>15</v>
      </c>
      <c r="AN2483">
        <f t="shared" si="233"/>
        <v>10.508057109333333</v>
      </c>
    </row>
    <row r="2484" spans="1:40" x14ac:dyDescent="0.3">
      <c r="A2484">
        <v>2483</v>
      </c>
      <c r="B2484">
        <v>6.2869395179999996</v>
      </c>
      <c r="C2484">
        <v>3.434798749</v>
      </c>
      <c r="D2484">
        <v>22.315811360000001</v>
      </c>
      <c r="E2484">
        <v>7.8482320750000003</v>
      </c>
      <c r="F2484">
        <v>8.0792888099999995</v>
      </c>
      <c r="G2484">
        <v>5.0654222899999999</v>
      </c>
      <c r="H2484">
        <v>0.237126215</v>
      </c>
      <c r="I2484">
        <v>4.1241655809999997</v>
      </c>
      <c r="J2484">
        <v>3.6592259999999999</v>
      </c>
      <c r="K2484">
        <v>1.9254420000000001</v>
      </c>
      <c r="L2484">
        <v>3.8294600000000001</v>
      </c>
      <c r="M2484">
        <v>2.6719430000000002</v>
      </c>
      <c r="N2484">
        <v>3.2687419800000002</v>
      </c>
      <c r="O2484">
        <v>2.125551148</v>
      </c>
      <c r="P2484">
        <v>2.2134377700000001</v>
      </c>
      <c r="Q2484">
        <v>1.47061909</v>
      </c>
      <c r="R2484">
        <f t="shared" si="228"/>
        <v>78.556205586000004</v>
      </c>
      <c r="S2484">
        <f t="shared" si="229"/>
        <v>16</v>
      </c>
      <c r="T2484">
        <f t="shared" si="230"/>
        <v>4.9097628491250003</v>
      </c>
      <c r="V2484">
        <v>12.703108889999999</v>
      </c>
      <c r="W2484">
        <v>5.5191250050000003</v>
      </c>
      <c r="X2484">
        <v>10.38088202</v>
      </c>
      <c r="Y2484">
        <v>9.1359748100000004</v>
      </c>
      <c r="Z2484">
        <v>2.5171085889999998</v>
      </c>
      <c r="AA2484">
        <v>11.97643772</v>
      </c>
      <c r="AB2484" s="2"/>
      <c r="AC2484">
        <v>12.56366674</v>
      </c>
      <c r="AD2484">
        <v>7.1472170000000004</v>
      </c>
      <c r="AE2484">
        <v>2.46591</v>
      </c>
      <c r="AF2484">
        <v>9.6352840000000004</v>
      </c>
      <c r="AG2484">
        <v>13.948270000000001</v>
      </c>
      <c r="AH2484">
        <v>2.3643929940000001</v>
      </c>
      <c r="AI2484">
        <v>3.8358408910000001</v>
      </c>
      <c r="AJ2484">
        <v>6.8613991219999999</v>
      </c>
      <c r="AK2484">
        <v>1.514805776</v>
      </c>
      <c r="AL2484">
        <f t="shared" si="231"/>
        <v>112.56942355699998</v>
      </c>
      <c r="AM2484">
        <f t="shared" si="232"/>
        <v>15</v>
      </c>
      <c r="AN2484">
        <f t="shared" si="233"/>
        <v>7.5046282371333319</v>
      </c>
    </row>
    <row r="2485" spans="1:40" x14ac:dyDescent="0.3">
      <c r="A2485">
        <v>2484</v>
      </c>
      <c r="B2485">
        <v>5.2287432469999997</v>
      </c>
      <c r="C2485">
        <v>2.4487231550000002</v>
      </c>
      <c r="D2485">
        <v>21.892839179999999</v>
      </c>
      <c r="E2485">
        <v>6.4661791700000002</v>
      </c>
      <c r="F2485">
        <v>6.0412610430000004</v>
      </c>
      <c r="G2485">
        <v>3.7820101990000001</v>
      </c>
      <c r="H2485">
        <v>0</v>
      </c>
      <c r="I2485">
        <v>2.8995235180000001</v>
      </c>
      <c r="J2485">
        <v>2.614223</v>
      </c>
      <c r="K2485">
        <v>1.5935299999999999</v>
      </c>
      <c r="L2485">
        <v>1.8095650000000001</v>
      </c>
      <c r="M2485">
        <v>1.077189</v>
      </c>
      <c r="N2485">
        <v>2.0563165520000002</v>
      </c>
      <c r="O2485">
        <v>1.3176967939999999</v>
      </c>
      <c r="P2485">
        <v>1.2267499239999999</v>
      </c>
      <c r="Q2485">
        <v>0.78282392999999995</v>
      </c>
      <c r="R2485">
        <f t="shared" si="228"/>
        <v>61.237373712</v>
      </c>
      <c r="S2485">
        <f t="shared" si="229"/>
        <v>16</v>
      </c>
      <c r="T2485">
        <f t="shared" si="230"/>
        <v>3.827335857</v>
      </c>
      <c r="V2485">
        <v>9.768901778</v>
      </c>
      <c r="W2485">
        <v>3.8763265169999999</v>
      </c>
      <c r="X2485">
        <v>7.8684651839999997</v>
      </c>
      <c r="Y2485">
        <v>6.989574234</v>
      </c>
      <c r="Z2485">
        <v>1.7846207279999999</v>
      </c>
      <c r="AA2485">
        <v>8.7933280539999998</v>
      </c>
      <c r="AB2485" s="2"/>
      <c r="AC2485">
        <v>8.4835014189999995</v>
      </c>
      <c r="AD2485">
        <v>4.6650510000000001</v>
      </c>
      <c r="AE2485">
        <v>1.218002</v>
      </c>
      <c r="AF2485">
        <v>6.3746229999999997</v>
      </c>
      <c r="AG2485">
        <v>8.9336959999999994</v>
      </c>
      <c r="AH2485">
        <v>1.0475177520000001</v>
      </c>
      <c r="AI2485">
        <v>2.0885130240000001</v>
      </c>
      <c r="AJ2485">
        <v>4.6982575820000001</v>
      </c>
      <c r="AK2485">
        <v>0.87469588300000001</v>
      </c>
      <c r="AL2485">
        <f t="shared" si="231"/>
        <v>77.465074154999982</v>
      </c>
      <c r="AM2485">
        <f t="shared" si="232"/>
        <v>15</v>
      </c>
      <c r="AN2485">
        <f t="shared" si="233"/>
        <v>5.1643382769999988</v>
      </c>
    </row>
    <row r="2486" spans="1:40" x14ac:dyDescent="0.3">
      <c r="A2486">
        <v>2485</v>
      </c>
      <c r="B2486">
        <v>4.3674253360000002</v>
      </c>
      <c r="C2486">
        <v>2.1428405050000001</v>
      </c>
      <c r="D2486">
        <v>12.73970003</v>
      </c>
      <c r="E2486">
        <v>5.2921368910000002</v>
      </c>
      <c r="F2486">
        <v>4.5278323829999998</v>
      </c>
      <c r="G2486">
        <v>2.8159221030000001</v>
      </c>
      <c r="H2486">
        <v>0</v>
      </c>
      <c r="I2486">
        <v>2.0571374200000001</v>
      </c>
      <c r="J2486">
        <v>2.0357470000000002</v>
      </c>
      <c r="K2486">
        <v>1.1514519999999999</v>
      </c>
      <c r="L2486">
        <v>1.0223819999999999</v>
      </c>
      <c r="M2486">
        <v>0.34342220000000001</v>
      </c>
      <c r="N2486">
        <v>1.409264241</v>
      </c>
      <c r="O2486">
        <v>0.77917337200000003</v>
      </c>
      <c r="P2486">
        <v>0.72025193099999996</v>
      </c>
      <c r="Q2486">
        <v>0.41989141000000002</v>
      </c>
      <c r="R2486">
        <f t="shared" si="228"/>
        <v>41.824578821999999</v>
      </c>
      <c r="S2486">
        <f t="shared" si="229"/>
        <v>16</v>
      </c>
      <c r="T2486">
        <f t="shared" si="230"/>
        <v>2.614036176375</v>
      </c>
      <c r="V2486">
        <v>8.5335049660000006</v>
      </c>
      <c r="W2486">
        <v>3.26068501</v>
      </c>
      <c r="X2486">
        <v>5.7545991020000002</v>
      </c>
      <c r="Y2486">
        <v>5.3183682939999999</v>
      </c>
      <c r="Z2486">
        <v>1.280045265</v>
      </c>
      <c r="AA2486">
        <v>6.7061652040000004</v>
      </c>
      <c r="AB2486" s="2"/>
      <c r="AC2486">
        <v>6.6282881920000003</v>
      </c>
      <c r="AD2486">
        <v>3.341796</v>
      </c>
      <c r="AE2486">
        <v>0.3815559</v>
      </c>
      <c r="AF2486">
        <v>4.4522769999999996</v>
      </c>
      <c r="AG2486">
        <v>6.4081340000000004</v>
      </c>
      <c r="AH2486">
        <v>0.50742974699999999</v>
      </c>
      <c r="AI2486">
        <v>1.210875814</v>
      </c>
      <c r="AJ2486">
        <v>3.498021912</v>
      </c>
      <c r="AK2486">
        <v>0.42971131299999998</v>
      </c>
      <c r="AL2486">
        <f t="shared" si="231"/>
        <v>57.711457719000002</v>
      </c>
      <c r="AM2486">
        <f t="shared" si="232"/>
        <v>15</v>
      </c>
      <c r="AN2486">
        <f t="shared" si="233"/>
        <v>3.8474305146000001</v>
      </c>
    </row>
    <row r="2487" spans="1:40" x14ac:dyDescent="0.3">
      <c r="A2487">
        <v>2486</v>
      </c>
      <c r="B2487">
        <v>3.5221456390000001</v>
      </c>
      <c r="C2487">
        <v>1.7960842109999999</v>
      </c>
      <c r="D2487">
        <v>12.1375419</v>
      </c>
      <c r="E2487">
        <v>4.0937099129999996</v>
      </c>
      <c r="F2487">
        <v>3.6250352590000001</v>
      </c>
      <c r="G2487">
        <v>2.216975395</v>
      </c>
      <c r="H2487">
        <v>0</v>
      </c>
      <c r="I2487">
        <v>1.579391961</v>
      </c>
      <c r="J2487">
        <v>1.717454</v>
      </c>
      <c r="K2487">
        <v>1.081674</v>
      </c>
      <c r="L2487">
        <v>0.57057659999999999</v>
      </c>
      <c r="M2487">
        <v>9.1626330000000006E-2</v>
      </c>
      <c r="N2487">
        <v>1.0553584490000001</v>
      </c>
      <c r="O2487">
        <v>0.52728144200000004</v>
      </c>
      <c r="P2487">
        <v>0.45570759500000002</v>
      </c>
      <c r="Q2487">
        <v>0.101415566</v>
      </c>
      <c r="R2487">
        <f t="shared" si="228"/>
        <v>34.571978260000002</v>
      </c>
      <c r="S2487">
        <f t="shared" si="229"/>
        <v>16</v>
      </c>
      <c r="T2487">
        <f t="shared" si="230"/>
        <v>2.1607486412500001</v>
      </c>
      <c r="V2487">
        <v>6.7484588619999997</v>
      </c>
      <c r="W2487">
        <v>2.344396567</v>
      </c>
      <c r="X2487">
        <v>4.6522915759999997</v>
      </c>
      <c r="Y2487">
        <v>3.9771905269999999</v>
      </c>
      <c r="Z2487">
        <v>1.115057967</v>
      </c>
      <c r="AA2487">
        <v>5.8331095619999997</v>
      </c>
      <c r="AB2487" s="2"/>
      <c r="AC2487">
        <v>5.6013182940000004</v>
      </c>
      <c r="AD2487">
        <v>2.5719270000000001</v>
      </c>
      <c r="AE2487">
        <v>4.7992859999999998E-2</v>
      </c>
      <c r="AF2487">
        <v>3.43269</v>
      </c>
      <c r="AG2487">
        <v>5.0792789999999997</v>
      </c>
      <c r="AH2487">
        <v>0.33011454699999998</v>
      </c>
      <c r="AI2487">
        <v>0.854637761</v>
      </c>
      <c r="AJ2487">
        <v>2.708848889</v>
      </c>
      <c r="AK2487">
        <v>0.113403555</v>
      </c>
      <c r="AL2487">
        <f t="shared" si="231"/>
        <v>45.410716967000006</v>
      </c>
      <c r="AM2487">
        <f t="shared" si="232"/>
        <v>15</v>
      </c>
      <c r="AN2487">
        <f t="shared" si="233"/>
        <v>3.0273811311333336</v>
      </c>
    </row>
    <row r="2488" spans="1:40" x14ac:dyDescent="0.3">
      <c r="A2488">
        <v>2487</v>
      </c>
      <c r="B2488">
        <v>2.808957978</v>
      </c>
      <c r="C2488">
        <v>1.5868816139999999</v>
      </c>
      <c r="D2488">
        <v>9.7157795040000003</v>
      </c>
      <c r="E2488">
        <v>3.3146180310000002</v>
      </c>
      <c r="F2488">
        <v>3.0709588050000001</v>
      </c>
      <c r="G2488">
        <v>1.8086297870000001</v>
      </c>
      <c r="H2488">
        <v>0</v>
      </c>
      <c r="I2488">
        <v>1.231035117</v>
      </c>
      <c r="J2488">
        <v>1.614357</v>
      </c>
      <c r="K2488">
        <v>0.7054492</v>
      </c>
      <c r="L2488">
        <v>0.45117499999999999</v>
      </c>
      <c r="M2488">
        <v>0</v>
      </c>
      <c r="N2488">
        <v>0.75762126299999999</v>
      </c>
      <c r="O2488">
        <v>0.312145909</v>
      </c>
      <c r="P2488">
        <v>9.6711515999999997E-2</v>
      </c>
      <c r="Q2488">
        <v>5.7267063E-2</v>
      </c>
      <c r="R2488">
        <f t="shared" si="228"/>
        <v>27.531587787000003</v>
      </c>
      <c r="S2488">
        <f t="shared" si="229"/>
        <v>16</v>
      </c>
      <c r="T2488">
        <f t="shared" si="230"/>
        <v>1.7207242366875002</v>
      </c>
      <c r="V2488">
        <v>5.3670545780000003</v>
      </c>
      <c r="W2488">
        <v>1.7438780380000001</v>
      </c>
      <c r="X2488">
        <v>3.7511281439999999</v>
      </c>
      <c r="Y2488">
        <v>3.130952916</v>
      </c>
      <c r="Z2488">
        <v>1.0521605329999999</v>
      </c>
      <c r="AA2488">
        <v>4.7927676809999999</v>
      </c>
      <c r="AB2488" s="2"/>
      <c r="AC2488">
        <v>4.6912295129999997</v>
      </c>
      <c r="AD2488">
        <v>2.0594640000000002</v>
      </c>
      <c r="AE2488">
        <v>0</v>
      </c>
      <c r="AF2488">
        <v>2.5831309999999998</v>
      </c>
      <c r="AG2488">
        <v>4.1433489999999997</v>
      </c>
      <c r="AH2488">
        <v>0.15165135800000001</v>
      </c>
      <c r="AI2488">
        <v>0.44408414000000002</v>
      </c>
      <c r="AJ2488">
        <v>2.1616750250000001</v>
      </c>
      <c r="AK2488">
        <v>3.5018140000000003E-2</v>
      </c>
      <c r="AL2488">
        <f t="shared" si="231"/>
        <v>36.107544066000003</v>
      </c>
      <c r="AM2488">
        <f t="shared" si="232"/>
        <v>15</v>
      </c>
      <c r="AN2488">
        <f t="shared" si="233"/>
        <v>2.4071696044000004</v>
      </c>
    </row>
    <row r="2489" spans="1:40" x14ac:dyDescent="0.3">
      <c r="A2489">
        <v>2488</v>
      </c>
      <c r="B2489">
        <v>2.515119383</v>
      </c>
      <c r="C2489">
        <v>1.3241178410000001</v>
      </c>
      <c r="D2489">
        <v>6.8132344979999999</v>
      </c>
      <c r="E2489">
        <v>2.5917726590000001</v>
      </c>
      <c r="F2489">
        <v>2.4895702200000001</v>
      </c>
      <c r="G2489">
        <v>1.5093820040000001</v>
      </c>
      <c r="H2489">
        <v>0</v>
      </c>
      <c r="I2489">
        <v>0.91219253099999997</v>
      </c>
      <c r="J2489">
        <v>1.305877</v>
      </c>
      <c r="K2489">
        <v>0.70612079999999999</v>
      </c>
      <c r="L2489">
        <v>0.14980399999999999</v>
      </c>
      <c r="M2489">
        <v>0</v>
      </c>
      <c r="N2489">
        <v>0.56311081399999996</v>
      </c>
      <c r="O2489">
        <v>0.182862318</v>
      </c>
      <c r="P2489">
        <v>4.7908388000000003E-2</v>
      </c>
      <c r="Q2489">
        <v>0</v>
      </c>
      <c r="R2489">
        <f t="shared" si="228"/>
        <v>21.111072455999999</v>
      </c>
      <c r="S2489">
        <f t="shared" si="229"/>
        <v>16</v>
      </c>
      <c r="T2489">
        <f t="shared" si="230"/>
        <v>1.3194420284999999</v>
      </c>
      <c r="V2489">
        <v>4.3305815120000002</v>
      </c>
      <c r="W2489">
        <v>1.2885616310000001</v>
      </c>
      <c r="X2489">
        <v>3.0418535420000001</v>
      </c>
      <c r="Y2489">
        <v>2.4902792580000002</v>
      </c>
      <c r="Z2489">
        <v>0.77393131500000001</v>
      </c>
      <c r="AA2489">
        <v>3.8854968589999999</v>
      </c>
      <c r="AB2489" s="2"/>
      <c r="AC2489">
        <v>3.5112520800000002</v>
      </c>
      <c r="AD2489">
        <v>1.6733199999999999</v>
      </c>
      <c r="AE2489">
        <v>0</v>
      </c>
      <c r="AF2489">
        <v>2.1493910000000001</v>
      </c>
      <c r="AG2489">
        <v>3.3624890000000001</v>
      </c>
      <c r="AH2489">
        <v>1.723624E-3</v>
      </c>
      <c r="AI2489">
        <v>0.178506728</v>
      </c>
      <c r="AJ2489">
        <v>1.6144221160000001</v>
      </c>
      <c r="AK2489">
        <v>0</v>
      </c>
      <c r="AL2489">
        <f t="shared" si="231"/>
        <v>28.301808665000003</v>
      </c>
      <c r="AM2489">
        <f t="shared" si="232"/>
        <v>15</v>
      </c>
      <c r="AN2489">
        <f t="shared" si="233"/>
        <v>1.8867872443333336</v>
      </c>
    </row>
    <row r="2490" spans="1:40" x14ac:dyDescent="0.3">
      <c r="A2490">
        <v>2489</v>
      </c>
      <c r="B2490">
        <v>1.9384229980000001</v>
      </c>
      <c r="C2490">
        <v>0.78773440100000003</v>
      </c>
      <c r="D2490">
        <v>6.3077836920000001</v>
      </c>
      <c r="E2490">
        <v>1.8634058280000001</v>
      </c>
      <c r="F2490">
        <v>2.0036372729999998</v>
      </c>
      <c r="G2490">
        <v>1.103117608</v>
      </c>
      <c r="H2490">
        <v>0</v>
      </c>
      <c r="I2490">
        <v>0.60100206899999997</v>
      </c>
      <c r="J2490">
        <v>1.045409</v>
      </c>
      <c r="K2490">
        <v>0.46925250000000002</v>
      </c>
      <c r="L2490">
        <v>0</v>
      </c>
      <c r="M2490">
        <v>0</v>
      </c>
      <c r="N2490">
        <v>0.361718437</v>
      </c>
      <c r="O2490">
        <v>2.8190679E-2</v>
      </c>
      <c r="P2490">
        <v>0</v>
      </c>
      <c r="Q2490">
        <v>0</v>
      </c>
      <c r="R2490">
        <f t="shared" si="228"/>
        <v>16.509674485000001</v>
      </c>
      <c r="S2490">
        <f t="shared" si="229"/>
        <v>16</v>
      </c>
      <c r="T2490">
        <f t="shared" si="230"/>
        <v>1.0318546553125001</v>
      </c>
      <c r="V2490">
        <v>3.2249215109999998</v>
      </c>
      <c r="W2490">
        <v>0.87644418300000004</v>
      </c>
      <c r="X2490">
        <v>2.3866719660000002</v>
      </c>
      <c r="Y2490">
        <v>1.7388390810000001</v>
      </c>
      <c r="Z2490">
        <v>0.63616231400000001</v>
      </c>
      <c r="AA2490">
        <v>2.804607045</v>
      </c>
      <c r="AB2490" s="2"/>
      <c r="AC2490">
        <v>2.4832614589999999</v>
      </c>
      <c r="AD2490">
        <v>1.10117</v>
      </c>
      <c r="AE2490">
        <v>0</v>
      </c>
      <c r="AF2490">
        <v>1.6522209999999999</v>
      </c>
      <c r="AG2490">
        <v>2.8950010000000002</v>
      </c>
      <c r="AH2490">
        <v>0</v>
      </c>
      <c r="AI2490">
        <v>0</v>
      </c>
      <c r="AJ2490">
        <v>1.138398429</v>
      </c>
      <c r="AK2490">
        <v>0</v>
      </c>
      <c r="AL2490">
        <f t="shared" si="231"/>
        <v>20.937697987999996</v>
      </c>
      <c r="AM2490">
        <f t="shared" si="232"/>
        <v>15</v>
      </c>
      <c r="AN2490">
        <f t="shared" si="233"/>
        <v>1.3958465325333331</v>
      </c>
    </row>
    <row r="2491" spans="1:40" x14ac:dyDescent="0.3">
      <c r="A2491">
        <v>2490</v>
      </c>
      <c r="B2491">
        <v>1.5747061760000001</v>
      </c>
      <c r="C2491">
        <v>1.19053235</v>
      </c>
      <c r="D2491">
        <v>6.6060568660000003</v>
      </c>
      <c r="E2491">
        <v>1.4794238930000001</v>
      </c>
      <c r="F2491">
        <v>1.580694032</v>
      </c>
      <c r="G2491">
        <v>0.91689291699999997</v>
      </c>
      <c r="H2491">
        <v>0</v>
      </c>
      <c r="I2491">
        <v>0.38961512199999998</v>
      </c>
      <c r="J2491">
        <v>0.85997800000000002</v>
      </c>
      <c r="K2491">
        <v>0.3283199</v>
      </c>
      <c r="L2491">
        <v>0</v>
      </c>
      <c r="M2491">
        <v>0</v>
      </c>
      <c r="N2491">
        <v>0.25413517699999999</v>
      </c>
      <c r="O2491">
        <v>0</v>
      </c>
      <c r="P2491">
        <v>0</v>
      </c>
      <c r="Q2491">
        <v>0</v>
      </c>
      <c r="R2491">
        <f t="shared" si="228"/>
        <v>15.180354433000002</v>
      </c>
      <c r="S2491">
        <f t="shared" si="229"/>
        <v>16</v>
      </c>
      <c r="T2491">
        <f t="shared" si="230"/>
        <v>0.9487721520625001</v>
      </c>
      <c r="V2491">
        <v>2.4206220869999999</v>
      </c>
      <c r="W2491">
        <v>0.61199012900000005</v>
      </c>
      <c r="X2491">
        <v>1.797684861</v>
      </c>
      <c r="Y2491">
        <v>1.5046714560000001</v>
      </c>
      <c r="Z2491">
        <v>0.44675356500000002</v>
      </c>
      <c r="AA2491">
        <v>1.996628284</v>
      </c>
      <c r="AB2491" s="2"/>
      <c r="AC2491">
        <v>1.770310788</v>
      </c>
      <c r="AD2491">
        <v>1.012731</v>
      </c>
      <c r="AE2491">
        <v>0</v>
      </c>
      <c r="AF2491">
        <v>1.1689620000000001</v>
      </c>
      <c r="AG2491">
        <v>2.1534610000000001</v>
      </c>
      <c r="AH2491">
        <v>0</v>
      </c>
      <c r="AI2491">
        <v>0</v>
      </c>
      <c r="AJ2491">
        <v>0.69494327099999997</v>
      </c>
      <c r="AK2491">
        <v>0</v>
      </c>
      <c r="AL2491">
        <f t="shared" si="231"/>
        <v>15.578758441</v>
      </c>
      <c r="AM2491">
        <f t="shared" si="232"/>
        <v>15</v>
      </c>
      <c r="AN2491">
        <f t="shared" si="233"/>
        <v>1.0385838960666667</v>
      </c>
    </row>
    <row r="2492" spans="1:40" x14ac:dyDescent="0.3">
      <c r="A2492">
        <v>2491</v>
      </c>
      <c r="B2492">
        <v>1.2177539639999999</v>
      </c>
      <c r="C2492">
        <v>1.2757910619999999</v>
      </c>
      <c r="D2492">
        <v>6.1722346940000001</v>
      </c>
      <c r="E2492">
        <v>1.6675969989999999</v>
      </c>
      <c r="F2492">
        <v>1.1609687500000001</v>
      </c>
      <c r="G2492">
        <v>0.64765285800000005</v>
      </c>
      <c r="H2492">
        <v>0</v>
      </c>
      <c r="I2492">
        <v>0.18770878199999999</v>
      </c>
      <c r="J2492">
        <v>0.58875299999999997</v>
      </c>
      <c r="K2492">
        <v>0.31531360000000003</v>
      </c>
      <c r="L2492">
        <v>0</v>
      </c>
      <c r="M2492">
        <v>0</v>
      </c>
      <c r="N2492">
        <v>0.121819893</v>
      </c>
      <c r="O2492">
        <v>0</v>
      </c>
      <c r="P2492">
        <v>0</v>
      </c>
      <c r="Q2492">
        <v>0</v>
      </c>
      <c r="R2492">
        <f t="shared" si="228"/>
        <v>13.355593602000001</v>
      </c>
      <c r="S2492">
        <f t="shared" si="229"/>
        <v>16</v>
      </c>
      <c r="T2492">
        <f t="shared" si="230"/>
        <v>0.83472460012500005</v>
      </c>
      <c r="V2492">
        <v>1.8341716210000001</v>
      </c>
      <c r="W2492">
        <v>0.58896943300000004</v>
      </c>
      <c r="X2492">
        <v>1.5096401960000001</v>
      </c>
      <c r="Y2492">
        <v>1.0494467510000001</v>
      </c>
      <c r="Z2492">
        <v>0.28765837700000002</v>
      </c>
      <c r="AA2492">
        <v>1.2729772429999999</v>
      </c>
      <c r="AB2492" s="2"/>
      <c r="AC2492">
        <v>0.42797829500000001</v>
      </c>
      <c r="AD2492">
        <v>0.55614520000000001</v>
      </c>
      <c r="AE2492">
        <v>0</v>
      </c>
      <c r="AF2492">
        <v>0.79768709999999998</v>
      </c>
      <c r="AG2492">
        <v>1.8710640000000001</v>
      </c>
      <c r="AH2492">
        <v>0</v>
      </c>
      <c r="AI2492">
        <v>0</v>
      </c>
      <c r="AJ2492">
        <v>0.32965843500000003</v>
      </c>
      <c r="AK2492">
        <v>0</v>
      </c>
      <c r="AL2492">
        <f t="shared" si="231"/>
        <v>10.525396651000001</v>
      </c>
      <c r="AM2492">
        <f t="shared" si="232"/>
        <v>15</v>
      </c>
      <c r="AN2492">
        <f t="shared" si="233"/>
        <v>0.70169311006666679</v>
      </c>
    </row>
    <row r="2493" spans="1:40" x14ac:dyDescent="0.3">
      <c r="A2493">
        <v>2492</v>
      </c>
      <c r="B2493">
        <v>1.009198429</v>
      </c>
      <c r="C2493">
        <v>1.0599473150000001</v>
      </c>
      <c r="D2493">
        <v>4.954181717</v>
      </c>
      <c r="E2493">
        <v>1.343668613</v>
      </c>
      <c r="F2493">
        <v>0.98030912299999995</v>
      </c>
      <c r="G2493">
        <v>0.49106676399999999</v>
      </c>
      <c r="H2493">
        <v>0</v>
      </c>
      <c r="I2493">
        <v>3.3912953000000003E-2</v>
      </c>
      <c r="J2493">
        <v>0.46024870000000001</v>
      </c>
      <c r="K2493">
        <v>0.16300600000000001</v>
      </c>
      <c r="L2493">
        <v>0</v>
      </c>
      <c r="M2493">
        <v>0</v>
      </c>
      <c r="N2493">
        <v>6.2750194999999995E-2</v>
      </c>
      <c r="O2493">
        <v>0</v>
      </c>
      <c r="P2493">
        <v>0</v>
      </c>
      <c r="Q2493">
        <v>0</v>
      </c>
      <c r="R2493">
        <f t="shared" si="228"/>
        <v>10.558289808999996</v>
      </c>
      <c r="S2493">
        <f t="shared" si="229"/>
        <v>16</v>
      </c>
      <c r="T2493">
        <f t="shared" si="230"/>
        <v>0.65989311306249976</v>
      </c>
      <c r="V2493">
        <v>1.3137966700000001</v>
      </c>
      <c r="W2493">
        <v>0.44275055499999999</v>
      </c>
      <c r="X2493">
        <v>1.3109044320000001</v>
      </c>
      <c r="Y2493">
        <v>0.86137218999999998</v>
      </c>
      <c r="Z2493">
        <v>0.14492781099999999</v>
      </c>
      <c r="AA2493">
        <v>0.75353980499999995</v>
      </c>
      <c r="AB2493" s="2"/>
      <c r="AC2493">
        <v>0</v>
      </c>
      <c r="AD2493">
        <v>0.22339709999999999</v>
      </c>
      <c r="AE2493">
        <v>0</v>
      </c>
      <c r="AF2493">
        <v>0.70981669999999997</v>
      </c>
      <c r="AG2493">
        <v>1.5752269999999999</v>
      </c>
      <c r="AH2493">
        <v>0</v>
      </c>
      <c r="AI2493">
        <v>0</v>
      </c>
      <c r="AJ2493">
        <v>0.153940201</v>
      </c>
      <c r="AK2493">
        <v>0</v>
      </c>
      <c r="AL2493">
        <f t="shared" si="231"/>
        <v>7.4896724639999999</v>
      </c>
      <c r="AM2493">
        <f t="shared" si="232"/>
        <v>15</v>
      </c>
      <c r="AN2493">
        <f t="shared" si="233"/>
        <v>0.49931149759999999</v>
      </c>
    </row>
    <row r="2494" spans="1:40" x14ac:dyDescent="0.3">
      <c r="A2494">
        <v>2493</v>
      </c>
      <c r="B2494">
        <v>0.92348105800000002</v>
      </c>
      <c r="C2494">
        <v>1.0859806190000001</v>
      </c>
      <c r="D2494">
        <v>3.8315353380000001</v>
      </c>
      <c r="E2494">
        <v>1.0288051119999999</v>
      </c>
      <c r="F2494">
        <v>0.618699102</v>
      </c>
      <c r="G2494">
        <v>0.281136724</v>
      </c>
      <c r="H2494">
        <v>9.9106639999999996E-3</v>
      </c>
      <c r="I2494">
        <v>0</v>
      </c>
      <c r="J2494">
        <v>0.24031820000000001</v>
      </c>
      <c r="K2494">
        <v>3.1966939999999999E-2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f t="shared" si="228"/>
        <v>8.0518337570000007</v>
      </c>
      <c r="S2494">
        <f t="shared" si="229"/>
        <v>16</v>
      </c>
      <c r="T2494">
        <f t="shared" si="230"/>
        <v>0.50323960981250004</v>
      </c>
      <c r="V2494">
        <v>0.93656575900000005</v>
      </c>
      <c r="W2494">
        <v>0.21938553399999999</v>
      </c>
      <c r="X2494">
        <v>0.94010808199999996</v>
      </c>
      <c r="Y2494">
        <v>0.68174143499999995</v>
      </c>
      <c r="Z2494">
        <v>2.985209E-3</v>
      </c>
      <c r="AA2494">
        <v>0.34290890600000001</v>
      </c>
      <c r="AB2494" s="2"/>
      <c r="AC2494">
        <v>0</v>
      </c>
      <c r="AD2494">
        <v>2.0689889999999999E-2</v>
      </c>
      <c r="AE2494">
        <v>0</v>
      </c>
      <c r="AF2494">
        <v>0.69237720000000003</v>
      </c>
      <c r="AG2494">
        <v>1.4153199999999999</v>
      </c>
      <c r="AH2494">
        <v>0</v>
      </c>
      <c r="AI2494">
        <v>0</v>
      </c>
      <c r="AJ2494">
        <v>4.3873889999999999E-2</v>
      </c>
      <c r="AK2494">
        <v>0</v>
      </c>
      <c r="AL2494">
        <f t="shared" si="231"/>
        <v>5.2959559049999996</v>
      </c>
      <c r="AM2494">
        <f t="shared" si="232"/>
        <v>15</v>
      </c>
      <c r="AN2494">
        <f t="shared" si="233"/>
        <v>0.35306372699999999</v>
      </c>
    </row>
    <row r="2495" spans="1:40" x14ac:dyDescent="0.3">
      <c r="A2495">
        <v>2494</v>
      </c>
      <c r="B2495">
        <v>0.66786726699999999</v>
      </c>
      <c r="C2495">
        <v>0.87795990499999998</v>
      </c>
      <c r="D2495">
        <v>2.6566473959999999</v>
      </c>
      <c r="E2495">
        <v>0.785107153</v>
      </c>
      <c r="F2495">
        <v>0.55518201599999994</v>
      </c>
      <c r="G2495">
        <v>0.27608802100000002</v>
      </c>
      <c r="H2495">
        <v>0</v>
      </c>
      <c r="I2495">
        <v>0</v>
      </c>
      <c r="J2495">
        <v>0.1910142</v>
      </c>
      <c r="K2495">
        <v>4.5832560000000001E-2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f t="shared" si="228"/>
        <v>6.0556985179999989</v>
      </c>
      <c r="S2495">
        <f t="shared" si="229"/>
        <v>16</v>
      </c>
      <c r="T2495">
        <f t="shared" si="230"/>
        <v>0.37848115737499993</v>
      </c>
      <c r="V2495">
        <v>0.66216674099999995</v>
      </c>
      <c r="W2495">
        <v>0.14101658</v>
      </c>
      <c r="X2495">
        <v>0.87219113100000001</v>
      </c>
      <c r="Y2495">
        <v>0.52034882000000005</v>
      </c>
      <c r="Z2495">
        <v>1.9193159999999999E-3</v>
      </c>
      <c r="AA2495">
        <v>0.27753882099999999</v>
      </c>
      <c r="AB2495" s="2"/>
      <c r="AC2495">
        <v>0</v>
      </c>
      <c r="AD2495">
        <v>1.476828E-2</v>
      </c>
      <c r="AE2495">
        <v>0</v>
      </c>
      <c r="AF2495">
        <v>0.54103829999999997</v>
      </c>
      <c r="AG2495">
        <v>1.1609689999999999</v>
      </c>
      <c r="AH2495">
        <v>0</v>
      </c>
      <c r="AI2495">
        <v>0</v>
      </c>
      <c r="AJ2495">
        <v>0</v>
      </c>
      <c r="AK2495">
        <v>0</v>
      </c>
      <c r="AL2495">
        <f t="shared" si="231"/>
        <v>4.1919569889999995</v>
      </c>
      <c r="AM2495">
        <f t="shared" si="232"/>
        <v>15</v>
      </c>
      <c r="AN2495">
        <f t="shared" si="233"/>
        <v>0.27946379926666665</v>
      </c>
    </row>
    <row r="2496" spans="1:40" x14ac:dyDescent="0.3">
      <c r="A2496">
        <v>2495</v>
      </c>
      <c r="B2496">
        <v>0.70651264999999996</v>
      </c>
      <c r="C2496">
        <v>0.82710803300000002</v>
      </c>
      <c r="D2496">
        <v>4.6292607859999997</v>
      </c>
      <c r="E2496">
        <v>0.71856690599999995</v>
      </c>
      <c r="F2496">
        <v>0.41213718100000002</v>
      </c>
      <c r="G2496">
        <v>0.237390767</v>
      </c>
      <c r="H2496">
        <v>0</v>
      </c>
      <c r="I2496">
        <v>0</v>
      </c>
      <c r="J2496">
        <v>0.19393070000000001</v>
      </c>
      <c r="K2496">
        <v>2.8389600000000001E-2</v>
      </c>
      <c r="L2496">
        <v>0</v>
      </c>
      <c r="M2496">
        <v>0</v>
      </c>
      <c r="N2496">
        <v>1.0638430000000001E-3</v>
      </c>
      <c r="O2496">
        <v>0</v>
      </c>
      <c r="P2496">
        <v>0</v>
      </c>
      <c r="Q2496">
        <v>0</v>
      </c>
      <c r="R2496">
        <f t="shared" si="228"/>
        <v>7.7543604659999996</v>
      </c>
      <c r="S2496">
        <f t="shared" si="229"/>
        <v>16</v>
      </c>
      <c r="T2496">
        <f t="shared" si="230"/>
        <v>0.48464752912499998</v>
      </c>
      <c r="V2496">
        <v>0.60681782500000003</v>
      </c>
      <c r="W2496">
        <v>0.12381123600000001</v>
      </c>
      <c r="X2496">
        <v>0.69745530099999997</v>
      </c>
      <c r="Y2496">
        <v>0.57455867500000002</v>
      </c>
      <c r="Z2496">
        <v>3.90567E-3</v>
      </c>
      <c r="AA2496">
        <v>0.259185414</v>
      </c>
      <c r="AB2496" s="2"/>
      <c r="AC2496">
        <v>0</v>
      </c>
      <c r="AD2496">
        <v>9.2704239999999993E-3</v>
      </c>
      <c r="AE2496">
        <v>0</v>
      </c>
      <c r="AF2496">
        <v>0.30816969999999999</v>
      </c>
      <c r="AG2496">
        <v>0.94950730000000005</v>
      </c>
      <c r="AH2496">
        <v>0</v>
      </c>
      <c r="AI2496">
        <v>0</v>
      </c>
      <c r="AJ2496">
        <v>0</v>
      </c>
      <c r="AK2496">
        <v>0</v>
      </c>
      <c r="AL2496">
        <f t="shared" si="231"/>
        <v>3.532681545</v>
      </c>
      <c r="AM2496">
        <f t="shared" si="232"/>
        <v>15</v>
      </c>
      <c r="AN2496">
        <f t="shared" si="233"/>
        <v>0.235512103</v>
      </c>
    </row>
    <row r="2497" spans="1:40" x14ac:dyDescent="0.3">
      <c r="A2497">
        <v>2496</v>
      </c>
      <c r="B2497">
        <v>0.53109904900000005</v>
      </c>
      <c r="C2497">
        <v>0.50317200799999995</v>
      </c>
      <c r="D2497">
        <v>5.8765625879999996</v>
      </c>
      <c r="E2497">
        <v>0.57633614499999997</v>
      </c>
      <c r="F2497">
        <v>0.254417053</v>
      </c>
      <c r="G2497">
        <v>0.13194251800000001</v>
      </c>
      <c r="H2497">
        <v>0</v>
      </c>
      <c r="I2497">
        <v>0</v>
      </c>
      <c r="J2497">
        <v>0.196851</v>
      </c>
      <c r="K2497">
        <v>2.874525E-2</v>
      </c>
      <c r="L2497">
        <v>0</v>
      </c>
      <c r="M2497">
        <v>0</v>
      </c>
      <c r="N2497">
        <v>7.9456370000000002E-3</v>
      </c>
      <c r="O2497">
        <v>0</v>
      </c>
      <c r="P2497">
        <v>0</v>
      </c>
      <c r="Q2497">
        <v>0</v>
      </c>
      <c r="R2497">
        <f t="shared" si="228"/>
        <v>8.1070712480000005</v>
      </c>
      <c r="S2497">
        <f t="shared" si="229"/>
        <v>16</v>
      </c>
      <c r="T2497">
        <f t="shared" si="230"/>
        <v>0.50669195300000003</v>
      </c>
      <c r="V2497">
        <v>0.50285688799999995</v>
      </c>
      <c r="W2497">
        <v>0.107040213</v>
      </c>
      <c r="X2497">
        <v>0.62432771300000001</v>
      </c>
      <c r="Y2497">
        <v>0.43614509099999998</v>
      </c>
      <c r="Z2497">
        <v>9.8453519999999999E-3</v>
      </c>
      <c r="AA2497">
        <v>0.16298047600000001</v>
      </c>
      <c r="AB2497" s="2"/>
      <c r="AC2497">
        <v>0</v>
      </c>
      <c r="AD2497">
        <v>8.9630969999999997E-3</v>
      </c>
      <c r="AE2497">
        <v>0</v>
      </c>
      <c r="AF2497">
        <v>0.30801640000000002</v>
      </c>
      <c r="AG2497">
        <v>0.75767799999999996</v>
      </c>
      <c r="AH2497">
        <v>0</v>
      </c>
      <c r="AI2497">
        <v>0</v>
      </c>
      <c r="AJ2497">
        <v>0</v>
      </c>
      <c r="AK2497">
        <v>0</v>
      </c>
      <c r="AL2497">
        <f t="shared" si="231"/>
        <v>2.91785323</v>
      </c>
      <c r="AM2497">
        <f t="shared" si="232"/>
        <v>15</v>
      </c>
      <c r="AN2497">
        <f t="shared" si="233"/>
        <v>0.19452354866666666</v>
      </c>
    </row>
    <row r="2498" spans="1:40" x14ac:dyDescent="0.3">
      <c r="A2498">
        <v>2497</v>
      </c>
      <c r="B2498">
        <v>0.41082217199999999</v>
      </c>
      <c r="C2498">
        <v>0.31169936599999998</v>
      </c>
      <c r="D2498">
        <v>6.5752458440000003</v>
      </c>
      <c r="E2498">
        <v>1.0487232980000001</v>
      </c>
      <c r="F2498">
        <v>0.171918344</v>
      </c>
      <c r="G2498">
        <v>9.3338625999999994E-2</v>
      </c>
      <c r="H2498">
        <v>0</v>
      </c>
      <c r="I2498">
        <v>0</v>
      </c>
      <c r="J2498">
        <v>0.1997794</v>
      </c>
      <c r="K2498">
        <v>2.909865E-2</v>
      </c>
      <c r="L2498">
        <v>0</v>
      </c>
      <c r="M2498">
        <v>0</v>
      </c>
      <c r="N2498">
        <v>9.4066380000000002E-3</v>
      </c>
      <c r="O2498">
        <v>0</v>
      </c>
      <c r="P2498">
        <v>0</v>
      </c>
      <c r="Q2498">
        <v>0</v>
      </c>
      <c r="R2498">
        <f t="shared" si="228"/>
        <v>8.8500323380000001</v>
      </c>
      <c r="S2498">
        <f t="shared" si="229"/>
        <v>16</v>
      </c>
      <c r="T2498">
        <f t="shared" si="230"/>
        <v>0.55312702112500001</v>
      </c>
      <c r="V2498">
        <v>0.47964182399999999</v>
      </c>
      <c r="W2498">
        <v>0.19942173499999999</v>
      </c>
      <c r="X2498">
        <v>0.48928972500000001</v>
      </c>
      <c r="Y2498">
        <v>0.29834508100000001</v>
      </c>
      <c r="Z2498">
        <v>0</v>
      </c>
      <c r="AA2498">
        <v>0</v>
      </c>
      <c r="AB2498" s="2"/>
      <c r="AC2498">
        <v>0</v>
      </c>
      <c r="AD2498">
        <v>8.6574909999999998E-3</v>
      </c>
      <c r="AE2498">
        <v>0</v>
      </c>
      <c r="AF2498">
        <v>0.30786790000000003</v>
      </c>
      <c r="AG2498">
        <v>0.70931250000000001</v>
      </c>
      <c r="AH2498">
        <v>0</v>
      </c>
      <c r="AI2498">
        <v>0</v>
      </c>
      <c r="AJ2498">
        <v>0</v>
      </c>
      <c r="AK2498">
        <v>0</v>
      </c>
      <c r="AL2498">
        <f t="shared" si="231"/>
        <v>2.4925362560000002</v>
      </c>
      <c r="AM2498">
        <f t="shared" si="232"/>
        <v>15</v>
      </c>
      <c r="AN2498">
        <f t="shared" si="233"/>
        <v>0.16616908373333333</v>
      </c>
    </row>
    <row r="2499" spans="1:40" x14ac:dyDescent="0.3">
      <c r="A2499">
        <v>2498</v>
      </c>
      <c r="B2499">
        <v>0.34809222299999998</v>
      </c>
      <c r="C2499">
        <v>0.279226166</v>
      </c>
      <c r="D2499">
        <v>7.4709081829999997</v>
      </c>
      <c r="E2499">
        <v>0.60921239400000005</v>
      </c>
      <c r="F2499">
        <v>0.18181605000000001</v>
      </c>
      <c r="G2499">
        <v>6.2735979999999997E-2</v>
      </c>
      <c r="H2499">
        <v>0</v>
      </c>
      <c r="I2499">
        <v>0</v>
      </c>
      <c r="J2499">
        <v>0.19699630000000001</v>
      </c>
      <c r="K2499">
        <v>2.9452860000000001E-2</v>
      </c>
      <c r="L2499">
        <v>0</v>
      </c>
      <c r="M2499">
        <v>0</v>
      </c>
      <c r="N2499">
        <v>2.1921356999999999E-2</v>
      </c>
      <c r="O2499">
        <v>0</v>
      </c>
      <c r="P2499">
        <v>0</v>
      </c>
      <c r="Q2499">
        <v>0</v>
      </c>
      <c r="R2499">
        <f t="shared" ref="R2499:R2562" si="234">SUM(B2499:Q2499)</f>
        <v>9.2003615129999989</v>
      </c>
      <c r="S2499">
        <f t="shared" ref="S2499:S2562" si="235">COUNTA(B2499:Q2499)</f>
        <v>16</v>
      </c>
      <c r="T2499">
        <f t="shared" ref="T2499:T2562" si="236">R2499/S2499</f>
        <v>0.57502259456249993</v>
      </c>
      <c r="V2499">
        <v>0.25565615200000003</v>
      </c>
      <c r="W2499">
        <v>0.23615058899999999</v>
      </c>
      <c r="X2499">
        <v>0.35306889899999999</v>
      </c>
      <c r="Y2499">
        <v>0.245325341</v>
      </c>
      <c r="Z2499">
        <v>1.0974631E-2</v>
      </c>
      <c r="AA2499">
        <v>0.130473223</v>
      </c>
      <c r="AB2499" s="2"/>
      <c r="AC2499">
        <v>0</v>
      </c>
      <c r="AD2499">
        <v>8.354139E-3</v>
      </c>
      <c r="AE2499">
        <v>2.1664920000000001E-2</v>
      </c>
      <c r="AF2499">
        <v>0.3077146</v>
      </c>
      <c r="AG2499">
        <v>0.70019260000000005</v>
      </c>
      <c r="AH2499">
        <v>0</v>
      </c>
      <c r="AI2499">
        <v>0</v>
      </c>
      <c r="AJ2499">
        <v>0</v>
      </c>
      <c r="AK2499">
        <v>0</v>
      </c>
      <c r="AL2499">
        <f t="shared" ref="AL2499:AL2562" si="237">SUM(V2499:AK2499)</f>
        <v>2.2695750940000003</v>
      </c>
      <c r="AM2499">
        <f t="shared" ref="AM2499:AM2562" si="238">COUNTA(V2499:AK2499)</f>
        <v>15</v>
      </c>
      <c r="AN2499">
        <f t="shared" ref="AN2499:AN2562" si="239">AL2499/AM2499</f>
        <v>0.15130500626666668</v>
      </c>
    </row>
    <row r="2500" spans="1:40" x14ac:dyDescent="0.3">
      <c r="A2500">
        <v>2499</v>
      </c>
      <c r="B2500">
        <v>0.28744558100000001</v>
      </c>
      <c r="C2500">
        <v>0.26432865900000002</v>
      </c>
      <c r="D2500">
        <v>6.9615301780000003</v>
      </c>
      <c r="E2500">
        <v>0.37502908800000001</v>
      </c>
      <c r="F2500">
        <v>0.19181156299999999</v>
      </c>
      <c r="G2500">
        <v>2.5896697E-2</v>
      </c>
      <c r="H2500">
        <v>0</v>
      </c>
      <c r="I2500">
        <v>0</v>
      </c>
      <c r="J2500">
        <v>0.166183</v>
      </c>
      <c r="K2500">
        <v>2.980787E-2</v>
      </c>
      <c r="L2500">
        <v>0</v>
      </c>
      <c r="M2500">
        <v>0</v>
      </c>
      <c r="N2500">
        <v>2.3668667000000001E-2</v>
      </c>
      <c r="O2500">
        <v>0</v>
      </c>
      <c r="P2500">
        <v>0</v>
      </c>
      <c r="Q2500">
        <v>0</v>
      </c>
      <c r="R2500">
        <f t="shared" si="234"/>
        <v>8.3257013030000024</v>
      </c>
      <c r="S2500">
        <f t="shared" si="235"/>
        <v>16</v>
      </c>
      <c r="T2500">
        <f t="shared" si="236"/>
        <v>0.52035633143750015</v>
      </c>
      <c r="V2500">
        <v>0.218675589</v>
      </c>
      <c r="W2500">
        <v>0.217041664</v>
      </c>
      <c r="X2500">
        <v>0.34751394600000002</v>
      </c>
      <c r="Y2500">
        <v>0.216310736</v>
      </c>
      <c r="Z2500">
        <v>3.1685355999999998E-2</v>
      </c>
      <c r="AA2500">
        <v>0.21694747</v>
      </c>
      <c r="AB2500" s="2"/>
      <c r="AC2500">
        <v>0.186984443</v>
      </c>
      <c r="AD2500">
        <v>3.6688230000000002E-2</v>
      </c>
      <c r="AE2500">
        <v>3.8495889999999998E-2</v>
      </c>
      <c r="AF2500">
        <v>0.29305900000000001</v>
      </c>
      <c r="AG2500">
        <v>0.64302999999999999</v>
      </c>
      <c r="AH2500">
        <v>0</v>
      </c>
      <c r="AI2500">
        <v>0</v>
      </c>
      <c r="AJ2500">
        <v>0</v>
      </c>
      <c r="AK2500">
        <v>0</v>
      </c>
      <c r="AL2500">
        <f t="shared" si="237"/>
        <v>2.4464323239999999</v>
      </c>
      <c r="AM2500">
        <f t="shared" si="238"/>
        <v>15</v>
      </c>
      <c r="AN2500">
        <f t="shared" si="239"/>
        <v>0.16309548826666667</v>
      </c>
    </row>
    <row r="2501" spans="1:40" x14ac:dyDescent="0.3">
      <c r="A2501">
        <v>2500</v>
      </c>
      <c r="B2501">
        <v>0.22117578800000001</v>
      </c>
      <c r="C2501">
        <v>0.24121466499999999</v>
      </c>
      <c r="D2501">
        <v>8.9327948450000001</v>
      </c>
      <c r="E2501">
        <v>0.36155059099999998</v>
      </c>
      <c r="F2501">
        <v>0.20191024399999999</v>
      </c>
      <c r="G2501">
        <v>2.7075539999999999E-2</v>
      </c>
      <c r="H2501">
        <v>0</v>
      </c>
      <c r="I2501">
        <v>0</v>
      </c>
      <c r="J2501">
        <v>9.8034439999999997E-3</v>
      </c>
      <c r="K2501">
        <v>7.0623229999999997E-3</v>
      </c>
      <c r="L2501">
        <v>0</v>
      </c>
      <c r="M2501">
        <v>0</v>
      </c>
      <c r="N2501">
        <v>2.5439939000000002E-2</v>
      </c>
      <c r="O2501">
        <v>0</v>
      </c>
      <c r="P2501">
        <v>0</v>
      </c>
      <c r="Q2501">
        <v>0</v>
      </c>
      <c r="R2501">
        <f t="shared" si="234"/>
        <v>10.028027378999999</v>
      </c>
      <c r="S2501">
        <f t="shared" si="235"/>
        <v>16</v>
      </c>
      <c r="T2501">
        <f t="shared" si="236"/>
        <v>0.62675171118749995</v>
      </c>
      <c r="V2501">
        <v>0.32830050500000002</v>
      </c>
      <c r="W2501">
        <v>0.19824360099999999</v>
      </c>
      <c r="X2501">
        <v>0.23708516900000001</v>
      </c>
      <c r="Y2501">
        <v>0.188027483</v>
      </c>
      <c r="Z2501">
        <v>3.9836094000000002E-2</v>
      </c>
      <c r="AA2501">
        <v>5.2646577999999999E-2</v>
      </c>
      <c r="AB2501" s="2"/>
      <c r="AC2501">
        <v>5.9204699999999995E-4</v>
      </c>
      <c r="AD2501">
        <v>2.3970020000000002E-2</v>
      </c>
      <c r="AE2501">
        <v>0</v>
      </c>
      <c r="AF2501">
        <v>6.1990549999999998E-2</v>
      </c>
      <c r="AG2501">
        <v>0.45009460000000001</v>
      </c>
      <c r="AH2501">
        <v>0</v>
      </c>
      <c r="AI2501">
        <v>0</v>
      </c>
      <c r="AJ2501">
        <v>0</v>
      </c>
      <c r="AK2501">
        <v>0</v>
      </c>
      <c r="AL2501">
        <f t="shared" si="237"/>
        <v>1.580786647</v>
      </c>
      <c r="AM2501">
        <f t="shared" si="238"/>
        <v>15</v>
      </c>
      <c r="AN2501">
        <f t="shared" si="239"/>
        <v>0.10538577646666666</v>
      </c>
    </row>
    <row r="2502" spans="1:40" x14ac:dyDescent="0.3">
      <c r="A2502">
        <v>2501</v>
      </c>
      <c r="B2502">
        <v>0.27661371200000001</v>
      </c>
      <c r="C2502">
        <v>0.218504907</v>
      </c>
      <c r="D2502">
        <v>7.0591731800000002</v>
      </c>
      <c r="E2502">
        <v>0.42446533800000003</v>
      </c>
      <c r="F2502">
        <v>0.21210016800000001</v>
      </c>
      <c r="G2502">
        <v>3.2732688000000003E-2</v>
      </c>
      <c r="H2502">
        <v>0</v>
      </c>
      <c r="I2502">
        <v>0</v>
      </c>
      <c r="J2502">
        <v>0</v>
      </c>
      <c r="K2502">
        <v>2.2169009999999999E-2</v>
      </c>
      <c r="L2502">
        <v>0</v>
      </c>
      <c r="M2502">
        <v>0</v>
      </c>
      <c r="N2502">
        <v>3.5554044E-2</v>
      </c>
      <c r="O2502">
        <v>0</v>
      </c>
      <c r="P2502">
        <v>0</v>
      </c>
      <c r="Q2502">
        <v>0</v>
      </c>
      <c r="R2502">
        <f t="shared" si="234"/>
        <v>8.2813130469999994</v>
      </c>
      <c r="S2502">
        <f t="shared" si="235"/>
        <v>16</v>
      </c>
      <c r="T2502">
        <f t="shared" si="236"/>
        <v>0.51758206543749996</v>
      </c>
      <c r="V2502">
        <v>0.30702032299999998</v>
      </c>
      <c r="W2502">
        <v>0.17977452999999999</v>
      </c>
      <c r="X2502">
        <v>0.136134487</v>
      </c>
      <c r="Y2502">
        <v>0.100630597</v>
      </c>
      <c r="Z2502">
        <v>4.8310723E-2</v>
      </c>
      <c r="AA2502">
        <v>2.0079509999999998E-2</v>
      </c>
      <c r="AB2502" s="2"/>
      <c r="AC2502">
        <v>0</v>
      </c>
      <c r="AD2502">
        <v>7.4561200000000001E-3</v>
      </c>
      <c r="AE2502">
        <v>0</v>
      </c>
      <c r="AF2502">
        <v>6.5475059999999998E-3</v>
      </c>
      <c r="AG2502">
        <v>0.2890683</v>
      </c>
      <c r="AH2502">
        <v>0</v>
      </c>
      <c r="AI2502">
        <v>0</v>
      </c>
      <c r="AJ2502">
        <v>0</v>
      </c>
      <c r="AK2502">
        <v>0</v>
      </c>
      <c r="AL2502">
        <f t="shared" si="237"/>
        <v>1.0950220959999999</v>
      </c>
      <c r="AM2502">
        <f t="shared" si="238"/>
        <v>15</v>
      </c>
      <c r="AN2502">
        <f t="shared" si="239"/>
        <v>7.3001473066666656E-2</v>
      </c>
    </row>
    <row r="2503" spans="1:40" x14ac:dyDescent="0.3">
      <c r="A2503">
        <v>2502</v>
      </c>
      <c r="B2503">
        <v>0.17218888600000001</v>
      </c>
      <c r="C2503">
        <v>0.19623454500000001</v>
      </c>
      <c r="D2503">
        <v>5.3511712500000002</v>
      </c>
      <c r="E2503">
        <v>0.33487191900000002</v>
      </c>
      <c r="F2503">
        <v>0.214617484</v>
      </c>
      <c r="G2503">
        <v>3.3966786999999998E-2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6.0035639000000002E-2</v>
      </c>
      <c r="O2503">
        <v>0</v>
      </c>
      <c r="P2503">
        <v>0</v>
      </c>
      <c r="Q2503">
        <v>0</v>
      </c>
      <c r="R2503">
        <f t="shared" si="234"/>
        <v>6.3630865099999996</v>
      </c>
      <c r="S2503">
        <f t="shared" si="235"/>
        <v>16</v>
      </c>
      <c r="T2503">
        <f t="shared" si="236"/>
        <v>0.39769290687499997</v>
      </c>
      <c r="V2503">
        <v>0.29482540600000001</v>
      </c>
      <c r="W2503">
        <v>7.5399881000000002E-2</v>
      </c>
      <c r="X2503">
        <v>0.117783544</v>
      </c>
      <c r="Y2503">
        <v>5.8878209000000001E-2</v>
      </c>
      <c r="Z2503">
        <v>3.1329353999999997E-2</v>
      </c>
      <c r="AA2503">
        <v>3.2383914E-2</v>
      </c>
      <c r="AB2503" s="2"/>
      <c r="AC2503">
        <v>0</v>
      </c>
      <c r="AD2503">
        <v>1.212278E-2</v>
      </c>
      <c r="AE2503">
        <v>0</v>
      </c>
      <c r="AF2503">
        <v>5.1165800000000001E-4</v>
      </c>
      <c r="AG2503">
        <v>0.1101362</v>
      </c>
      <c r="AH2503">
        <v>0</v>
      </c>
      <c r="AI2503">
        <v>0</v>
      </c>
      <c r="AJ2503">
        <v>0</v>
      </c>
      <c r="AK2503">
        <v>0</v>
      </c>
      <c r="AL2503">
        <f t="shared" si="237"/>
        <v>0.73337094599999997</v>
      </c>
      <c r="AM2503">
        <f t="shared" si="238"/>
        <v>15</v>
      </c>
      <c r="AN2503">
        <f t="shared" si="239"/>
        <v>4.8891396399999995E-2</v>
      </c>
    </row>
    <row r="2504" spans="1:40" x14ac:dyDescent="0.3">
      <c r="A2504">
        <v>2503</v>
      </c>
      <c r="B2504">
        <v>0</v>
      </c>
      <c r="C2504">
        <v>0.16662255100000001</v>
      </c>
      <c r="D2504">
        <v>23.688904059999999</v>
      </c>
      <c r="E2504">
        <v>0.26745072399999997</v>
      </c>
      <c r="F2504">
        <v>0.135415645</v>
      </c>
      <c r="G2504">
        <v>3.5206170000000002E-2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7.1738485000000005E-2</v>
      </c>
      <c r="O2504">
        <v>0</v>
      </c>
      <c r="P2504">
        <v>0</v>
      </c>
      <c r="Q2504">
        <v>0</v>
      </c>
      <c r="R2504">
        <f t="shared" si="234"/>
        <v>24.365337634999996</v>
      </c>
      <c r="S2504">
        <f t="shared" si="235"/>
        <v>16</v>
      </c>
      <c r="T2504">
        <f t="shared" si="236"/>
        <v>1.5228336021874997</v>
      </c>
      <c r="V2504">
        <v>0.222770413</v>
      </c>
      <c r="W2504">
        <v>0</v>
      </c>
      <c r="X2504">
        <v>9.9959233999999994E-2</v>
      </c>
      <c r="Y2504">
        <v>4.8185559000000003E-2</v>
      </c>
      <c r="Z2504">
        <v>0</v>
      </c>
      <c r="AA2504">
        <v>0</v>
      </c>
      <c r="AB2504" s="2"/>
      <c r="AC2504">
        <v>0</v>
      </c>
      <c r="AD2504">
        <v>6.8684699999999998E-3</v>
      </c>
      <c r="AE2504">
        <v>0</v>
      </c>
      <c r="AF2504">
        <v>4.6735E-4</v>
      </c>
      <c r="AG2504">
        <v>0.1240979</v>
      </c>
      <c r="AH2504">
        <v>0</v>
      </c>
      <c r="AI2504">
        <v>0</v>
      </c>
      <c r="AJ2504">
        <v>0</v>
      </c>
      <c r="AK2504">
        <v>0</v>
      </c>
      <c r="AL2504">
        <f t="shared" si="237"/>
        <v>0.50234892600000003</v>
      </c>
      <c r="AM2504">
        <f t="shared" si="238"/>
        <v>15</v>
      </c>
      <c r="AN2504">
        <f t="shared" si="239"/>
        <v>3.3489928400000001E-2</v>
      </c>
    </row>
    <row r="2505" spans="1:40" x14ac:dyDescent="0.3">
      <c r="A2505">
        <v>2504</v>
      </c>
      <c r="B2505">
        <v>0</v>
      </c>
      <c r="C2505">
        <v>0.13797796600000001</v>
      </c>
      <c r="D2505">
        <v>24.309364429999999</v>
      </c>
      <c r="E2505">
        <v>0.26069807499999997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8.8852845999999999E-2</v>
      </c>
      <c r="O2505">
        <v>0</v>
      </c>
      <c r="P2505">
        <v>0</v>
      </c>
      <c r="Q2505">
        <v>0</v>
      </c>
      <c r="R2505">
        <f t="shared" si="234"/>
        <v>24.796893317000002</v>
      </c>
      <c r="S2505">
        <f t="shared" si="235"/>
        <v>16</v>
      </c>
      <c r="T2505">
        <f t="shared" si="236"/>
        <v>1.5498058323125001</v>
      </c>
      <c r="V2505">
        <v>0.22799260900000001</v>
      </c>
      <c r="W2505">
        <v>0</v>
      </c>
      <c r="X2505">
        <v>8.2721652000000007E-2</v>
      </c>
      <c r="Y2505">
        <v>8.3778421000000006E-2</v>
      </c>
      <c r="Z2505">
        <v>0</v>
      </c>
      <c r="AA2505">
        <v>0</v>
      </c>
      <c r="AB2505" s="2"/>
      <c r="AC2505">
        <v>0</v>
      </c>
      <c r="AD2505">
        <v>6.5779829999999999E-3</v>
      </c>
      <c r="AE2505">
        <v>0.2409676</v>
      </c>
      <c r="AF2505">
        <v>4.2381800000000001E-4</v>
      </c>
      <c r="AG2505">
        <v>7.8319949999999999E-2</v>
      </c>
      <c r="AH2505">
        <v>0</v>
      </c>
      <c r="AI2505">
        <v>0</v>
      </c>
      <c r="AJ2505">
        <v>0</v>
      </c>
      <c r="AK2505">
        <v>0</v>
      </c>
      <c r="AL2505">
        <f t="shared" si="237"/>
        <v>0.7207820330000001</v>
      </c>
      <c r="AM2505">
        <f t="shared" si="238"/>
        <v>15</v>
      </c>
      <c r="AN2505">
        <f t="shared" si="239"/>
        <v>4.8052135533333339E-2</v>
      </c>
    </row>
    <row r="2506" spans="1:40" x14ac:dyDescent="0.3">
      <c r="A2506">
        <v>2505</v>
      </c>
      <c r="B2506">
        <v>0</v>
      </c>
      <c r="C2506">
        <v>0</v>
      </c>
      <c r="D2506">
        <v>6.626243347</v>
      </c>
      <c r="E2506">
        <v>0.42090703400000001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9.6218400999999995E-2</v>
      </c>
      <c r="O2506">
        <v>0</v>
      </c>
      <c r="P2506">
        <v>0</v>
      </c>
      <c r="Q2506">
        <v>0</v>
      </c>
      <c r="R2506">
        <f t="shared" si="234"/>
        <v>7.1433687819999996</v>
      </c>
      <c r="S2506">
        <f t="shared" si="235"/>
        <v>16</v>
      </c>
      <c r="T2506">
        <f t="shared" si="236"/>
        <v>0.44646054887499997</v>
      </c>
      <c r="V2506">
        <v>0.25023655500000003</v>
      </c>
      <c r="W2506">
        <v>0</v>
      </c>
      <c r="X2506">
        <v>7.2259961999999997E-2</v>
      </c>
      <c r="Y2506">
        <v>2.8160099000000001E-2</v>
      </c>
      <c r="Z2506">
        <v>0</v>
      </c>
      <c r="AA2506">
        <v>0</v>
      </c>
      <c r="AB2506" s="2"/>
      <c r="AC2506">
        <v>0</v>
      </c>
      <c r="AD2506">
        <v>2.0820080000000002E-3</v>
      </c>
      <c r="AE2506">
        <v>0</v>
      </c>
      <c r="AF2506">
        <v>3.7974699999999999E-4</v>
      </c>
      <c r="AG2506">
        <v>6.6275990000000007E-2</v>
      </c>
      <c r="AH2506">
        <v>0</v>
      </c>
      <c r="AI2506">
        <v>0</v>
      </c>
      <c r="AJ2506">
        <v>0</v>
      </c>
      <c r="AK2506">
        <v>0</v>
      </c>
      <c r="AL2506">
        <f t="shared" si="237"/>
        <v>0.41939436100000005</v>
      </c>
      <c r="AM2506">
        <f t="shared" si="238"/>
        <v>15</v>
      </c>
      <c r="AN2506">
        <f t="shared" si="239"/>
        <v>2.7959624066666671E-2</v>
      </c>
    </row>
    <row r="2507" spans="1:40" x14ac:dyDescent="0.3">
      <c r="A2507">
        <v>2506</v>
      </c>
      <c r="B2507">
        <v>0</v>
      </c>
      <c r="C2507">
        <v>0</v>
      </c>
      <c r="D2507">
        <v>1.595747509</v>
      </c>
      <c r="E2507">
        <v>0.21283734700000001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5.8962499000000002E-2</v>
      </c>
      <c r="O2507">
        <v>0</v>
      </c>
      <c r="P2507">
        <v>0</v>
      </c>
      <c r="Q2507">
        <v>0</v>
      </c>
      <c r="R2507">
        <f t="shared" si="234"/>
        <v>1.8675473549999999</v>
      </c>
      <c r="S2507">
        <f t="shared" si="235"/>
        <v>16</v>
      </c>
      <c r="T2507">
        <f t="shared" si="236"/>
        <v>0.11672170968749999</v>
      </c>
      <c r="V2507">
        <v>3.7861352000000001E-2</v>
      </c>
      <c r="W2507">
        <v>0</v>
      </c>
      <c r="X2507">
        <v>6.2079202E-2</v>
      </c>
      <c r="Y2507">
        <v>2.7782900000000001E-3</v>
      </c>
      <c r="Z2507">
        <v>0</v>
      </c>
      <c r="AA2507">
        <v>0</v>
      </c>
      <c r="AB2507" s="2"/>
      <c r="AC2507">
        <v>0</v>
      </c>
      <c r="AD2507">
        <v>1.8515680000000001E-3</v>
      </c>
      <c r="AE2507">
        <v>1.7431550000000001E-2</v>
      </c>
      <c r="AF2507">
        <v>3.3794899999999999E-4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f t="shared" si="237"/>
        <v>0.12233991100000001</v>
      </c>
      <c r="AM2507">
        <f t="shared" si="238"/>
        <v>15</v>
      </c>
      <c r="AN2507">
        <f t="shared" si="239"/>
        <v>8.1559940666666667E-3</v>
      </c>
    </row>
    <row r="2508" spans="1:40" x14ac:dyDescent="0.3">
      <c r="A2508">
        <v>2507</v>
      </c>
      <c r="B2508">
        <v>0</v>
      </c>
      <c r="C2508">
        <v>0</v>
      </c>
      <c r="D2508">
        <v>0.77222338599999996</v>
      </c>
      <c r="E2508">
        <v>0.26994396799999998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f t="shared" si="234"/>
        <v>1.042167354</v>
      </c>
      <c r="S2508">
        <f t="shared" si="235"/>
        <v>16</v>
      </c>
      <c r="T2508">
        <f t="shared" si="236"/>
        <v>6.5135459625000003E-2</v>
      </c>
      <c r="V2508">
        <v>0</v>
      </c>
      <c r="W2508">
        <v>0</v>
      </c>
      <c r="X2508">
        <v>5.2199912000000001E-2</v>
      </c>
      <c r="Y2508">
        <v>3.9454626999999999E-2</v>
      </c>
      <c r="Z2508">
        <v>0</v>
      </c>
      <c r="AA2508">
        <v>0</v>
      </c>
      <c r="AB2508" s="2"/>
      <c r="AC2508">
        <v>0</v>
      </c>
      <c r="AD2508">
        <v>0</v>
      </c>
      <c r="AE2508">
        <v>0</v>
      </c>
      <c r="AF2508">
        <v>2.9710099999999997E-4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f t="shared" si="237"/>
        <v>9.1951640000000001E-2</v>
      </c>
      <c r="AM2508">
        <f t="shared" si="238"/>
        <v>15</v>
      </c>
      <c r="AN2508">
        <f t="shared" si="239"/>
        <v>6.1301093333333331E-3</v>
      </c>
    </row>
    <row r="2509" spans="1:40" x14ac:dyDescent="0.3">
      <c r="A2509">
        <v>2508</v>
      </c>
      <c r="B2509">
        <v>0</v>
      </c>
      <c r="C2509">
        <v>0</v>
      </c>
      <c r="D2509">
        <v>0.25955182799999998</v>
      </c>
      <c r="E2509">
        <v>0.14566833600000001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f t="shared" si="234"/>
        <v>0.40522016399999999</v>
      </c>
      <c r="S2509">
        <f t="shared" si="235"/>
        <v>16</v>
      </c>
      <c r="T2509">
        <f t="shared" si="236"/>
        <v>2.532626025E-2</v>
      </c>
      <c r="V2509">
        <v>0</v>
      </c>
      <c r="W2509">
        <v>0</v>
      </c>
      <c r="X2509">
        <v>4.2664159E-2</v>
      </c>
      <c r="Y2509">
        <v>4.5360614E-2</v>
      </c>
      <c r="Z2509">
        <v>0</v>
      </c>
      <c r="AA2509">
        <v>0</v>
      </c>
      <c r="AB2509" s="2"/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f t="shared" si="237"/>
        <v>8.8024773000000001E-2</v>
      </c>
      <c r="AM2509">
        <f t="shared" si="238"/>
        <v>15</v>
      </c>
      <c r="AN2509">
        <f t="shared" si="239"/>
        <v>5.8683182E-3</v>
      </c>
    </row>
    <row r="2510" spans="1:40" x14ac:dyDescent="0.3">
      <c r="A2510">
        <v>2509</v>
      </c>
      <c r="B2510">
        <v>0</v>
      </c>
      <c r="C2510">
        <v>0</v>
      </c>
      <c r="D2510">
        <v>0.37672473099999998</v>
      </c>
      <c r="E2510">
        <v>0.17701177000000001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f t="shared" si="234"/>
        <v>0.55373650099999994</v>
      </c>
      <c r="S2510">
        <f t="shared" si="235"/>
        <v>16</v>
      </c>
      <c r="T2510">
        <f t="shared" si="236"/>
        <v>3.4608531312499996E-2</v>
      </c>
      <c r="V2510">
        <v>0</v>
      </c>
      <c r="W2510">
        <v>0</v>
      </c>
      <c r="X2510">
        <v>3.3511289E-2</v>
      </c>
      <c r="Y2510">
        <v>0</v>
      </c>
      <c r="Z2510">
        <v>0</v>
      </c>
      <c r="AA2510">
        <v>0</v>
      </c>
      <c r="AB2510" s="2"/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f t="shared" si="237"/>
        <v>3.3511289E-2</v>
      </c>
      <c r="AM2510">
        <f t="shared" si="238"/>
        <v>15</v>
      </c>
      <c r="AN2510">
        <f t="shared" si="239"/>
        <v>2.2340859333333332E-3</v>
      </c>
    </row>
    <row r="2511" spans="1:40" x14ac:dyDescent="0.3">
      <c r="A2511">
        <v>2510</v>
      </c>
      <c r="B2511">
        <v>0</v>
      </c>
      <c r="C2511">
        <v>6.4935722000000001E-2</v>
      </c>
      <c r="D2511">
        <v>0.83957954599999995</v>
      </c>
      <c r="E2511">
        <v>0.13366877399999999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f t="shared" si="234"/>
        <v>1.0381840419999999</v>
      </c>
      <c r="S2511">
        <f t="shared" si="235"/>
        <v>16</v>
      </c>
      <c r="T2511">
        <f t="shared" si="236"/>
        <v>6.4886502624999995E-2</v>
      </c>
      <c r="V2511">
        <v>3.4712597999999997E-2</v>
      </c>
      <c r="W2511">
        <v>0</v>
      </c>
      <c r="X2511">
        <v>2.4811419000000001E-2</v>
      </c>
      <c r="Y2511">
        <v>4.6422927000000003E-2</v>
      </c>
      <c r="Z2511">
        <v>0</v>
      </c>
      <c r="AA2511">
        <v>0</v>
      </c>
      <c r="AB2511" s="2"/>
      <c r="AC2511">
        <v>0</v>
      </c>
      <c r="AD2511">
        <v>0</v>
      </c>
      <c r="AE2511">
        <v>0</v>
      </c>
      <c r="AF2511">
        <v>1.79963E-4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f t="shared" si="237"/>
        <v>0.10612690700000001</v>
      </c>
      <c r="AM2511">
        <f t="shared" si="238"/>
        <v>15</v>
      </c>
      <c r="AN2511">
        <f t="shared" si="239"/>
        <v>7.0751271333333336E-3</v>
      </c>
    </row>
    <row r="2512" spans="1:40" x14ac:dyDescent="0.3">
      <c r="A2512">
        <v>2511</v>
      </c>
      <c r="B2512">
        <v>0</v>
      </c>
      <c r="C2512">
        <v>5.7693548999999997E-2</v>
      </c>
      <c r="D2512">
        <v>1.7387727980000001</v>
      </c>
      <c r="E2512">
        <v>0.122637464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f t="shared" si="234"/>
        <v>1.919103811</v>
      </c>
      <c r="S2512">
        <f t="shared" si="235"/>
        <v>16</v>
      </c>
      <c r="T2512">
        <f t="shared" si="236"/>
        <v>0.1199439881875</v>
      </c>
      <c r="V2512">
        <v>8.3729649000000003E-2</v>
      </c>
      <c r="W2512">
        <v>8.3519479999999997E-3</v>
      </c>
      <c r="X2512">
        <v>1.6653247999999999E-2</v>
      </c>
      <c r="Y2512">
        <v>3.6216442000000001E-2</v>
      </c>
      <c r="Z2512">
        <v>0</v>
      </c>
      <c r="AA2512">
        <v>0</v>
      </c>
      <c r="AB2512" s="2"/>
      <c r="AC2512">
        <v>0</v>
      </c>
      <c r="AD2512">
        <v>0</v>
      </c>
      <c r="AE2512">
        <v>0</v>
      </c>
      <c r="AF2512">
        <v>1.43974E-4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f t="shared" si="237"/>
        <v>0.14509526099999998</v>
      </c>
      <c r="AM2512">
        <f t="shared" si="238"/>
        <v>15</v>
      </c>
      <c r="AN2512">
        <f t="shared" si="239"/>
        <v>9.6730173999999992E-3</v>
      </c>
    </row>
    <row r="2513" spans="1:40" x14ac:dyDescent="0.3">
      <c r="A2513">
        <v>2512</v>
      </c>
      <c r="B2513">
        <v>0</v>
      </c>
      <c r="C2513">
        <v>6.3276571000000004E-2</v>
      </c>
      <c r="D2513">
        <v>2.1578090130000001</v>
      </c>
      <c r="E2513">
        <v>0.18553298800000001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f t="shared" si="234"/>
        <v>2.4066185719999997</v>
      </c>
      <c r="S2513">
        <f t="shared" si="235"/>
        <v>16</v>
      </c>
      <c r="T2513">
        <f t="shared" si="236"/>
        <v>0.15041366074999998</v>
      </c>
      <c r="V2513">
        <v>0.162636222</v>
      </c>
      <c r="W2513">
        <v>0</v>
      </c>
      <c r="X2513">
        <v>5.2166670000000004E-3</v>
      </c>
      <c r="Y2513">
        <v>4.6984770000000004E-3</v>
      </c>
      <c r="Z2513">
        <v>0</v>
      </c>
      <c r="AA2513">
        <v>0</v>
      </c>
      <c r="AB2513" s="2"/>
      <c r="AC2513">
        <v>0</v>
      </c>
      <c r="AD2513">
        <v>5.9946200000000004E-4</v>
      </c>
      <c r="AE2513">
        <v>0</v>
      </c>
      <c r="AF2513">
        <v>1.09608E-4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f t="shared" si="237"/>
        <v>0.17326043600000002</v>
      </c>
      <c r="AM2513">
        <f t="shared" si="238"/>
        <v>15</v>
      </c>
      <c r="AN2513">
        <f t="shared" si="239"/>
        <v>1.1550695733333335E-2</v>
      </c>
    </row>
    <row r="2514" spans="1:40" x14ac:dyDescent="0.3">
      <c r="A2514">
        <v>2513</v>
      </c>
      <c r="B2514">
        <v>0</v>
      </c>
      <c r="C2514">
        <v>5.6067727999999997E-2</v>
      </c>
      <c r="D2514">
        <v>2.1263082980000001</v>
      </c>
      <c r="E2514">
        <v>7.7228492999999995E-2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f t="shared" si="234"/>
        <v>2.2596045189999998</v>
      </c>
      <c r="S2514">
        <f t="shared" si="235"/>
        <v>16</v>
      </c>
      <c r="T2514">
        <f t="shared" si="236"/>
        <v>0.14122528243749999</v>
      </c>
      <c r="V2514">
        <v>0.15184849</v>
      </c>
      <c r="W2514" s="1">
        <v>8.6600000000000001E-6</v>
      </c>
      <c r="X2514" s="1">
        <v>3.79E-5</v>
      </c>
      <c r="Y2514">
        <v>0</v>
      </c>
      <c r="Z2514">
        <v>0</v>
      </c>
      <c r="AA2514">
        <v>0</v>
      </c>
      <c r="AB2514" s="2"/>
      <c r="AC2514">
        <v>0</v>
      </c>
      <c r="AD2514">
        <v>4.2103699999999997E-4</v>
      </c>
      <c r="AE2514">
        <v>0</v>
      </c>
      <c r="AF2514" s="1">
        <v>7.6799999999999997E-5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f t="shared" si="237"/>
        <v>0.152392887</v>
      </c>
      <c r="AM2514">
        <f t="shared" si="238"/>
        <v>15</v>
      </c>
      <c r="AN2514">
        <f t="shared" si="239"/>
        <v>1.0159525800000001E-2</v>
      </c>
    </row>
    <row r="2515" spans="1:40" x14ac:dyDescent="0.3">
      <c r="A2515">
        <v>2514</v>
      </c>
      <c r="B2515">
        <v>0</v>
      </c>
      <c r="C2515">
        <v>4.9029046E-2</v>
      </c>
      <c r="D2515">
        <v>1.65839457</v>
      </c>
      <c r="E2515">
        <v>6.7325947999999997E-2</v>
      </c>
      <c r="F2515">
        <v>0</v>
      </c>
      <c r="G2515">
        <v>0</v>
      </c>
      <c r="H2515" s="1">
        <v>9.0500000000000004E-5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f t="shared" si="234"/>
        <v>1.7748400639999999</v>
      </c>
      <c r="S2515">
        <f t="shared" si="235"/>
        <v>16</v>
      </c>
      <c r="T2515">
        <f t="shared" si="236"/>
        <v>0.110927504</v>
      </c>
      <c r="V2515">
        <v>0</v>
      </c>
      <c r="W2515" s="1">
        <v>2.0299999999999999E-5</v>
      </c>
      <c r="X2515">
        <v>0</v>
      </c>
      <c r="Y2515">
        <v>0</v>
      </c>
      <c r="Z2515">
        <v>0</v>
      </c>
      <c r="AA2515">
        <v>0</v>
      </c>
      <c r="AB2515" s="2"/>
      <c r="AC2515">
        <v>0</v>
      </c>
      <c r="AD2515">
        <v>0</v>
      </c>
      <c r="AE2515">
        <v>0</v>
      </c>
      <c r="AF2515" s="1">
        <v>4.6600000000000001E-5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f t="shared" si="237"/>
        <v>6.69E-5</v>
      </c>
      <c r="AM2515">
        <f t="shared" si="238"/>
        <v>15</v>
      </c>
      <c r="AN2515">
        <f t="shared" si="239"/>
        <v>4.4599999999999996E-6</v>
      </c>
    </row>
    <row r="2516" spans="1:40" x14ac:dyDescent="0.3">
      <c r="A2516">
        <v>2515</v>
      </c>
      <c r="B2516">
        <v>0</v>
      </c>
      <c r="C2516">
        <v>4.2175455000000001E-2</v>
      </c>
      <c r="D2516">
        <v>1.554041971</v>
      </c>
      <c r="E2516">
        <v>8.994663E-2</v>
      </c>
      <c r="F2516">
        <v>0</v>
      </c>
      <c r="G2516">
        <v>0</v>
      </c>
      <c r="H2516">
        <v>2.1246399999999999E-4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f t="shared" si="234"/>
        <v>1.68637652</v>
      </c>
      <c r="S2516">
        <f t="shared" si="235"/>
        <v>16</v>
      </c>
      <c r="T2516">
        <f t="shared" si="236"/>
        <v>0.1053985325</v>
      </c>
      <c r="V2516">
        <v>0.13069749899999999</v>
      </c>
      <c r="W2516">
        <v>0.10309813499999999</v>
      </c>
      <c r="X2516">
        <v>0</v>
      </c>
      <c r="Y2516">
        <v>0</v>
      </c>
      <c r="Z2516">
        <v>0</v>
      </c>
      <c r="AA2516">
        <v>0</v>
      </c>
      <c r="AB2516" s="2"/>
      <c r="AC2516">
        <v>0</v>
      </c>
      <c r="AD2516">
        <v>1.0853000000000001E-4</v>
      </c>
      <c r="AE2516">
        <v>0.1552029</v>
      </c>
      <c r="AF2516" s="1">
        <v>1.9899999999999999E-5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f t="shared" si="237"/>
        <v>0.38912696399999996</v>
      </c>
      <c r="AM2516">
        <f t="shared" si="238"/>
        <v>15</v>
      </c>
      <c r="AN2516">
        <f t="shared" si="239"/>
        <v>2.5941797599999997E-2</v>
      </c>
    </row>
    <row r="2517" spans="1:40" x14ac:dyDescent="0.3">
      <c r="A2517">
        <v>2516</v>
      </c>
      <c r="B2517">
        <v>0</v>
      </c>
      <c r="C2517">
        <v>0.136915752</v>
      </c>
      <c r="D2517">
        <v>1.3604871270000001</v>
      </c>
      <c r="E2517">
        <v>0</v>
      </c>
      <c r="F2517">
        <v>0</v>
      </c>
      <c r="G2517">
        <v>0</v>
      </c>
      <c r="H2517">
        <v>1.9146138E-2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f t="shared" si="234"/>
        <v>1.516549017</v>
      </c>
      <c r="S2517">
        <f t="shared" si="235"/>
        <v>16</v>
      </c>
      <c r="T2517">
        <f t="shared" si="236"/>
        <v>9.47843135625E-2</v>
      </c>
      <c r="V2517">
        <v>0</v>
      </c>
      <c r="W2517">
        <v>0.29391347600000001</v>
      </c>
      <c r="X2517">
        <v>0</v>
      </c>
      <c r="Y2517">
        <v>0</v>
      </c>
      <c r="Z2517">
        <v>0</v>
      </c>
      <c r="AA2517">
        <v>0</v>
      </c>
      <c r="AB2517" s="2"/>
      <c r="AC2517">
        <v>0</v>
      </c>
      <c r="AD2517">
        <v>0</v>
      </c>
      <c r="AE2517">
        <v>0.17218030000000001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f t="shared" si="237"/>
        <v>0.46609377600000002</v>
      </c>
      <c r="AM2517">
        <f t="shared" si="238"/>
        <v>15</v>
      </c>
      <c r="AN2517">
        <f t="shared" si="239"/>
        <v>3.10729184E-2</v>
      </c>
    </row>
    <row r="2518" spans="1:40" x14ac:dyDescent="0.3">
      <c r="A2518">
        <v>2517</v>
      </c>
      <c r="B2518">
        <v>0</v>
      </c>
      <c r="C2518">
        <v>0.43599169700000001</v>
      </c>
      <c r="D2518">
        <v>2.4360772040000001</v>
      </c>
      <c r="E2518">
        <v>0</v>
      </c>
      <c r="F2518">
        <v>1.917099E-3</v>
      </c>
      <c r="G2518">
        <v>0</v>
      </c>
      <c r="H2518">
        <v>0.20318103100000001</v>
      </c>
      <c r="I2518">
        <v>3.04331E-3</v>
      </c>
      <c r="J2518">
        <v>0.14060710000000001</v>
      </c>
      <c r="K2518">
        <v>2.9221759999999999E-2</v>
      </c>
      <c r="L2518">
        <v>0</v>
      </c>
      <c r="M2518">
        <v>0</v>
      </c>
      <c r="N2518">
        <v>8.553214E-3</v>
      </c>
      <c r="O2518">
        <v>7.2908590000000002E-3</v>
      </c>
      <c r="P2518">
        <v>5.9649400000000004E-4</v>
      </c>
      <c r="Q2518">
        <v>3.8470790000000002E-3</v>
      </c>
      <c r="R2518">
        <f t="shared" si="234"/>
        <v>3.2703268469999993</v>
      </c>
      <c r="S2518">
        <f t="shared" si="235"/>
        <v>16</v>
      </c>
      <c r="T2518">
        <f t="shared" si="236"/>
        <v>0.20439542793749996</v>
      </c>
      <c r="V2518">
        <v>0.10471153599999999</v>
      </c>
      <c r="W2518">
        <v>0.34692115400000001</v>
      </c>
      <c r="X2518">
        <v>0</v>
      </c>
      <c r="Y2518">
        <v>9.9265010000000008E-3</v>
      </c>
      <c r="Z2518">
        <v>4.0094053999999997E-2</v>
      </c>
      <c r="AA2518">
        <v>8.7867566999999994E-2</v>
      </c>
      <c r="AB2518" s="2"/>
      <c r="AC2518">
        <v>0.18230648299999999</v>
      </c>
      <c r="AD2518">
        <v>0.25616040000000001</v>
      </c>
      <c r="AE2518">
        <v>0.57315899999999997</v>
      </c>
      <c r="AF2518">
        <v>1.17906E-3</v>
      </c>
      <c r="AG2518">
        <v>3.9278800000000003E-2</v>
      </c>
      <c r="AH2518">
        <v>3.0380634E-2</v>
      </c>
      <c r="AI2518">
        <v>1.9505128E-2</v>
      </c>
      <c r="AJ2518">
        <v>4.8686578000000001E-2</v>
      </c>
      <c r="AK2518">
        <v>0</v>
      </c>
      <c r="AL2518">
        <f t="shared" si="237"/>
        <v>1.7401768949999998</v>
      </c>
      <c r="AM2518">
        <f t="shared" si="238"/>
        <v>15</v>
      </c>
      <c r="AN2518">
        <f t="shared" si="239"/>
        <v>0.11601179299999999</v>
      </c>
    </row>
    <row r="2519" spans="1:40" x14ac:dyDescent="0.3">
      <c r="A2519">
        <v>2518</v>
      </c>
      <c r="B2519">
        <v>0</v>
      </c>
      <c r="C2519">
        <v>0.73522473300000002</v>
      </c>
      <c r="D2519">
        <v>3.0211800150000001</v>
      </c>
      <c r="E2519">
        <v>0</v>
      </c>
      <c r="F2519">
        <v>1.163907E-3</v>
      </c>
      <c r="G2519">
        <v>0</v>
      </c>
      <c r="H2519">
        <v>0.25848996099999999</v>
      </c>
      <c r="I2519">
        <v>4.0732800000000003E-3</v>
      </c>
      <c r="J2519">
        <v>0.2457201</v>
      </c>
      <c r="K2519">
        <v>4.455609E-2</v>
      </c>
      <c r="L2519">
        <v>0</v>
      </c>
      <c r="M2519">
        <v>0</v>
      </c>
      <c r="N2519">
        <v>7.7846017000000003E-2</v>
      </c>
      <c r="O2519">
        <v>9.6927401999999996E-2</v>
      </c>
      <c r="P2519">
        <v>8.0079671000000005E-2</v>
      </c>
      <c r="Q2519">
        <v>0.124821301</v>
      </c>
      <c r="R2519">
        <f t="shared" si="234"/>
        <v>4.6900824770000007</v>
      </c>
      <c r="S2519">
        <f t="shared" si="235"/>
        <v>16</v>
      </c>
      <c r="T2519">
        <f t="shared" si="236"/>
        <v>0.29313015481250004</v>
      </c>
      <c r="V2519">
        <v>3.1407360000000002E-2</v>
      </c>
      <c r="W2519">
        <v>0.72294950999999996</v>
      </c>
      <c r="X2519">
        <v>0.25457881100000002</v>
      </c>
      <c r="Y2519">
        <v>9.8410839999999999E-3</v>
      </c>
      <c r="Z2519">
        <v>0.176998818</v>
      </c>
      <c r="AA2519">
        <v>0.13192208999999999</v>
      </c>
      <c r="AB2519" s="2"/>
      <c r="AC2519">
        <v>0.40788143799999999</v>
      </c>
      <c r="AD2519">
        <v>0.41370610000000002</v>
      </c>
      <c r="AE2519">
        <v>0.6886428</v>
      </c>
      <c r="AF2519">
        <v>2.7666140000000001E-3</v>
      </c>
      <c r="AG2519">
        <v>9.2351799999999998E-2</v>
      </c>
      <c r="AH2519">
        <v>5.0577394999999997E-2</v>
      </c>
      <c r="AI2519">
        <v>0.323000167</v>
      </c>
      <c r="AJ2519">
        <v>0.30305648699999999</v>
      </c>
      <c r="AK2519">
        <v>0</v>
      </c>
      <c r="AL2519">
        <f t="shared" si="237"/>
        <v>3.6096804739999997</v>
      </c>
      <c r="AM2519">
        <f t="shared" si="238"/>
        <v>15</v>
      </c>
      <c r="AN2519">
        <f t="shared" si="239"/>
        <v>0.2406453649333333</v>
      </c>
    </row>
    <row r="2520" spans="1:40" x14ac:dyDescent="0.3">
      <c r="A2520">
        <v>2519</v>
      </c>
      <c r="B2520">
        <v>0</v>
      </c>
      <c r="C2520">
        <v>0.92860472900000002</v>
      </c>
      <c r="D2520">
        <v>3.041779923</v>
      </c>
      <c r="E2520">
        <v>0</v>
      </c>
      <c r="F2520">
        <v>0.104547247</v>
      </c>
      <c r="G2520">
        <v>0</v>
      </c>
      <c r="H2520">
        <v>0.25898601500000001</v>
      </c>
      <c r="I2520">
        <v>7.8557123000000006E-2</v>
      </c>
      <c r="J2520">
        <v>0.42624659999999998</v>
      </c>
      <c r="K2520">
        <v>0.1188483</v>
      </c>
      <c r="L2520">
        <v>0</v>
      </c>
      <c r="M2520">
        <v>0</v>
      </c>
      <c r="N2520">
        <v>0.18188547599999999</v>
      </c>
      <c r="O2520">
        <v>0.168806452</v>
      </c>
      <c r="P2520">
        <v>0.17157062200000001</v>
      </c>
      <c r="Q2520">
        <v>0.34354441000000002</v>
      </c>
      <c r="R2520">
        <f t="shared" si="234"/>
        <v>5.8233768969999993</v>
      </c>
      <c r="S2520">
        <f t="shared" si="235"/>
        <v>16</v>
      </c>
      <c r="T2520">
        <f t="shared" si="236"/>
        <v>0.36396105606249995</v>
      </c>
      <c r="V2520">
        <v>9.5641135000000002E-2</v>
      </c>
      <c r="W2520">
        <v>0.732011415</v>
      </c>
      <c r="X2520">
        <v>0.31475072599999998</v>
      </c>
      <c r="Y2520">
        <v>4.3797474000000003E-2</v>
      </c>
      <c r="Z2520">
        <v>0.19590007600000001</v>
      </c>
      <c r="AA2520">
        <v>0.207122378</v>
      </c>
      <c r="AB2520" s="2"/>
      <c r="AC2520">
        <v>0.58967278599999995</v>
      </c>
      <c r="AD2520">
        <v>0.4142631</v>
      </c>
      <c r="AE2520">
        <v>0.97132850000000004</v>
      </c>
      <c r="AF2520">
        <v>0.12757640000000001</v>
      </c>
      <c r="AG2520">
        <v>0.1668317</v>
      </c>
      <c r="AH2520">
        <v>0.17322025299999999</v>
      </c>
      <c r="AI2520">
        <v>0.42502500999999998</v>
      </c>
      <c r="AJ2520">
        <v>0.34370087500000002</v>
      </c>
      <c r="AK2520">
        <v>0</v>
      </c>
      <c r="AL2520">
        <f t="shared" si="237"/>
        <v>4.8008418279999994</v>
      </c>
      <c r="AM2520">
        <f t="shared" si="238"/>
        <v>15</v>
      </c>
      <c r="AN2520">
        <f t="shared" si="239"/>
        <v>0.3200561218666666</v>
      </c>
    </row>
    <row r="2521" spans="1:40" x14ac:dyDescent="0.3">
      <c r="A2521">
        <v>2520</v>
      </c>
      <c r="B2521">
        <v>0</v>
      </c>
      <c r="C2521">
        <v>1.1429916040000001</v>
      </c>
      <c r="D2521">
        <v>2.462937975</v>
      </c>
      <c r="E2521">
        <v>0</v>
      </c>
      <c r="F2521">
        <v>0.15158426</v>
      </c>
      <c r="G2521">
        <v>0</v>
      </c>
      <c r="H2521">
        <v>0.52241093000000005</v>
      </c>
      <c r="I2521">
        <v>0.24843641699999999</v>
      </c>
      <c r="J2521">
        <v>0.58848259999999997</v>
      </c>
      <c r="K2521">
        <v>0.2228155</v>
      </c>
      <c r="L2521">
        <v>0</v>
      </c>
      <c r="M2521">
        <v>0</v>
      </c>
      <c r="N2521">
        <v>0.224936041</v>
      </c>
      <c r="O2521">
        <v>0.26022461099999999</v>
      </c>
      <c r="P2521">
        <v>0.34014460099999999</v>
      </c>
      <c r="Q2521">
        <v>0.36356076599999998</v>
      </c>
      <c r="R2521">
        <f t="shared" si="234"/>
        <v>6.5285253049999996</v>
      </c>
      <c r="S2521">
        <f t="shared" si="235"/>
        <v>16</v>
      </c>
      <c r="T2521">
        <f t="shared" si="236"/>
        <v>0.40803283156249998</v>
      </c>
      <c r="V2521">
        <v>8.0705123000000004E-2</v>
      </c>
      <c r="W2521">
        <v>0.82295866500000003</v>
      </c>
      <c r="X2521">
        <v>0.31841969599999997</v>
      </c>
      <c r="Y2521">
        <v>1.8399479999999999E-2</v>
      </c>
      <c r="Z2521">
        <v>0.20820338999999999</v>
      </c>
      <c r="AA2521">
        <v>0.31890660100000001</v>
      </c>
      <c r="AB2521" s="2"/>
      <c r="AC2521">
        <v>1.14697516</v>
      </c>
      <c r="AD2521">
        <v>0.56337899999999996</v>
      </c>
      <c r="AE2521">
        <v>1.1796150000000001</v>
      </c>
      <c r="AF2521">
        <v>0.30704429999999999</v>
      </c>
      <c r="AG2521">
        <v>0.27249770000000001</v>
      </c>
      <c r="AH2521">
        <v>0.23371483600000001</v>
      </c>
      <c r="AI2521">
        <v>0.52172339000000001</v>
      </c>
      <c r="AJ2521">
        <v>0.62887033199999998</v>
      </c>
      <c r="AK2521">
        <v>8.1940074000000002E-2</v>
      </c>
      <c r="AL2521">
        <f t="shared" si="237"/>
        <v>6.7033527469999994</v>
      </c>
      <c r="AM2521">
        <f t="shared" si="238"/>
        <v>15</v>
      </c>
      <c r="AN2521">
        <f t="shared" si="239"/>
        <v>0.44689018313333329</v>
      </c>
    </row>
    <row r="2522" spans="1:40" x14ac:dyDescent="0.3">
      <c r="A2522">
        <v>2521</v>
      </c>
      <c r="B2522">
        <v>0</v>
      </c>
      <c r="C2522">
        <v>1.5012532009999999</v>
      </c>
      <c r="D2522">
        <v>2.0049987759999999</v>
      </c>
      <c r="E2522">
        <v>0</v>
      </c>
      <c r="F2522">
        <v>0.28058118700000001</v>
      </c>
      <c r="G2522">
        <v>2.2130716000000002E-2</v>
      </c>
      <c r="H2522">
        <v>0.61068266400000004</v>
      </c>
      <c r="I2522">
        <v>0.276449414</v>
      </c>
      <c r="J2522">
        <v>0.59248780000000001</v>
      </c>
      <c r="K2522">
        <v>0.18229780000000001</v>
      </c>
      <c r="L2522">
        <v>0</v>
      </c>
      <c r="M2522">
        <v>0</v>
      </c>
      <c r="N2522">
        <v>0.220428768</v>
      </c>
      <c r="O2522">
        <v>0.25869392400000002</v>
      </c>
      <c r="P2522">
        <v>0.342581464</v>
      </c>
      <c r="Q2522">
        <v>0.36602322900000001</v>
      </c>
      <c r="R2522">
        <f t="shared" si="234"/>
        <v>6.6586089429999991</v>
      </c>
      <c r="S2522">
        <f t="shared" si="235"/>
        <v>16</v>
      </c>
      <c r="T2522">
        <f t="shared" si="236"/>
        <v>0.41616305893749994</v>
      </c>
      <c r="V2522">
        <v>4.0846848999999998E-2</v>
      </c>
      <c r="W2522">
        <v>1.197635931</v>
      </c>
      <c r="X2522">
        <v>0.32209661699999997</v>
      </c>
      <c r="Y2522">
        <v>9.5856689999999998E-3</v>
      </c>
      <c r="Z2522">
        <v>0.27819190999999999</v>
      </c>
      <c r="AA2522">
        <v>0.35827066499999999</v>
      </c>
      <c r="AB2522" s="2"/>
      <c r="AC2522">
        <v>1.31071585</v>
      </c>
      <c r="AD2522">
        <v>0.69834890000000005</v>
      </c>
      <c r="AE2522">
        <v>1.17906</v>
      </c>
      <c r="AF2522">
        <v>0.31120009999999998</v>
      </c>
      <c r="AG2522">
        <v>0.30304690000000001</v>
      </c>
      <c r="AH2522">
        <v>0.34068638600000001</v>
      </c>
      <c r="AI2522">
        <v>0.64440520899999998</v>
      </c>
      <c r="AJ2522">
        <v>0.73900516299999996</v>
      </c>
      <c r="AK2522">
        <v>0.34018852300000002</v>
      </c>
      <c r="AL2522">
        <f t="shared" si="237"/>
        <v>8.0732846719999998</v>
      </c>
      <c r="AM2522">
        <f t="shared" si="238"/>
        <v>15</v>
      </c>
      <c r="AN2522">
        <f t="shared" si="239"/>
        <v>0.5382189781333333</v>
      </c>
    </row>
    <row r="2523" spans="1:40" x14ac:dyDescent="0.3">
      <c r="A2523">
        <v>2522</v>
      </c>
      <c r="B2523">
        <v>0</v>
      </c>
      <c r="C2523">
        <v>1.487723546</v>
      </c>
      <c r="D2523">
        <v>2.4288766339999999</v>
      </c>
      <c r="E2523">
        <v>0</v>
      </c>
      <c r="F2523">
        <v>0.34503626399999998</v>
      </c>
      <c r="G2523">
        <v>8.3069882999999997E-2</v>
      </c>
      <c r="H2523">
        <v>0.61128185400000001</v>
      </c>
      <c r="I2523">
        <v>0.27880297399999998</v>
      </c>
      <c r="J2523">
        <v>0.59644379999999997</v>
      </c>
      <c r="K2523">
        <v>0.34071570000000001</v>
      </c>
      <c r="L2523">
        <v>0</v>
      </c>
      <c r="M2523">
        <v>0</v>
      </c>
      <c r="N2523">
        <v>0.22196832799999999</v>
      </c>
      <c r="O2523">
        <v>0.27659493499999999</v>
      </c>
      <c r="P2523">
        <v>0.36198504599999998</v>
      </c>
      <c r="Q2523">
        <v>0.36848880499999997</v>
      </c>
      <c r="R2523">
        <f t="shared" si="234"/>
        <v>7.4009877690000003</v>
      </c>
      <c r="S2523">
        <f t="shared" si="235"/>
        <v>16</v>
      </c>
      <c r="T2523">
        <f t="shared" si="236"/>
        <v>0.46256173556250002</v>
      </c>
      <c r="V2523">
        <v>7.2081194000000001E-2</v>
      </c>
      <c r="W2523">
        <v>1.1977595409999999</v>
      </c>
      <c r="X2523">
        <v>0.41087273400000002</v>
      </c>
      <c r="Y2523">
        <v>9.5008120000000008E-3</v>
      </c>
      <c r="Z2523">
        <v>0.35963620800000001</v>
      </c>
      <c r="AA2523">
        <v>0.49808211899999999</v>
      </c>
      <c r="AB2523" s="2"/>
      <c r="AC2523">
        <v>1.332688332</v>
      </c>
      <c r="AD2523">
        <v>0.73347680000000004</v>
      </c>
      <c r="AE2523">
        <v>1.138582</v>
      </c>
      <c r="AF2523">
        <v>0.3300806</v>
      </c>
      <c r="AG2523">
        <v>0.30111870000000002</v>
      </c>
      <c r="AH2523">
        <v>0.34943569699999999</v>
      </c>
      <c r="AI2523">
        <v>0.99801800100000004</v>
      </c>
      <c r="AJ2523">
        <v>0.74160278599999996</v>
      </c>
      <c r="AK2523">
        <v>0.35788631999999998</v>
      </c>
      <c r="AL2523">
        <f t="shared" si="237"/>
        <v>8.830821843999999</v>
      </c>
      <c r="AM2523">
        <f t="shared" si="238"/>
        <v>15</v>
      </c>
      <c r="AN2523">
        <f t="shared" si="239"/>
        <v>0.58872145626666661</v>
      </c>
    </row>
    <row r="2524" spans="1:40" x14ac:dyDescent="0.3">
      <c r="A2524">
        <v>2523</v>
      </c>
      <c r="B2524">
        <v>0</v>
      </c>
      <c r="C2524">
        <v>1.47415268</v>
      </c>
      <c r="D2524">
        <v>2.6795609339999999</v>
      </c>
      <c r="E2524">
        <v>0</v>
      </c>
      <c r="F2524">
        <v>0.342933345</v>
      </c>
      <c r="G2524">
        <v>9.1244934E-2</v>
      </c>
      <c r="H2524">
        <v>0.61188115399999998</v>
      </c>
      <c r="I2524">
        <v>0.28115556000000003</v>
      </c>
      <c r="J2524">
        <v>0.70948060000000002</v>
      </c>
      <c r="K2524">
        <v>0.34376440000000003</v>
      </c>
      <c r="L2524">
        <v>0</v>
      </c>
      <c r="M2524">
        <v>0</v>
      </c>
      <c r="N2524">
        <v>0.217472366</v>
      </c>
      <c r="O2524">
        <v>0.39700728000000002</v>
      </c>
      <c r="P2524">
        <v>0.36445045300000001</v>
      </c>
      <c r="Q2524">
        <v>0.37096244099999998</v>
      </c>
      <c r="R2524">
        <f t="shared" si="234"/>
        <v>7.8840661469999995</v>
      </c>
      <c r="S2524">
        <f t="shared" si="235"/>
        <v>16</v>
      </c>
      <c r="T2524">
        <f t="shared" si="236"/>
        <v>0.49275413418749997</v>
      </c>
      <c r="V2524">
        <v>6.4517501000000005E-2</v>
      </c>
      <c r="W2524">
        <v>1.207841843</v>
      </c>
      <c r="X2524">
        <v>0.76023102399999998</v>
      </c>
      <c r="Y2524">
        <v>2.7708244999999999E-2</v>
      </c>
      <c r="Z2524">
        <v>0.46940801199999999</v>
      </c>
      <c r="AA2524">
        <v>0.53242581499999997</v>
      </c>
      <c r="AB2524" s="2"/>
      <c r="AC2524">
        <v>1.883638578</v>
      </c>
      <c r="AD2524">
        <v>0.99754019999999999</v>
      </c>
      <c r="AE2524">
        <v>1.124762</v>
      </c>
      <c r="AF2524">
        <v>0.56993130000000003</v>
      </c>
      <c r="AG2524">
        <v>0.4799021</v>
      </c>
      <c r="AH2524">
        <v>0.35087340500000003</v>
      </c>
      <c r="AI2524">
        <v>1.0014234609999999</v>
      </c>
      <c r="AJ2524">
        <v>0.87428804100000002</v>
      </c>
      <c r="AK2524">
        <v>0.36656756699999998</v>
      </c>
      <c r="AL2524">
        <f t="shared" si="237"/>
        <v>10.711059092000001</v>
      </c>
      <c r="AM2524">
        <f t="shared" si="238"/>
        <v>15</v>
      </c>
      <c r="AN2524">
        <f t="shared" si="239"/>
        <v>0.7140706061333334</v>
      </c>
    </row>
    <row r="2525" spans="1:40" x14ac:dyDescent="0.3">
      <c r="A2525">
        <v>2524</v>
      </c>
      <c r="B2525">
        <v>0</v>
      </c>
      <c r="C2525">
        <v>1.4606693669999999</v>
      </c>
      <c r="D2525">
        <v>3.123330782</v>
      </c>
      <c r="E2525">
        <v>0</v>
      </c>
      <c r="F2525">
        <v>0.34083284200000002</v>
      </c>
      <c r="G2525">
        <v>9.4009101999999997E-2</v>
      </c>
      <c r="H2525">
        <v>0.81174052600000002</v>
      </c>
      <c r="I2525">
        <v>0.30983286900000001</v>
      </c>
      <c r="J2525">
        <v>0.91137040000000002</v>
      </c>
      <c r="K2525">
        <v>0.34681339999999999</v>
      </c>
      <c r="L2525">
        <v>0</v>
      </c>
      <c r="M2525">
        <v>0</v>
      </c>
      <c r="N2525">
        <v>0.21299377999999999</v>
      </c>
      <c r="O2525">
        <v>0.43073134800000001</v>
      </c>
      <c r="P2525">
        <v>0.39273630599999998</v>
      </c>
      <c r="Q2525">
        <v>0.37343420999999999</v>
      </c>
      <c r="R2525">
        <f t="shared" si="234"/>
        <v>8.8084949319999986</v>
      </c>
      <c r="S2525">
        <f t="shared" si="235"/>
        <v>16</v>
      </c>
      <c r="T2525">
        <f t="shared" si="236"/>
        <v>0.55053093324999991</v>
      </c>
      <c r="V2525">
        <v>9.8070012999999998E-2</v>
      </c>
      <c r="W2525">
        <v>1.248141551</v>
      </c>
      <c r="X2525">
        <v>0.80444994199999997</v>
      </c>
      <c r="Y2525">
        <v>2.7604634999999999E-2</v>
      </c>
      <c r="Z2525">
        <v>0.567727749</v>
      </c>
      <c r="AA2525">
        <v>0.64677183699999996</v>
      </c>
      <c r="AB2525" s="2"/>
      <c r="AC2525">
        <v>2.277206558</v>
      </c>
      <c r="AD2525">
        <v>0.99813750000000001</v>
      </c>
      <c r="AE2525">
        <v>1.1109739999999999</v>
      </c>
      <c r="AF2525">
        <v>0.72750599999999999</v>
      </c>
      <c r="AG2525">
        <v>0.58804990000000001</v>
      </c>
      <c r="AH2525">
        <v>0.43486712199999999</v>
      </c>
      <c r="AI2525">
        <v>1.1036044970000001</v>
      </c>
      <c r="AJ2525">
        <v>1.220606509</v>
      </c>
      <c r="AK2525">
        <v>0.36609249999999999</v>
      </c>
      <c r="AL2525">
        <f t="shared" si="237"/>
        <v>12.219810313</v>
      </c>
      <c r="AM2525">
        <f t="shared" si="238"/>
        <v>15</v>
      </c>
      <c r="AN2525">
        <f t="shared" si="239"/>
        <v>0.81465402086666672</v>
      </c>
    </row>
    <row r="2526" spans="1:40" x14ac:dyDescent="0.3">
      <c r="A2526">
        <v>2525</v>
      </c>
      <c r="B2526">
        <v>0</v>
      </c>
      <c r="C2526">
        <v>1.447145331</v>
      </c>
      <c r="D2526">
        <v>3.4819315720000001</v>
      </c>
      <c r="E2526">
        <v>0</v>
      </c>
      <c r="F2526">
        <v>0.39892223500000001</v>
      </c>
      <c r="G2526">
        <v>9.1263996E-2</v>
      </c>
      <c r="H2526">
        <v>1.0062665399999999</v>
      </c>
      <c r="I2526">
        <v>0.60572996899999998</v>
      </c>
      <c r="J2526">
        <v>1.034454</v>
      </c>
      <c r="K2526">
        <v>0.40587269999999998</v>
      </c>
      <c r="L2526">
        <v>0</v>
      </c>
      <c r="M2526">
        <v>0</v>
      </c>
      <c r="N2526">
        <v>0.20853279699999999</v>
      </c>
      <c r="O2526">
        <v>0.56864123499999997</v>
      </c>
      <c r="P2526">
        <v>0.56659970500000001</v>
      </c>
      <c r="Q2526">
        <v>0.51380256999999996</v>
      </c>
      <c r="R2526">
        <f t="shared" si="234"/>
        <v>10.329162649999999</v>
      </c>
      <c r="S2526">
        <f t="shared" si="235"/>
        <v>16</v>
      </c>
      <c r="T2526">
        <f t="shared" si="236"/>
        <v>0.64557266562499993</v>
      </c>
      <c r="V2526">
        <v>0.30919519299999998</v>
      </c>
      <c r="W2526">
        <v>1.633530409</v>
      </c>
      <c r="X2526">
        <v>0.80881132899999997</v>
      </c>
      <c r="Y2526">
        <v>9.6256909000000002E-2</v>
      </c>
      <c r="Z2526">
        <v>0.56590160300000003</v>
      </c>
      <c r="AA2526">
        <v>0.86916393000000003</v>
      </c>
      <c r="AB2526" s="2"/>
      <c r="AC2526">
        <v>2.6029931550000001</v>
      </c>
      <c r="AD2526">
        <v>1.0987979999999999</v>
      </c>
      <c r="AE2526">
        <v>1.4086270000000001</v>
      </c>
      <c r="AF2526">
        <v>0.74985869999999999</v>
      </c>
      <c r="AG2526">
        <v>0.66177969999999997</v>
      </c>
      <c r="AH2526">
        <v>0.63616231400000001</v>
      </c>
      <c r="AI2526">
        <v>1.6033169089999999</v>
      </c>
      <c r="AJ2526">
        <v>1.233707017</v>
      </c>
      <c r="AK2526">
        <v>0.36561754899999999</v>
      </c>
      <c r="AL2526">
        <f t="shared" si="237"/>
        <v>14.643719717</v>
      </c>
      <c r="AM2526">
        <f t="shared" si="238"/>
        <v>15</v>
      </c>
      <c r="AN2526">
        <f t="shared" si="239"/>
        <v>0.97624798113333333</v>
      </c>
    </row>
    <row r="2527" spans="1:40" x14ac:dyDescent="0.3">
      <c r="A2527">
        <v>2526</v>
      </c>
      <c r="B2527">
        <v>0</v>
      </c>
      <c r="C2527">
        <v>1.433708897</v>
      </c>
      <c r="D2527">
        <v>3.5263837329999999</v>
      </c>
      <c r="E2527">
        <v>0</v>
      </c>
      <c r="F2527">
        <v>0.78345169199999998</v>
      </c>
      <c r="G2527">
        <v>0.105204694</v>
      </c>
      <c r="H2527">
        <v>1.0401093699999999</v>
      </c>
      <c r="I2527">
        <v>0.65454356400000002</v>
      </c>
      <c r="J2527">
        <v>1.3535269999999999</v>
      </c>
      <c r="K2527">
        <v>0.67207930000000005</v>
      </c>
      <c r="L2527">
        <v>0</v>
      </c>
      <c r="M2527">
        <v>0</v>
      </c>
      <c r="N2527">
        <v>0.20408965100000001</v>
      </c>
      <c r="O2527">
        <v>0.60485994899999995</v>
      </c>
      <c r="P2527">
        <v>0.66437944800000004</v>
      </c>
      <c r="Q2527">
        <v>0.82647384800000001</v>
      </c>
      <c r="R2527">
        <f t="shared" si="234"/>
        <v>11.868811145999999</v>
      </c>
      <c r="S2527">
        <f t="shared" si="235"/>
        <v>16</v>
      </c>
      <c r="T2527">
        <f t="shared" si="236"/>
        <v>0.74180069662499992</v>
      </c>
      <c r="V2527">
        <v>0.381371444</v>
      </c>
      <c r="W2527">
        <v>1.7745682300000001</v>
      </c>
      <c r="X2527">
        <v>0.98763588300000005</v>
      </c>
      <c r="Y2527">
        <v>0.220595231</v>
      </c>
      <c r="Z2527">
        <v>0.67662951999999998</v>
      </c>
      <c r="AA2527">
        <v>1.005130115</v>
      </c>
      <c r="AB2527" s="2"/>
      <c r="AC2527">
        <v>3.3681159119999999</v>
      </c>
      <c r="AD2527">
        <v>1.505897</v>
      </c>
      <c r="AE2527">
        <v>1.7511099999999999</v>
      </c>
      <c r="AF2527">
        <v>1.102692</v>
      </c>
      <c r="AG2527">
        <v>0.96028769999999997</v>
      </c>
      <c r="AH2527">
        <v>0.76471692800000002</v>
      </c>
      <c r="AI2527">
        <v>1.828080954</v>
      </c>
      <c r="AJ2527">
        <v>1.691963538</v>
      </c>
      <c r="AK2527">
        <v>0.36514765900000001</v>
      </c>
      <c r="AL2527">
        <f t="shared" si="237"/>
        <v>18.383942114</v>
      </c>
      <c r="AM2527">
        <f t="shared" si="238"/>
        <v>15</v>
      </c>
      <c r="AN2527">
        <f t="shared" si="239"/>
        <v>1.2255961409333334</v>
      </c>
    </row>
    <row r="2528" spans="1:40" x14ac:dyDescent="0.3">
      <c r="A2528">
        <v>2527</v>
      </c>
      <c r="B2528">
        <v>0</v>
      </c>
      <c r="C2528">
        <v>1.420232237</v>
      </c>
      <c r="D2528">
        <v>4.896723529</v>
      </c>
      <c r="E2528">
        <v>0</v>
      </c>
      <c r="F2528">
        <v>0.80112449699999999</v>
      </c>
      <c r="G2528">
        <v>0.186217043</v>
      </c>
      <c r="H2528">
        <v>1.3762662160000001</v>
      </c>
      <c r="I2528">
        <v>0.87312297400000005</v>
      </c>
      <c r="J2528">
        <v>1.5137080000000001</v>
      </c>
      <c r="K2528">
        <v>0.73133530000000002</v>
      </c>
      <c r="L2528">
        <v>0</v>
      </c>
      <c r="M2528">
        <v>0</v>
      </c>
      <c r="N2528">
        <v>0.19966458400000001</v>
      </c>
      <c r="O2528">
        <v>0.64930537899999996</v>
      </c>
      <c r="P2528">
        <v>0.83564955299999999</v>
      </c>
      <c r="Q2528">
        <v>0.88215985200000002</v>
      </c>
      <c r="R2528">
        <f t="shared" si="234"/>
        <v>14.365509163999999</v>
      </c>
      <c r="S2528">
        <f t="shared" si="235"/>
        <v>16</v>
      </c>
      <c r="T2528">
        <f t="shared" si="236"/>
        <v>0.89784432274999992</v>
      </c>
      <c r="V2528">
        <v>0.456481052</v>
      </c>
      <c r="W2528">
        <v>2.2019304989999999</v>
      </c>
      <c r="X2528">
        <v>1.3620065139999999</v>
      </c>
      <c r="Y2528">
        <v>5.3966649999999998E-2</v>
      </c>
      <c r="Z2528">
        <v>0.83726736599999996</v>
      </c>
      <c r="AA2528">
        <v>1.3415217129999999</v>
      </c>
      <c r="AB2528" s="2"/>
      <c r="AC2528">
        <v>4.067883181</v>
      </c>
      <c r="AD2528">
        <v>1.6575409999999999</v>
      </c>
      <c r="AE2528">
        <v>1.736056</v>
      </c>
      <c r="AF2528">
        <v>1.3220400000000001</v>
      </c>
      <c r="AG2528">
        <v>1.116644</v>
      </c>
      <c r="AH2528">
        <v>0.76642173199999997</v>
      </c>
      <c r="AI2528">
        <v>2.3833663010000001</v>
      </c>
      <c r="AJ2528">
        <v>1.816779817</v>
      </c>
      <c r="AK2528">
        <v>0.364672938</v>
      </c>
      <c r="AL2528">
        <f t="shared" si="237"/>
        <v>21.484578762999995</v>
      </c>
      <c r="AM2528">
        <f t="shared" si="238"/>
        <v>15</v>
      </c>
      <c r="AN2528">
        <f t="shared" si="239"/>
        <v>1.4323052508666663</v>
      </c>
    </row>
    <row r="2529" spans="1:40" x14ac:dyDescent="0.3">
      <c r="A2529">
        <v>2528</v>
      </c>
      <c r="B2529">
        <v>0</v>
      </c>
      <c r="C2529">
        <v>1.592291315</v>
      </c>
      <c r="D2529">
        <v>6.0284522210000002</v>
      </c>
      <c r="E2529">
        <v>0</v>
      </c>
      <c r="F2529">
        <v>0.80875391299999999</v>
      </c>
      <c r="G2529">
        <v>0.21505623500000001</v>
      </c>
      <c r="H2529">
        <v>1.475309473</v>
      </c>
      <c r="I2529">
        <v>1.07840059</v>
      </c>
      <c r="J2529">
        <v>1.7952840000000001</v>
      </c>
      <c r="K2529">
        <v>0.74290219999999996</v>
      </c>
      <c r="L2529">
        <v>0</v>
      </c>
      <c r="M2529">
        <v>0</v>
      </c>
      <c r="N2529">
        <v>0.20711793100000001</v>
      </c>
      <c r="O2529">
        <v>0.88052609299999995</v>
      </c>
      <c r="P2529">
        <v>0.85887464999999996</v>
      </c>
      <c r="Q2529">
        <v>0.88507869299999997</v>
      </c>
      <c r="R2529">
        <f t="shared" si="234"/>
        <v>16.568047314000001</v>
      </c>
      <c r="S2529">
        <f t="shared" si="235"/>
        <v>16</v>
      </c>
      <c r="T2529">
        <f t="shared" si="236"/>
        <v>1.0355029571250001</v>
      </c>
      <c r="V2529">
        <v>0.59508844699999996</v>
      </c>
      <c r="W2529">
        <v>2.318134191</v>
      </c>
      <c r="X2529">
        <v>1.3668833629999999</v>
      </c>
      <c r="Y2529">
        <v>0.205540583</v>
      </c>
      <c r="Z2529">
        <v>0.96663624999999997</v>
      </c>
      <c r="AA2529">
        <v>1.479938346</v>
      </c>
      <c r="AB2529" s="2"/>
      <c r="AC2529">
        <v>4.4456353660000003</v>
      </c>
      <c r="AD2529">
        <v>1.6721360000000001</v>
      </c>
      <c r="AE2529">
        <v>1.7210259999999999</v>
      </c>
      <c r="AF2529">
        <v>1.6536660000000001</v>
      </c>
      <c r="AG2529">
        <v>1.211805</v>
      </c>
      <c r="AH2529">
        <v>1.0451074389999999</v>
      </c>
      <c r="AI2529">
        <v>2.4023679929999999</v>
      </c>
      <c r="AJ2529">
        <v>2.2908106240000001</v>
      </c>
      <c r="AK2529">
        <v>0.37338454500000001</v>
      </c>
      <c r="AL2529">
        <f t="shared" si="237"/>
        <v>23.748160146999997</v>
      </c>
      <c r="AM2529">
        <f t="shared" si="238"/>
        <v>15</v>
      </c>
      <c r="AN2529">
        <f t="shared" si="239"/>
        <v>1.5832106764666665</v>
      </c>
    </row>
    <row r="2530" spans="1:40" x14ac:dyDescent="0.3">
      <c r="A2530">
        <v>2529</v>
      </c>
      <c r="B2530">
        <v>0</v>
      </c>
      <c r="C2530">
        <v>2.218709912</v>
      </c>
      <c r="D2530">
        <v>5.8139828280000003</v>
      </c>
      <c r="E2530">
        <v>0</v>
      </c>
      <c r="F2530">
        <v>1.19837763</v>
      </c>
      <c r="G2530">
        <v>0.24469208200000001</v>
      </c>
      <c r="H2530">
        <v>1.7708428629999999</v>
      </c>
      <c r="I2530">
        <v>1.133502872</v>
      </c>
      <c r="J2530">
        <v>1.9660610000000001</v>
      </c>
      <c r="K2530">
        <v>0.96212620000000004</v>
      </c>
      <c r="L2530">
        <v>0</v>
      </c>
      <c r="M2530">
        <v>0</v>
      </c>
      <c r="N2530">
        <v>0.44228910500000002</v>
      </c>
      <c r="O2530">
        <v>1.0133297189999999</v>
      </c>
      <c r="P2530">
        <v>1.0285047839999999</v>
      </c>
      <c r="Q2530">
        <v>0.88805777200000002</v>
      </c>
      <c r="R2530">
        <f t="shared" si="234"/>
        <v>18.680476766999998</v>
      </c>
      <c r="S2530">
        <f t="shared" si="235"/>
        <v>16</v>
      </c>
      <c r="T2530">
        <f t="shared" si="236"/>
        <v>1.1675297979374999</v>
      </c>
      <c r="V2530">
        <v>1.8369839800000001</v>
      </c>
      <c r="W2530">
        <v>2.3182741099999999</v>
      </c>
      <c r="X2530">
        <v>1.7788941579999999</v>
      </c>
      <c r="Y2530">
        <v>0.102080961</v>
      </c>
      <c r="Z2530">
        <v>1.022141701</v>
      </c>
      <c r="AA2530">
        <v>1.958669942</v>
      </c>
      <c r="AB2530" s="2"/>
      <c r="AC2530">
        <v>5.6160166599999997</v>
      </c>
      <c r="AD2530">
        <v>1.9853419999999999</v>
      </c>
      <c r="AE2530">
        <v>2.2651500000000002</v>
      </c>
      <c r="AF2530">
        <v>1.701465</v>
      </c>
      <c r="AG2530">
        <v>1.7122310000000001</v>
      </c>
      <c r="AH2530">
        <v>1.2350744549999999</v>
      </c>
      <c r="AI2530">
        <v>2.961882551</v>
      </c>
      <c r="AJ2530">
        <v>2.679776597</v>
      </c>
      <c r="AK2530">
        <v>0.37290783199999999</v>
      </c>
      <c r="AL2530">
        <f t="shared" si="237"/>
        <v>29.546890946999994</v>
      </c>
      <c r="AM2530">
        <f t="shared" si="238"/>
        <v>15</v>
      </c>
      <c r="AN2530">
        <f t="shared" si="239"/>
        <v>1.9697927297999995</v>
      </c>
    </row>
    <row r="2531" spans="1:40" x14ac:dyDescent="0.3">
      <c r="A2531">
        <v>2530</v>
      </c>
      <c r="B2531">
        <v>0.72182528899999998</v>
      </c>
      <c r="C2531">
        <v>3.1285104939999999</v>
      </c>
      <c r="D2531">
        <v>7.1195736199999997</v>
      </c>
      <c r="E2531">
        <v>0</v>
      </c>
      <c r="F2531">
        <v>1.3410797839999999</v>
      </c>
      <c r="G2531">
        <v>0.22816465699999999</v>
      </c>
      <c r="H2531">
        <v>2.0494100159999999</v>
      </c>
      <c r="I2531">
        <v>1.4969985480000001</v>
      </c>
      <c r="J2531">
        <v>2.381186</v>
      </c>
      <c r="K2531">
        <v>1.1839299999999999</v>
      </c>
      <c r="L2531">
        <v>0</v>
      </c>
      <c r="M2531">
        <v>0</v>
      </c>
      <c r="N2531">
        <v>0.92860472900000002</v>
      </c>
      <c r="O2531">
        <v>1.185410353</v>
      </c>
      <c r="P2531">
        <v>1.976104291</v>
      </c>
      <c r="Q2531">
        <v>1.199490342</v>
      </c>
      <c r="R2531">
        <f t="shared" si="234"/>
        <v>24.940288122999998</v>
      </c>
      <c r="S2531">
        <f t="shared" si="235"/>
        <v>16</v>
      </c>
      <c r="T2531">
        <f t="shared" si="236"/>
        <v>1.5587680076874999</v>
      </c>
      <c r="V2531">
        <v>9.7423338469999994</v>
      </c>
      <c r="W2531">
        <v>3.095757528</v>
      </c>
      <c r="X2531">
        <v>2.5496880970000002</v>
      </c>
      <c r="Y2531">
        <v>0.58540099800000001</v>
      </c>
      <c r="Z2531">
        <v>1.1273278950000001</v>
      </c>
      <c r="AA2531">
        <v>2.3468505510000002</v>
      </c>
      <c r="AB2531" s="2"/>
      <c r="AC2531">
        <v>6.8225710560000001</v>
      </c>
      <c r="AD2531">
        <v>2.3866719999999999</v>
      </c>
      <c r="AE2531">
        <v>2.0032290000000001</v>
      </c>
      <c r="AF2531">
        <v>1.749517</v>
      </c>
      <c r="AG2531">
        <v>2.0990829999999998</v>
      </c>
      <c r="AH2531">
        <v>2.162434572</v>
      </c>
      <c r="AI2531">
        <v>3.5840708659999998</v>
      </c>
      <c r="AJ2531">
        <v>4.8849734390000004</v>
      </c>
      <c r="AK2531">
        <v>0.74058612199999996</v>
      </c>
      <c r="AL2531">
        <f t="shared" si="237"/>
        <v>45.880495971000002</v>
      </c>
      <c r="AM2531">
        <f t="shared" si="238"/>
        <v>15</v>
      </c>
      <c r="AN2531">
        <f t="shared" si="239"/>
        <v>3.0586997314</v>
      </c>
    </row>
    <row r="2532" spans="1:40" x14ac:dyDescent="0.3">
      <c r="A2532">
        <v>2531</v>
      </c>
      <c r="B2532">
        <v>8.3907844160000007</v>
      </c>
      <c r="C2532">
        <v>4.3586814399999998</v>
      </c>
      <c r="D2532">
        <v>13.740868300000001</v>
      </c>
      <c r="E2532">
        <v>4.8492728960000004</v>
      </c>
      <c r="F2532">
        <v>1.844822666</v>
      </c>
      <c r="G2532">
        <v>0.49708627</v>
      </c>
      <c r="H2532">
        <v>3.4977196180000001</v>
      </c>
      <c r="I2532">
        <v>2.0507773010000001</v>
      </c>
      <c r="J2532">
        <v>2.754518</v>
      </c>
      <c r="K2532">
        <v>1.187878</v>
      </c>
      <c r="L2532">
        <v>3.1735679999999999</v>
      </c>
      <c r="M2532">
        <v>0.2173736</v>
      </c>
      <c r="N2532">
        <v>6.3965365609999996</v>
      </c>
      <c r="O2532">
        <v>3.8264621029999999</v>
      </c>
      <c r="P2532">
        <v>10.614946059999999</v>
      </c>
      <c r="Q2532">
        <v>5.5486124959999996</v>
      </c>
      <c r="R2532">
        <f t="shared" si="234"/>
        <v>72.949907726999996</v>
      </c>
      <c r="S2532">
        <f t="shared" si="235"/>
        <v>16</v>
      </c>
      <c r="T2532">
        <f t="shared" si="236"/>
        <v>4.5593692329374997</v>
      </c>
      <c r="V2532">
        <v>28.231859140000001</v>
      </c>
      <c r="W2532">
        <v>8.2236683920000004</v>
      </c>
      <c r="X2532">
        <v>10.08415913</v>
      </c>
      <c r="Y2532">
        <v>6.3916279569999999</v>
      </c>
      <c r="Z2532">
        <v>1.513126599</v>
      </c>
      <c r="AA2532">
        <v>4.7599172310000002</v>
      </c>
      <c r="AB2532" s="2"/>
      <c r="AC2532">
        <v>11.192110469999999</v>
      </c>
      <c r="AD2532">
        <v>2.6333410000000002</v>
      </c>
      <c r="AE2532">
        <v>2.1714150000000001</v>
      </c>
      <c r="AF2532">
        <v>3.3520650000000001</v>
      </c>
      <c r="AG2532">
        <v>7.3647410000000004</v>
      </c>
      <c r="AH2532">
        <v>9.2229247860000001</v>
      </c>
      <c r="AI2532">
        <v>9.6974740940000004</v>
      </c>
      <c r="AJ2532">
        <v>19.378387759999999</v>
      </c>
      <c r="AK2532">
        <v>5.9536272910000001</v>
      </c>
      <c r="AL2532">
        <f t="shared" si="237"/>
        <v>130.17044485</v>
      </c>
      <c r="AM2532">
        <f t="shared" si="238"/>
        <v>15</v>
      </c>
      <c r="AN2532">
        <f t="shared" si="239"/>
        <v>8.6780296566666664</v>
      </c>
    </row>
    <row r="2533" spans="1:40" x14ac:dyDescent="0.3">
      <c r="A2533">
        <v>2532</v>
      </c>
      <c r="B2533">
        <v>13.440587069999999</v>
      </c>
      <c r="C2533">
        <v>7.3995181590000003</v>
      </c>
      <c r="D2533">
        <v>23.90442178</v>
      </c>
      <c r="E2533">
        <v>13.25112098</v>
      </c>
      <c r="F2533">
        <v>4.448718575</v>
      </c>
      <c r="G2533">
        <v>2.2929747219999999</v>
      </c>
      <c r="H2533">
        <v>8.3738664210000007</v>
      </c>
      <c r="I2533">
        <v>4.8877897590000003</v>
      </c>
      <c r="J2533">
        <v>3.0162550000000001</v>
      </c>
      <c r="K2533">
        <v>1.3365990000000001</v>
      </c>
      <c r="L2533">
        <v>8.8265829999999994</v>
      </c>
      <c r="M2533">
        <v>4.9100089999999996</v>
      </c>
      <c r="N2533">
        <v>12.798479690000001</v>
      </c>
      <c r="O2533">
        <v>7.9362731139999996</v>
      </c>
      <c r="P2533">
        <v>20.173363299999998</v>
      </c>
      <c r="Q2533">
        <v>12.206300389999999</v>
      </c>
      <c r="R2533">
        <f t="shared" si="234"/>
        <v>149.20285995999998</v>
      </c>
      <c r="S2533">
        <f t="shared" si="235"/>
        <v>16</v>
      </c>
      <c r="T2533">
        <f t="shared" si="236"/>
        <v>9.325178747499999</v>
      </c>
      <c r="V2533">
        <v>36.765755110000001</v>
      </c>
      <c r="W2533">
        <v>17.928950400000002</v>
      </c>
      <c r="X2533">
        <v>26.863810610000002</v>
      </c>
      <c r="Y2533">
        <v>18.825509820000001</v>
      </c>
      <c r="Z2533">
        <v>2.1270654979999999</v>
      </c>
      <c r="AA2533">
        <v>14.16412167</v>
      </c>
      <c r="AB2533" s="2"/>
      <c r="AC2533">
        <v>26.59926188</v>
      </c>
      <c r="AD2533">
        <v>4.5185529999999998</v>
      </c>
      <c r="AE2533">
        <v>2.37479</v>
      </c>
      <c r="AF2533">
        <v>10.15611</v>
      </c>
      <c r="AG2533">
        <v>21.83634</v>
      </c>
      <c r="AH2533">
        <v>16.26390383</v>
      </c>
      <c r="AI2533">
        <v>19.407569509999998</v>
      </c>
      <c r="AJ2533">
        <v>32.159894450000003</v>
      </c>
      <c r="AK2533">
        <v>13.727192199999999</v>
      </c>
      <c r="AL2533">
        <f t="shared" si="237"/>
        <v>263.71882797800004</v>
      </c>
      <c r="AM2533">
        <f t="shared" si="238"/>
        <v>15</v>
      </c>
      <c r="AN2533">
        <f t="shared" si="239"/>
        <v>17.581255198533334</v>
      </c>
    </row>
    <row r="2534" spans="1:40" x14ac:dyDescent="0.3">
      <c r="A2534">
        <v>2533</v>
      </c>
      <c r="B2534">
        <v>16.84055747</v>
      </c>
      <c r="C2534">
        <v>10.32992724</v>
      </c>
      <c r="D2534">
        <v>30.29319594</v>
      </c>
      <c r="E2534">
        <v>16.562888560000001</v>
      </c>
      <c r="F2534">
        <v>7.944205835</v>
      </c>
      <c r="G2534">
        <v>4.4455563150000001</v>
      </c>
      <c r="H2534">
        <v>13.047647720000001</v>
      </c>
      <c r="I2534">
        <v>8.5129611220000001</v>
      </c>
      <c r="J2534">
        <v>3.8483779999999999</v>
      </c>
      <c r="K2534">
        <v>2.1073949999999999</v>
      </c>
      <c r="L2534">
        <v>9.1649410000000007</v>
      </c>
      <c r="M2534">
        <v>5.451613</v>
      </c>
      <c r="N2534">
        <v>16.368835990000001</v>
      </c>
      <c r="O2534">
        <v>10.82475408</v>
      </c>
      <c r="P2534">
        <v>23.46187166</v>
      </c>
      <c r="Q2534">
        <v>14.76087476</v>
      </c>
      <c r="R2534">
        <f t="shared" si="234"/>
        <v>193.96560369200003</v>
      </c>
      <c r="S2534">
        <f t="shared" si="235"/>
        <v>16</v>
      </c>
      <c r="T2534">
        <f t="shared" si="236"/>
        <v>12.122850230750002</v>
      </c>
      <c r="V2534">
        <v>42.170152389999998</v>
      </c>
      <c r="W2534">
        <v>23.83723629</v>
      </c>
      <c r="X2534">
        <v>37.786038490000003</v>
      </c>
      <c r="Y2534">
        <v>26.286647139999999</v>
      </c>
      <c r="Z2534">
        <v>2.8377058110000002</v>
      </c>
      <c r="AA2534">
        <v>20.51618989</v>
      </c>
      <c r="AB2534" s="2"/>
      <c r="AC2534">
        <v>41.117604589999999</v>
      </c>
      <c r="AD2534">
        <v>8.8346750000000007</v>
      </c>
      <c r="AE2534">
        <v>4.5502120000000001</v>
      </c>
      <c r="AF2534">
        <v>15.292389999999999</v>
      </c>
      <c r="AG2534">
        <v>24.891300000000001</v>
      </c>
      <c r="AH2534">
        <v>20.80727916</v>
      </c>
      <c r="AI2534">
        <v>27.267661650000001</v>
      </c>
      <c r="AJ2534">
        <v>34.383376210000002</v>
      </c>
      <c r="AK2534">
        <v>17.17510072</v>
      </c>
      <c r="AL2534">
        <f t="shared" si="237"/>
        <v>347.75356934099995</v>
      </c>
      <c r="AM2534">
        <f t="shared" si="238"/>
        <v>15</v>
      </c>
      <c r="AN2534">
        <f t="shared" si="239"/>
        <v>23.183571289399996</v>
      </c>
    </row>
    <row r="2535" spans="1:40" x14ac:dyDescent="0.3">
      <c r="A2535">
        <v>2534</v>
      </c>
      <c r="B2535">
        <v>19.401315589999999</v>
      </c>
      <c r="C2535">
        <v>13.694965789999999</v>
      </c>
      <c r="D2535">
        <v>35.972990430000003</v>
      </c>
      <c r="E2535">
        <v>19.96986643</v>
      </c>
      <c r="F2535">
        <v>12.72236492</v>
      </c>
      <c r="G2535">
        <v>8.1899664940000001</v>
      </c>
      <c r="H2535">
        <v>17.70431013</v>
      </c>
      <c r="I2535">
        <v>12.65691676</v>
      </c>
      <c r="J2535">
        <v>6.2348439999999998</v>
      </c>
      <c r="K2535">
        <v>4.2332460000000003</v>
      </c>
      <c r="L2535">
        <v>16.422360000000001</v>
      </c>
      <c r="M2535">
        <v>14.106170000000001</v>
      </c>
      <c r="N2535">
        <v>29.61246543</v>
      </c>
      <c r="O2535">
        <v>19.49725063</v>
      </c>
      <c r="P2535">
        <v>36.210713390000002</v>
      </c>
      <c r="Q2535">
        <v>23.142563490000001</v>
      </c>
      <c r="R2535">
        <f t="shared" si="234"/>
        <v>289.772309484</v>
      </c>
      <c r="S2535">
        <f t="shared" si="235"/>
        <v>16</v>
      </c>
      <c r="T2535">
        <f t="shared" si="236"/>
        <v>18.11076934275</v>
      </c>
      <c r="V2535">
        <v>45.882172420000003</v>
      </c>
      <c r="W2535">
        <v>31.30600153</v>
      </c>
      <c r="X2535">
        <v>49.060325020000001</v>
      </c>
      <c r="Y2535">
        <v>30.956327600000002</v>
      </c>
      <c r="Z2535">
        <v>4.7902823860000003</v>
      </c>
      <c r="AA2535">
        <v>29.984132890000001</v>
      </c>
      <c r="AB2535" s="2"/>
      <c r="AC2535">
        <v>55.884406269999999</v>
      </c>
      <c r="AD2535">
        <v>19.93319</v>
      </c>
      <c r="AE2535">
        <v>11.65924</v>
      </c>
      <c r="AF2535">
        <v>26.802890000000001</v>
      </c>
      <c r="AG2535">
        <v>42.18824</v>
      </c>
      <c r="AH2535">
        <v>34.745790820000003</v>
      </c>
      <c r="AI2535">
        <v>49.425283090000001</v>
      </c>
      <c r="AJ2535">
        <v>43.67144227</v>
      </c>
      <c r="AK2535">
        <v>27.28655041</v>
      </c>
      <c r="AL2535">
        <f t="shared" si="237"/>
        <v>503.57627470600011</v>
      </c>
      <c r="AM2535">
        <f t="shared" si="238"/>
        <v>15</v>
      </c>
      <c r="AN2535">
        <f t="shared" si="239"/>
        <v>33.571751647066677</v>
      </c>
    </row>
    <row r="2536" spans="1:40" x14ac:dyDescent="0.3">
      <c r="A2536">
        <v>2535</v>
      </c>
      <c r="B2536">
        <v>19.81697531</v>
      </c>
      <c r="C2536">
        <v>16.729994210000001</v>
      </c>
      <c r="D2536">
        <v>41.888182610000001</v>
      </c>
      <c r="E2536">
        <v>20.62789399</v>
      </c>
      <c r="F2536">
        <v>19.209712570000001</v>
      </c>
      <c r="G2536">
        <v>12.930677599999999</v>
      </c>
      <c r="H2536">
        <v>23.159802370000001</v>
      </c>
      <c r="I2536">
        <v>17.65821712</v>
      </c>
      <c r="J2536">
        <v>14.05612</v>
      </c>
      <c r="K2536">
        <v>9.8624550000000006</v>
      </c>
      <c r="L2536">
        <v>24.123560000000001</v>
      </c>
      <c r="M2536">
        <v>27.044519999999999</v>
      </c>
      <c r="N2536">
        <v>38.07090221</v>
      </c>
      <c r="O2536">
        <v>27.126629189999999</v>
      </c>
      <c r="P2536">
        <v>44.444629759999998</v>
      </c>
      <c r="Q2536">
        <v>29.076281420000001</v>
      </c>
      <c r="R2536">
        <f t="shared" si="234"/>
        <v>385.82655335999999</v>
      </c>
      <c r="S2536">
        <f t="shared" si="235"/>
        <v>16</v>
      </c>
      <c r="T2536">
        <f t="shared" si="236"/>
        <v>24.114159584999999</v>
      </c>
      <c r="V2536">
        <v>49.35945384</v>
      </c>
      <c r="W2536">
        <v>37.079763440000001</v>
      </c>
      <c r="X2536">
        <v>57.61947515</v>
      </c>
      <c r="Y2536">
        <v>36.671767920000001</v>
      </c>
      <c r="Z2536">
        <v>8.4130546899999992</v>
      </c>
      <c r="AA2536">
        <v>40.617756020000002</v>
      </c>
      <c r="AB2536" s="2"/>
      <c r="AC2536">
        <v>74.918940320000004</v>
      </c>
      <c r="AD2536">
        <v>40.21942</v>
      </c>
      <c r="AE2536">
        <v>28.700030000000002</v>
      </c>
      <c r="AF2536">
        <v>41.619799999999998</v>
      </c>
      <c r="AG2536">
        <v>65.454430000000002</v>
      </c>
      <c r="AH2536">
        <v>41.378170300000001</v>
      </c>
      <c r="AI2536">
        <v>67.093743930000002</v>
      </c>
      <c r="AJ2536">
        <v>46.420536230000003</v>
      </c>
      <c r="AK2536">
        <v>33.059527850000002</v>
      </c>
      <c r="AL2536">
        <f t="shared" si="237"/>
        <v>668.62586969000006</v>
      </c>
      <c r="AM2536">
        <f t="shared" si="238"/>
        <v>15</v>
      </c>
      <c r="AN2536">
        <f t="shared" si="239"/>
        <v>44.575057979333337</v>
      </c>
    </row>
    <row r="2537" spans="1:40" x14ac:dyDescent="0.3">
      <c r="A2537">
        <v>2536</v>
      </c>
      <c r="B2537">
        <v>19.62878375</v>
      </c>
      <c r="C2537">
        <v>19.296098010000001</v>
      </c>
      <c r="D2537">
        <v>45.049377759999999</v>
      </c>
      <c r="E2537">
        <v>21.546843719999998</v>
      </c>
      <c r="F2537">
        <v>22.60077785</v>
      </c>
      <c r="G2537">
        <v>14.95915765</v>
      </c>
      <c r="H2537">
        <v>26.55392848</v>
      </c>
      <c r="I2537">
        <v>20.009696139999999</v>
      </c>
      <c r="J2537">
        <v>20.233229999999999</v>
      </c>
      <c r="K2537">
        <v>13.91301</v>
      </c>
      <c r="L2537">
        <v>26.781849999999999</v>
      </c>
      <c r="M2537">
        <v>29.28783</v>
      </c>
      <c r="N2537">
        <v>37.689205569999999</v>
      </c>
      <c r="O2537">
        <v>29.793106900000002</v>
      </c>
      <c r="P2537">
        <v>46.747314840000001</v>
      </c>
      <c r="Q2537">
        <v>31.542190040000001</v>
      </c>
      <c r="R2537">
        <f t="shared" si="234"/>
        <v>425.63240070999996</v>
      </c>
      <c r="S2537">
        <f t="shared" si="235"/>
        <v>16</v>
      </c>
      <c r="T2537">
        <f t="shared" si="236"/>
        <v>26.602025044374997</v>
      </c>
      <c r="V2537">
        <v>53.887816440000002</v>
      </c>
      <c r="W2537">
        <v>38.494799620000002</v>
      </c>
      <c r="X2537">
        <v>61.262537610000003</v>
      </c>
      <c r="Y2537">
        <v>34.018202629999998</v>
      </c>
      <c r="Z2537">
        <v>10.836899819999999</v>
      </c>
      <c r="AA2537">
        <v>44.342364910000001</v>
      </c>
      <c r="AB2537" s="2"/>
      <c r="AC2537">
        <v>80.554100910000003</v>
      </c>
      <c r="AD2537">
        <v>49.189369999999997</v>
      </c>
      <c r="AE2537">
        <v>38.872070000000001</v>
      </c>
      <c r="AF2537">
        <v>46.264670000000002</v>
      </c>
      <c r="AG2537">
        <v>72.707740000000001</v>
      </c>
      <c r="AH2537">
        <v>42.284728479999998</v>
      </c>
      <c r="AI2537">
        <v>65.480616089999998</v>
      </c>
      <c r="AJ2537">
        <v>47.508176120000002</v>
      </c>
      <c r="AK2537">
        <v>33.871181300000003</v>
      </c>
      <c r="AL2537">
        <f t="shared" si="237"/>
        <v>719.57527393000009</v>
      </c>
      <c r="AM2537">
        <f t="shared" si="238"/>
        <v>15</v>
      </c>
      <c r="AN2537">
        <f t="shared" si="239"/>
        <v>47.971684928666676</v>
      </c>
    </row>
    <row r="2538" spans="1:40" x14ac:dyDescent="0.3">
      <c r="A2538">
        <v>2537</v>
      </c>
      <c r="B2538">
        <v>20.18491337</v>
      </c>
      <c r="C2538">
        <v>22.749958110000001</v>
      </c>
      <c r="D2538">
        <v>47.71417563</v>
      </c>
      <c r="E2538">
        <v>22.188546580000001</v>
      </c>
      <c r="F2538">
        <v>25.286163720000001</v>
      </c>
      <c r="G2538">
        <v>16.631718200000002</v>
      </c>
      <c r="H2538">
        <v>30.474607580000001</v>
      </c>
      <c r="I2538">
        <v>22.57611112</v>
      </c>
      <c r="J2538">
        <v>24.75048</v>
      </c>
      <c r="K2538">
        <v>16.497150000000001</v>
      </c>
      <c r="L2538">
        <v>28.50497</v>
      </c>
      <c r="M2538">
        <v>30.285260000000001</v>
      </c>
      <c r="N2538">
        <v>36.35020463</v>
      </c>
      <c r="O2538">
        <v>29.086402270000001</v>
      </c>
      <c r="P2538">
        <v>48.57698242</v>
      </c>
      <c r="Q2538">
        <v>34.545909940000001</v>
      </c>
      <c r="R2538">
        <f t="shared" si="234"/>
        <v>456.40355356999999</v>
      </c>
      <c r="S2538">
        <f t="shared" si="235"/>
        <v>16</v>
      </c>
      <c r="T2538">
        <f t="shared" si="236"/>
        <v>28.525222098124999</v>
      </c>
      <c r="V2538">
        <v>58.605488119999997</v>
      </c>
      <c r="W2538">
        <v>42.761747739999997</v>
      </c>
      <c r="X2538">
        <v>65.199176850000001</v>
      </c>
      <c r="Y2538">
        <v>37.669136289999997</v>
      </c>
      <c r="Z2538">
        <v>13.492170010000001</v>
      </c>
      <c r="AA2538">
        <v>49.681303870000001</v>
      </c>
      <c r="AB2538" s="2"/>
      <c r="AC2538">
        <v>91.961144329999996</v>
      </c>
      <c r="AD2538">
        <v>58.144100000000002</v>
      </c>
      <c r="AE2538">
        <v>46.389850000000003</v>
      </c>
      <c r="AF2538">
        <v>51.430280000000003</v>
      </c>
      <c r="AG2538">
        <v>74.835679999999996</v>
      </c>
      <c r="AH2538">
        <v>43.647169570000003</v>
      </c>
      <c r="AI2538">
        <v>66.031059170000006</v>
      </c>
      <c r="AJ2538">
        <v>50.90764343</v>
      </c>
      <c r="AK2538">
        <v>36.421747519999997</v>
      </c>
      <c r="AL2538">
        <f t="shared" si="237"/>
        <v>787.1776969</v>
      </c>
      <c r="AM2538">
        <f t="shared" si="238"/>
        <v>15</v>
      </c>
      <c r="AN2538">
        <f t="shared" si="239"/>
        <v>52.47851312666667</v>
      </c>
    </row>
    <row r="2539" spans="1:40" x14ac:dyDescent="0.3">
      <c r="A2539">
        <v>2538</v>
      </c>
      <c r="B2539">
        <v>20.636329100000001</v>
      </c>
      <c r="C2539">
        <v>23.915261470000001</v>
      </c>
      <c r="D2539">
        <v>48.429680070000003</v>
      </c>
      <c r="E2539">
        <v>20.887568999999999</v>
      </c>
      <c r="F2539">
        <v>26.119028010000001</v>
      </c>
      <c r="G2539">
        <v>16.91772817</v>
      </c>
      <c r="H2539">
        <v>30.903997050000001</v>
      </c>
      <c r="I2539">
        <v>23.589391750000001</v>
      </c>
      <c r="J2539">
        <v>26.528500000000001</v>
      </c>
      <c r="K2539">
        <v>17.114000000000001</v>
      </c>
      <c r="L2539">
        <v>27.5212</v>
      </c>
      <c r="M2539">
        <v>28.756129999999999</v>
      </c>
      <c r="N2539">
        <v>35.74374418</v>
      </c>
      <c r="O2539">
        <v>27.916829750000002</v>
      </c>
      <c r="P2539">
        <v>47.260458739999997</v>
      </c>
      <c r="Q2539">
        <v>33.053768329999997</v>
      </c>
      <c r="R2539">
        <f t="shared" si="234"/>
        <v>455.29361561999997</v>
      </c>
      <c r="S2539">
        <f t="shared" si="235"/>
        <v>16</v>
      </c>
      <c r="T2539">
        <f t="shared" si="236"/>
        <v>28.455850976249998</v>
      </c>
      <c r="V2539">
        <v>59.9048473</v>
      </c>
      <c r="W2539">
        <v>43.224019499999997</v>
      </c>
      <c r="X2539">
        <v>64.757188970000001</v>
      </c>
      <c r="Y2539">
        <v>38.647760230000003</v>
      </c>
      <c r="Z2539">
        <v>14.028654120000001</v>
      </c>
      <c r="AA2539">
        <v>49.463794610000001</v>
      </c>
      <c r="AB2539" s="2"/>
      <c r="AC2539">
        <v>91.451971130000004</v>
      </c>
      <c r="AD2539">
        <v>61.432000000000002</v>
      </c>
      <c r="AE2539">
        <v>48.370289999999997</v>
      </c>
      <c r="AF2539">
        <v>51.361449999999998</v>
      </c>
      <c r="AG2539">
        <v>73.777640000000005</v>
      </c>
      <c r="AH2539">
        <v>44.247444299999998</v>
      </c>
      <c r="AI2539">
        <v>66.177989819999993</v>
      </c>
      <c r="AJ2539">
        <v>50.78400834</v>
      </c>
      <c r="AK2539">
        <v>36.338478799999997</v>
      </c>
      <c r="AL2539">
        <f t="shared" si="237"/>
        <v>793.96753711999997</v>
      </c>
      <c r="AM2539">
        <f t="shared" si="238"/>
        <v>15</v>
      </c>
      <c r="AN2539">
        <f t="shared" si="239"/>
        <v>52.931169141333335</v>
      </c>
    </row>
    <row r="2540" spans="1:40" x14ac:dyDescent="0.3">
      <c r="A2540">
        <v>2539</v>
      </c>
      <c r="B2540">
        <v>21.807575190000001</v>
      </c>
      <c r="C2540">
        <v>22.78755048</v>
      </c>
      <c r="D2540">
        <v>50.625488429999997</v>
      </c>
      <c r="E2540">
        <v>20.633165859999998</v>
      </c>
      <c r="F2540">
        <v>28.491528089999999</v>
      </c>
      <c r="G2540">
        <v>18.09134864</v>
      </c>
      <c r="H2540">
        <v>31.28319905</v>
      </c>
      <c r="I2540">
        <v>23.45431099</v>
      </c>
      <c r="J2540">
        <v>26.231490000000001</v>
      </c>
      <c r="K2540">
        <v>17.970040000000001</v>
      </c>
      <c r="L2540">
        <v>28.251989999999999</v>
      </c>
      <c r="M2540">
        <v>31.294599999999999</v>
      </c>
      <c r="N2540">
        <v>38.127686439999998</v>
      </c>
      <c r="O2540">
        <v>29.778422089999999</v>
      </c>
      <c r="P2540">
        <v>50.655437820000003</v>
      </c>
      <c r="Q2540">
        <v>33.956832740000003</v>
      </c>
      <c r="R2540">
        <f t="shared" si="234"/>
        <v>473.44066581999994</v>
      </c>
      <c r="S2540">
        <f t="shared" si="235"/>
        <v>16</v>
      </c>
      <c r="T2540">
        <f t="shared" si="236"/>
        <v>29.590041613749996</v>
      </c>
      <c r="V2540">
        <v>60.51071417</v>
      </c>
      <c r="W2540">
        <v>46.641617570000001</v>
      </c>
      <c r="X2540">
        <v>67.501794439999998</v>
      </c>
      <c r="Y2540">
        <v>37.370695640000001</v>
      </c>
      <c r="Z2540">
        <v>16.096679080000001</v>
      </c>
      <c r="AA2540">
        <v>54.574186900000001</v>
      </c>
      <c r="AB2540" s="2"/>
      <c r="AC2540">
        <v>100.2978829</v>
      </c>
      <c r="AD2540">
        <v>64.93235</v>
      </c>
      <c r="AE2540">
        <v>51.58802</v>
      </c>
      <c r="AF2540">
        <v>57.482709999999997</v>
      </c>
      <c r="AG2540">
        <v>83.399330000000006</v>
      </c>
      <c r="AH2540">
        <v>46.577729380000001</v>
      </c>
      <c r="AI2540">
        <v>71.061892409999999</v>
      </c>
      <c r="AJ2540">
        <v>55.139161199999997</v>
      </c>
      <c r="AK2540">
        <v>40.037846629999997</v>
      </c>
      <c r="AL2540">
        <f t="shared" si="237"/>
        <v>853.21261031999995</v>
      </c>
      <c r="AM2540">
        <f t="shared" si="238"/>
        <v>15</v>
      </c>
      <c r="AN2540">
        <f t="shared" si="239"/>
        <v>56.880840687999999</v>
      </c>
    </row>
    <row r="2541" spans="1:40" x14ac:dyDescent="0.3">
      <c r="A2541">
        <v>2540</v>
      </c>
      <c r="B2541">
        <v>22.95201935</v>
      </c>
      <c r="C2541">
        <v>21.746862719999999</v>
      </c>
      <c r="D2541">
        <v>53.525698970000001</v>
      </c>
      <c r="E2541">
        <v>19.736429909999998</v>
      </c>
      <c r="F2541">
        <v>30.500702199999999</v>
      </c>
      <c r="G2541">
        <v>19.145231209999999</v>
      </c>
      <c r="H2541">
        <v>31.50108986</v>
      </c>
      <c r="I2541">
        <v>23.76900354</v>
      </c>
      <c r="J2541">
        <v>25.563590000000001</v>
      </c>
      <c r="K2541">
        <v>18.10369</v>
      </c>
      <c r="L2541">
        <v>28.79541</v>
      </c>
      <c r="M2541">
        <v>32.259619999999998</v>
      </c>
      <c r="N2541">
        <v>40.010384700000003</v>
      </c>
      <c r="O2541">
        <v>30.899447349999999</v>
      </c>
      <c r="P2541">
        <v>53.776735209999998</v>
      </c>
      <c r="Q2541">
        <v>34.988959960000003</v>
      </c>
      <c r="R2541">
        <f t="shared" si="234"/>
        <v>487.27487498000005</v>
      </c>
      <c r="S2541">
        <f t="shared" si="235"/>
        <v>16</v>
      </c>
      <c r="T2541">
        <f t="shared" si="236"/>
        <v>30.454679686250003</v>
      </c>
      <c r="V2541">
        <v>63.182178110000002</v>
      </c>
      <c r="W2541">
        <v>49.092579749999999</v>
      </c>
      <c r="X2541">
        <v>72.317966609999999</v>
      </c>
      <c r="Y2541">
        <v>40.068894810000003</v>
      </c>
      <c r="Z2541">
        <v>18.31792884</v>
      </c>
      <c r="AA2541">
        <v>58.12873664</v>
      </c>
      <c r="AB2541" s="2"/>
      <c r="AC2541">
        <v>109.1198313</v>
      </c>
      <c r="AD2541">
        <v>66.707179999999994</v>
      </c>
      <c r="AE2541">
        <v>53.060789999999997</v>
      </c>
      <c r="AF2541">
        <v>56.038260000000001</v>
      </c>
      <c r="AG2541">
        <v>94.347999999999999</v>
      </c>
      <c r="AH2541">
        <v>48.952424659999998</v>
      </c>
      <c r="AI2541">
        <v>73.251686500000005</v>
      </c>
      <c r="AJ2541">
        <v>58.441362159999997</v>
      </c>
      <c r="AK2541">
        <v>42.559948740000003</v>
      </c>
      <c r="AL2541">
        <f t="shared" si="237"/>
        <v>903.58776812000008</v>
      </c>
      <c r="AM2541">
        <f t="shared" si="238"/>
        <v>15</v>
      </c>
      <c r="AN2541">
        <f t="shared" si="239"/>
        <v>60.239184541333337</v>
      </c>
    </row>
    <row r="2542" spans="1:40" x14ac:dyDescent="0.3">
      <c r="A2542">
        <v>2541</v>
      </c>
      <c r="B2542">
        <v>23.67267386</v>
      </c>
      <c r="C2542">
        <v>22.26873956</v>
      </c>
      <c r="D2542">
        <v>56.883947980000002</v>
      </c>
      <c r="E2542">
        <v>19.947861679999999</v>
      </c>
      <c r="F2542">
        <v>33.527827430000002</v>
      </c>
      <c r="G2542">
        <v>20.715439750000002</v>
      </c>
      <c r="H2542">
        <v>32.435148589999997</v>
      </c>
      <c r="I2542">
        <v>24.737393340000001</v>
      </c>
      <c r="J2542">
        <v>26.77299</v>
      </c>
      <c r="K2542">
        <v>18.89601</v>
      </c>
      <c r="L2542">
        <v>29.81344</v>
      </c>
      <c r="M2542">
        <v>33.577500000000001</v>
      </c>
      <c r="N2542">
        <v>40.373644740000003</v>
      </c>
      <c r="O2542">
        <v>31.22848582</v>
      </c>
      <c r="P2542">
        <v>54.184664310000002</v>
      </c>
      <c r="Q2542">
        <v>36.159162299999998</v>
      </c>
      <c r="R2542">
        <f t="shared" si="234"/>
        <v>505.19492936000006</v>
      </c>
      <c r="S2542">
        <f t="shared" si="235"/>
        <v>16</v>
      </c>
      <c r="T2542">
        <f t="shared" si="236"/>
        <v>31.574683085000004</v>
      </c>
      <c r="V2542">
        <v>64.499841279999998</v>
      </c>
      <c r="W2542">
        <v>52.03166538</v>
      </c>
      <c r="X2542">
        <v>76.823869049999999</v>
      </c>
      <c r="Y2542">
        <v>41.563274989999996</v>
      </c>
      <c r="Z2542">
        <v>21.104428890000001</v>
      </c>
      <c r="AA2542">
        <v>63.056024450000002</v>
      </c>
      <c r="AB2542" s="2"/>
      <c r="AC2542">
        <v>116.9291206</v>
      </c>
      <c r="AD2542">
        <v>71.097800000000007</v>
      </c>
      <c r="AE2542">
        <v>56.700339999999997</v>
      </c>
      <c r="AF2542">
        <v>57.609250000000003</v>
      </c>
      <c r="AG2542">
        <v>98.577029999999993</v>
      </c>
      <c r="AH2542">
        <v>49.361937660000002</v>
      </c>
      <c r="AI2542">
        <v>71.807313460000003</v>
      </c>
      <c r="AJ2542">
        <v>60.87994922</v>
      </c>
      <c r="AK2542">
        <v>42.739988339999996</v>
      </c>
      <c r="AL2542">
        <f t="shared" si="237"/>
        <v>944.78183331999992</v>
      </c>
      <c r="AM2542">
        <f t="shared" si="238"/>
        <v>15</v>
      </c>
      <c r="AN2542">
        <f t="shared" si="239"/>
        <v>62.985455554666665</v>
      </c>
    </row>
    <row r="2543" spans="1:40" x14ac:dyDescent="0.3">
      <c r="A2543">
        <v>2542</v>
      </c>
      <c r="B2543">
        <v>22.84127406</v>
      </c>
      <c r="C2543">
        <v>20.912935730000001</v>
      </c>
      <c r="D2543">
        <v>57.157009670000001</v>
      </c>
      <c r="E2543">
        <v>19.858841349999999</v>
      </c>
      <c r="F2543">
        <v>34.398462559999999</v>
      </c>
      <c r="G2543">
        <v>20.6131341</v>
      </c>
      <c r="H2543">
        <v>31.504514489999998</v>
      </c>
      <c r="I2543">
        <v>23.759259</v>
      </c>
      <c r="J2543">
        <v>26.90259</v>
      </c>
      <c r="K2543">
        <v>18.055350000000001</v>
      </c>
      <c r="L2543">
        <v>27.95478</v>
      </c>
      <c r="M2543">
        <v>33.122889999999998</v>
      </c>
      <c r="N2543">
        <v>39.191746080000001</v>
      </c>
      <c r="O2543">
        <v>30.55744408</v>
      </c>
      <c r="P2543">
        <v>52.562721250000003</v>
      </c>
      <c r="Q2543">
        <v>35.466911539999998</v>
      </c>
      <c r="R2543">
        <f t="shared" si="234"/>
        <v>494.85986390999989</v>
      </c>
      <c r="S2543">
        <f t="shared" si="235"/>
        <v>16</v>
      </c>
      <c r="T2543">
        <f t="shared" si="236"/>
        <v>30.928741494374993</v>
      </c>
      <c r="V2543">
        <v>63.463267420000001</v>
      </c>
      <c r="W2543">
        <v>48.966064770000003</v>
      </c>
      <c r="X2543">
        <v>71.915253960000001</v>
      </c>
      <c r="Y2543">
        <v>42.527339380000001</v>
      </c>
      <c r="Z2543">
        <v>20.570973899999998</v>
      </c>
      <c r="AA2543">
        <v>62.22226568</v>
      </c>
      <c r="AB2543" s="2"/>
      <c r="AC2543">
        <v>109.5422725</v>
      </c>
      <c r="AD2543">
        <v>69.302700000000002</v>
      </c>
      <c r="AE2543">
        <v>54.793210000000002</v>
      </c>
      <c r="AF2543">
        <v>53.668219999999998</v>
      </c>
      <c r="AG2543">
        <v>88.057770000000005</v>
      </c>
      <c r="AH2543">
        <v>47.610538210000001</v>
      </c>
      <c r="AI2543">
        <v>69.677456860000007</v>
      </c>
      <c r="AJ2543">
        <v>59.8378856</v>
      </c>
      <c r="AK2543">
        <v>41.39258847</v>
      </c>
      <c r="AL2543">
        <f t="shared" si="237"/>
        <v>903.54780675000006</v>
      </c>
      <c r="AM2543">
        <f t="shared" si="238"/>
        <v>15</v>
      </c>
      <c r="AN2543">
        <f t="shared" si="239"/>
        <v>60.236520450000008</v>
      </c>
    </row>
    <row r="2544" spans="1:40" x14ac:dyDescent="0.3">
      <c r="A2544">
        <v>2543</v>
      </c>
      <c r="B2544">
        <v>23.83181965</v>
      </c>
      <c r="C2544">
        <v>21.87791348</v>
      </c>
      <c r="D2544">
        <v>59.386262360000003</v>
      </c>
      <c r="E2544">
        <v>20.638437979999999</v>
      </c>
      <c r="F2544">
        <v>35.77296947</v>
      </c>
      <c r="G2544">
        <v>21.165860519999999</v>
      </c>
      <c r="H2544">
        <v>31.642699449999999</v>
      </c>
      <c r="I2544">
        <v>23.69431458</v>
      </c>
      <c r="J2544">
        <v>28.66526</v>
      </c>
      <c r="K2544">
        <v>18.847280000000001</v>
      </c>
      <c r="L2544">
        <v>28.988600000000002</v>
      </c>
      <c r="M2544">
        <v>36.746949999999998</v>
      </c>
      <c r="N2544">
        <v>40.947263599999999</v>
      </c>
      <c r="O2544">
        <v>31.893090780000001</v>
      </c>
      <c r="P2544">
        <v>55.973402139999997</v>
      </c>
      <c r="Q2544">
        <v>37.521629699999998</v>
      </c>
      <c r="R2544">
        <f t="shared" si="234"/>
        <v>517.5937537100001</v>
      </c>
      <c r="S2544">
        <f t="shared" si="235"/>
        <v>16</v>
      </c>
      <c r="T2544">
        <f t="shared" si="236"/>
        <v>32.349609606875006</v>
      </c>
      <c r="V2544">
        <v>65.540860519999995</v>
      </c>
      <c r="W2544">
        <v>51.155082640000003</v>
      </c>
      <c r="X2544">
        <v>79.596704220000007</v>
      </c>
      <c r="Y2544">
        <v>45.254558660000001</v>
      </c>
      <c r="Z2544">
        <v>21.759641649999999</v>
      </c>
      <c r="AA2544">
        <v>65.505498399999993</v>
      </c>
      <c r="AB2544" s="2"/>
      <c r="AC2544">
        <v>113.8037281</v>
      </c>
      <c r="AD2544">
        <v>70.813299999999998</v>
      </c>
      <c r="AE2544">
        <v>60.306910000000002</v>
      </c>
      <c r="AF2544">
        <v>57.366439999999997</v>
      </c>
      <c r="AG2544">
        <v>91.180160000000001</v>
      </c>
      <c r="AH2544">
        <v>49.737263740000003</v>
      </c>
      <c r="AI2544">
        <v>74.847764510000005</v>
      </c>
      <c r="AJ2544">
        <v>62.732403570000002</v>
      </c>
      <c r="AK2544">
        <v>44.251094389999999</v>
      </c>
      <c r="AL2544">
        <f t="shared" si="237"/>
        <v>953.85141040000008</v>
      </c>
      <c r="AM2544">
        <f t="shared" si="238"/>
        <v>15</v>
      </c>
      <c r="AN2544">
        <f t="shared" si="239"/>
        <v>63.590094026666669</v>
      </c>
    </row>
    <row r="2545" spans="1:40" x14ac:dyDescent="0.3">
      <c r="A2545">
        <v>2544</v>
      </c>
      <c r="B2545">
        <v>24.811596250000001</v>
      </c>
      <c r="C2545">
        <v>22.61686757</v>
      </c>
      <c r="D2545">
        <v>62.846739900000003</v>
      </c>
      <c r="E2545">
        <v>20.223772690000001</v>
      </c>
      <c r="F2545">
        <v>37.414313290000003</v>
      </c>
      <c r="G2545">
        <v>22.063554100000001</v>
      </c>
      <c r="H2545">
        <v>32.302054120000001</v>
      </c>
      <c r="I2545">
        <v>24.274574059999999</v>
      </c>
      <c r="J2545">
        <v>30.644870000000001</v>
      </c>
      <c r="K2545">
        <v>19.918530000000001</v>
      </c>
      <c r="L2545">
        <v>30.079170000000001</v>
      </c>
      <c r="M2545">
        <v>37.813209999999998</v>
      </c>
      <c r="N2545">
        <v>41.381774759999999</v>
      </c>
      <c r="O2545">
        <v>31.80272428</v>
      </c>
      <c r="P2545">
        <v>57.53638428</v>
      </c>
      <c r="Q2545">
        <v>38.295766020000002</v>
      </c>
      <c r="R2545">
        <f t="shared" si="234"/>
        <v>534.02590131999989</v>
      </c>
      <c r="S2545">
        <f t="shared" si="235"/>
        <v>16</v>
      </c>
      <c r="T2545">
        <f t="shared" si="236"/>
        <v>33.376618832499993</v>
      </c>
      <c r="V2545">
        <v>67.543942200000004</v>
      </c>
      <c r="W2545">
        <v>53.324020849999997</v>
      </c>
      <c r="X2545">
        <v>89.023693449999996</v>
      </c>
      <c r="Y2545">
        <v>46.0194106</v>
      </c>
      <c r="Z2545">
        <v>22.875669599999998</v>
      </c>
      <c r="AA2545">
        <v>68.479041230000007</v>
      </c>
      <c r="AB2545" s="2"/>
      <c r="AC2545">
        <v>122.0689715</v>
      </c>
      <c r="AD2545">
        <v>77.043880000000001</v>
      </c>
      <c r="AE2545">
        <v>61.632629999999999</v>
      </c>
      <c r="AF2545">
        <v>59.15363</v>
      </c>
      <c r="AG2545">
        <v>93.771919999999994</v>
      </c>
      <c r="AH2545">
        <v>52.015360559999998</v>
      </c>
      <c r="AI2545">
        <v>81.29810166</v>
      </c>
      <c r="AJ2545">
        <v>63.781075440000002</v>
      </c>
      <c r="AK2545">
        <v>44.715113619999997</v>
      </c>
      <c r="AL2545">
        <f t="shared" si="237"/>
        <v>1002.7464607100001</v>
      </c>
      <c r="AM2545">
        <f t="shared" si="238"/>
        <v>15</v>
      </c>
      <c r="AN2545">
        <f t="shared" si="239"/>
        <v>66.849764047333338</v>
      </c>
    </row>
    <row r="2546" spans="1:40" x14ac:dyDescent="0.3">
      <c r="A2546">
        <v>2545</v>
      </c>
      <c r="B2546">
        <v>25.374921400000002</v>
      </c>
      <c r="C2546">
        <v>24.068199159999999</v>
      </c>
      <c r="D2546">
        <v>67.08190424</v>
      </c>
      <c r="E2546">
        <v>19.83267313</v>
      </c>
      <c r="F2546">
        <v>38.586087999999997</v>
      </c>
      <c r="G2546">
        <v>22.68446784</v>
      </c>
      <c r="H2546">
        <v>32.718889390000001</v>
      </c>
      <c r="I2546">
        <v>25.10663585</v>
      </c>
      <c r="J2546">
        <v>31.69641</v>
      </c>
      <c r="K2546">
        <v>20.081009999999999</v>
      </c>
      <c r="L2546">
        <v>29.52899</v>
      </c>
      <c r="M2546">
        <v>37.843919999999997</v>
      </c>
      <c r="N2546">
        <v>41.623407229999998</v>
      </c>
      <c r="O2546">
        <v>31.713548899999999</v>
      </c>
      <c r="P2546">
        <v>58.333701470000001</v>
      </c>
      <c r="Q2546">
        <v>39.120400429999997</v>
      </c>
      <c r="R2546">
        <f t="shared" si="234"/>
        <v>545.39516703999993</v>
      </c>
      <c r="S2546">
        <f t="shared" si="235"/>
        <v>16</v>
      </c>
      <c r="T2546">
        <f t="shared" si="236"/>
        <v>34.087197939999996</v>
      </c>
      <c r="V2546">
        <v>66.918819589999998</v>
      </c>
      <c r="W2546">
        <v>55.236811969999998</v>
      </c>
      <c r="X2546">
        <v>87.041337780000006</v>
      </c>
      <c r="Y2546">
        <v>46.662507660000003</v>
      </c>
      <c r="Z2546">
        <v>23.671591920000001</v>
      </c>
      <c r="AA2546">
        <v>71.793989589999995</v>
      </c>
      <c r="AB2546" s="2"/>
      <c r="AC2546">
        <v>126.26252169999999</v>
      </c>
      <c r="AD2546">
        <v>83.990340000000003</v>
      </c>
      <c r="AE2546">
        <v>62.637590000000003</v>
      </c>
      <c r="AF2546">
        <v>58.233759999999997</v>
      </c>
      <c r="AG2546">
        <v>94.912099999999995</v>
      </c>
      <c r="AH2546">
        <v>53.421060609999998</v>
      </c>
      <c r="AI2546">
        <v>82.199151169999993</v>
      </c>
      <c r="AJ2546">
        <v>63.842326749999998</v>
      </c>
      <c r="AK2546">
        <v>45.23012319</v>
      </c>
      <c r="AL2546">
        <f t="shared" si="237"/>
        <v>1022.05403193</v>
      </c>
      <c r="AM2546">
        <f t="shared" si="238"/>
        <v>15</v>
      </c>
      <c r="AN2546">
        <f t="shared" si="239"/>
        <v>68.136935461999997</v>
      </c>
    </row>
    <row r="2547" spans="1:40" x14ac:dyDescent="0.3">
      <c r="A2547">
        <v>2546</v>
      </c>
      <c r="B2547">
        <v>25.754713949999999</v>
      </c>
      <c r="C2547">
        <v>26.100293650000001</v>
      </c>
      <c r="D2547">
        <v>71.949907980000006</v>
      </c>
      <c r="E2547">
        <v>20.10513825</v>
      </c>
      <c r="F2547">
        <v>40.146535</v>
      </c>
      <c r="G2547">
        <v>23.19213177</v>
      </c>
      <c r="H2547">
        <v>33.139028439999997</v>
      </c>
      <c r="I2547">
        <v>25.581151330000001</v>
      </c>
      <c r="J2547">
        <v>33.552079999999997</v>
      </c>
      <c r="K2547">
        <v>20.937249999999999</v>
      </c>
      <c r="L2547">
        <v>31.041679999999999</v>
      </c>
      <c r="M2547">
        <v>37.793129999999998</v>
      </c>
      <c r="N2547">
        <v>41.7689947</v>
      </c>
      <c r="O2547">
        <v>31.623278190000001</v>
      </c>
      <c r="P2547">
        <v>59.355405609999998</v>
      </c>
      <c r="Q2547">
        <v>39.957858700000003</v>
      </c>
      <c r="R2547">
        <f t="shared" si="234"/>
        <v>561.99857757000007</v>
      </c>
      <c r="S2547">
        <f t="shared" si="235"/>
        <v>16</v>
      </c>
      <c r="T2547">
        <f t="shared" si="236"/>
        <v>35.124911098125004</v>
      </c>
      <c r="V2547">
        <v>67.973603440000005</v>
      </c>
      <c r="W2547">
        <v>56.399678209999998</v>
      </c>
      <c r="X2547">
        <v>92.878989419999996</v>
      </c>
      <c r="Y2547">
        <v>50.754044700000001</v>
      </c>
      <c r="Z2547">
        <v>23.964051489999999</v>
      </c>
      <c r="AA2547">
        <v>71.969902099999999</v>
      </c>
      <c r="AB2547" s="2"/>
      <c r="AC2547">
        <v>134.56308200000001</v>
      </c>
      <c r="AD2547">
        <v>88.807329999999993</v>
      </c>
      <c r="AE2547">
        <v>63.58567</v>
      </c>
      <c r="AF2547">
        <v>58.71837</v>
      </c>
      <c r="AG2547">
        <v>95.582260000000005</v>
      </c>
      <c r="AH2547">
        <v>54.766611500000003</v>
      </c>
      <c r="AI2547">
        <v>83.355477039999997</v>
      </c>
      <c r="AJ2547">
        <v>62.60641905</v>
      </c>
      <c r="AK2547">
        <v>45.653205329999999</v>
      </c>
      <c r="AL2547">
        <f t="shared" si="237"/>
        <v>1051.57869428</v>
      </c>
      <c r="AM2547">
        <f t="shared" si="238"/>
        <v>15</v>
      </c>
      <c r="AN2547">
        <f t="shared" si="239"/>
        <v>70.105246285333337</v>
      </c>
    </row>
    <row r="2548" spans="1:40" x14ac:dyDescent="0.3">
      <c r="A2548">
        <v>2547</v>
      </c>
      <c r="B2548">
        <v>24.94701465</v>
      </c>
      <c r="C2548">
        <v>25.439608759999999</v>
      </c>
      <c r="D2548">
        <v>74.485368039999997</v>
      </c>
      <c r="E2548">
        <v>19.935289569999998</v>
      </c>
      <c r="F2548">
        <v>40.139367030000003</v>
      </c>
      <c r="G2548">
        <v>23.20722172</v>
      </c>
      <c r="H2548">
        <v>32.80513715</v>
      </c>
      <c r="I2548">
        <v>25.588836149999999</v>
      </c>
      <c r="J2548">
        <v>33.7821</v>
      </c>
      <c r="K2548">
        <v>21.262309999999999</v>
      </c>
      <c r="L2548">
        <v>30.277329999999999</v>
      </c>
      <c r="M2548">
        <v>36.392420000000001</v>
      </c>
      <c r="N2548">
        <v>40.367665090000003</v>
      </c>
      <c r="O2548">
        <v>30.835764789999999</v>
      </c>
      <c r="P2548">
        <v>57.565783089999996</v>
      </c>
      <c r="Q2548">
        <v>38.238934870000001</v>
      </c>
      <c r="R2548">
        <f t="shared" si="234"/>
        <v>555.2701509100001</v>
      </c>
      <c r="S2548">
        <f t="shared" si="235"/>
        <v>16</v>
      </c>
      <c r="T2548">
        <f t="shared" si="236"/>
        <v>34.704384431875006</v>
      </c>
      <c r="V2548">
        <v>64.609549770000001</v>
      </c>
      <c r="W2548">
        <v>54.594436139999999</v>
      </c>
      <c r="X2548">
        <v>89.455322519999996</v>
      </c>
      <c r="Y2548">
        <v>48.899111069999996</v>
      </c>
      <c r="Z2548">
        <v>23.85132063</v>
      </c>
      <c r="AA2548">
        <v>68.480361830000007</v>
      </c>
      <c r="AB2548" s="2"/>
      <c r="AC2548">
        <v>127.8196432</v>
      </c>
      <c r="AD2548">
        <v>88.721369999999993</v>
      </c>
      <c r="AE2548">
        <v>62.457120000000003</v>
      </c>
      <c r="AF2548">
        <v>57.711539999999999</v>
      </c>
      <c r="AG2548">
        <v>90.16816</v>
      </c>
      <c r="AH2548">
        <v>53.646774360000002</v>
      </c>
      <c r="AI2548">
        <v>78.800068030000006</v>
      </c>
      <c r="AJ2548">
        <v>60.333992330000001</v>
      </c>
      <c r="AK2548">
        <v>44.52257548</v>
      </c>
      <c r="AL2548">
        <f t="shared" si="237"/>
        <v>1014.07134536</v>
      </c>
      <c r="AM2548">
        <f t="shared" si="238"/>
        <v>15</v>
      </c>
      <c r="AN2548">
        <f t="shared" si="239"/>
        <v>67.604756357333329</v>
      </c>
    </row>
    <row r="2549" spans="1:40" x14ac:dyDescent="0.3">
      <c r="A2549">
        <v>2548</v>
      </c>
      <c r="B2549">
        <v>25.448382299999999</v>
      </c>
      <c r="C2549">
        <v>24.271312940000001</v>
      </c>
      <c r="D2549">
        <v>74.988785519999993</v>
      </c>
      <c r="E2549">
        <v>20.962628980000002</v>
      </c>
      <c r="F2549">
        <v>40.581839989999999</v>
      </c>
      <c r="G2549">
        <v>24.04649474</v>
      </c>
      <c r="H2549">
        <v>33.310825700000002</v>
      </c>
      <c r="I2549">
        <v>25.620677870000002</v>
      </c>
      <c r="J2549">
        <v>33.466619999999999</v>
      </c>
      <c r="K2549">
        <v>21.270800000000001</v>
      </c>
      <c r="L2549">
        <v>31.396100000000001</v>
      </c>
      <c r="M2549">
        <v>37.934919999999998</v>
      </c>
      <c r="N2549">
        <v>40.990436080000002</v>
      </c>
      <c r="O2549">
        <v>32.094586360000001</v>
      </c>
      <c r="P2549">
        <v>58.205582589999999</v>
      </c>
      <c r="Q2549">
        <v>38.490058480000002</v>
      </c>
      <c r="R2549">
        <f t="shared" si="234"/>
        <v>563.08005154999989</v>
      </c>
      <c r="S2549">
        <f t="shared" si="235"/>
        <v>16</v>
      </c>
      <c r="T2549">
        <f t="shared" si="236"/>
        <v>35.192503221874993</v>
      </c>
      <c r="V2549">
        <v>64.690547519999996</v>
      </c>
      <c r="W2549">
        <v>55.192421240000002</v>
      </c>
      <c r="X2549">
        <v>85.422426479999999</v>
      </c>
      <c r="Y2549">
        <v>48.765255279999998</v>
      </c>
      <c r="Z2549">
        <v>24.718849129999999</v>
      </c>
      <c r="AA2549">
        <v>69.951813150000007</v>
      </c>
      <c r="AB2549" s="2"/>
      <c r="AC2549">
        <v>126.04036859999999</v>
      </c>
      <c r="AD2549">
        <v>86.547060000000002</v>
      </c>
      <c r="AE2549">
        <v>60.801160000000003</v>
      </c>
      <c r="AF2549">
        <v>58.940420000000003</v>
      </c>
      <c r="AG2549">
        <v>88.846159999999998</v>
      </c>
      <c r="AH2549">
        <v>52.92486881</v>
      </c>
      <c r="AI2549">
        <v>79.835851890000001</v>
      </c>
      <c r="AJ2549">
        <v>59.300128129999997</v>
      </c>
      <c r="AK2549">
        <v>45.697267840000002</v>
      </c>
      <c r="AL2549">
        <f t="shared" si="237"/>
        <v>1007.67459807</v>
      </c>
      <c r="AM2549">
        <f t="shared" si="238"/>
        <v>15</v>
      </c>
      <c r="AN2549">
        <f t="shared" si="239"/>
        <v>67.178306538000001</v>
      </c>
    </row>
    <row r="2550" spans="1:40" x14ac:dyDescent="0.3">
      <c r="A2550">
        <v>2549</v>
      </c>
      <c r="B2550">
        <v>23.226625779999999</v>
      </c>
      <c r="C2550">
        <v>21.561726790000002</v>
      </c>
      <c r="D2550">
        <v>71.797986699999996</v>
      </c>
      <c r="E2550">
        <v>20.300482179999999</v>
      </c>
      <c r="F2550">
        <v>38.756917880000003</v>
      </c>
      <c r="G2550">
        <v>23.236328950000001</v>
      </c>
      <c r="H2550">
        <v>32.200008240000003</v>
      </c>
      <c r="I2550">
        <v>24.79304161</v>
      </c>
      <c r="J2550">
        <v>31.84619</v>
      </c>
      <c r="K2550">
        <v>19.915389999999999</v>
      </c>
      <c r="L2550">
        <v>29.277699999999999</v>
      </c>
      <c r="M2550">
        <v>33.726590000000002</v>
      </c>
      <c r="N2550">
        <v>36.334961190000001</v>
      </c>
      <c r="O2550">
        <v>28.814494360000001</v>
      </c>
      <c r="P2550">
        <v>50.891405300000002</v>
      </c>
      <c r="Q2550">
        <v>34.526166029999999</v>
      </c>
      <c r="R2550">
        <f t="shared" si="234"/>
        <v>521.20601500999999</v>
      </c>
      <c r="S2550">
        <f t="shared" si="235"/>
        <v>16</v>
      </c>
      <c r="T2550">
        <f t="shared" si="236"/>
        <v>32.575375938124999</v>
      </c>
      <c r="V2550">
        <v>58.390090520000001</v>
      </c>
      <c r="W2550">
        <v>49.010710119999999</v>
      </c>
      <c r="X2550">
        <v>75.460559669999995</v>
      </c>
      <c r="Y2550">
        <v>44.079601439999998</v>
      </c>
      <c r="Z2550">
        <v>22.32865236</v>
      </c>
      <c r="AA2550">
        <v>63.693778819999999</v>
      </c>
      <c r="AB2550" s="2"/>
      <c r="AC2550">
        <v>110.3201899</v>
      </c>
      <c r="AD2550">
        <v>79.819540000000003</v>
      </c>
      <c r="AE2550">
        <v>55.194960000000002</v>
      </c>
      <c r="AF2550">
        <v>56.009010000000004</v>
      </c>
      <c r="AG2550">
        <v>79.689089999999993</v>
      </c>
      <c r="AH2550">
        <v>45.934852980000002</v>
      </c>
      <c r="AI2550">
        <v>68.015806310000002</v>
      </c>
      <c r="AJ2550">
        <v>53.384509280000003</v>
      </c>
      <c r="AK2550">
        <v>40.763875900000002</v>
      </c>
      <c r="AL2550">
        <f t="shared" si="237"/>
        <v>902.09522729999992</v>
      </c>
      <c r="AM2550">
        <f t="shared" si="238"/>
        <v>15</v>
      </c>
      <c r="AN2550">
        <f t="shared" si="239"/>
        <v>60.139681819999993</v>
      </c>
    </row>
    <row r="2551" spans="1:40" x14ac:dyDescent="0.3">
      <c r="A2551">
        <v>2550</v>
      </c>
      <c r="B2551">
        <v>20.971089599999999</v>
      </c>
      <c r="C2551">
        <v>18.986282280000001</v>
      </c>
      <c r="D2551">
        <v>64.331428549999998</v>
      </c>
      <c r="E2551">
        <v>18.743666600000001</v>
      </c>
      <c r="F2551">
        <v>35.161348420000003</v>
      </c>
      <c r="G2551">
        <v>21.74153858</v>
      </c>
      <c r="H2551">
        <v>29.806663310000001</v>
      </c>
      <c r="I2551">
        <v>22.848797250000001</v>
      </c>
      <c r="J2551">
        <v>29.113389999999999</v>
      </c>
      <c r="K2551">
        <v>18.264330000000001</v>
      </c>
      <c r="L2551">
        <v>26.705469999999998</v>
      </c>
      <c r="M2551">
        <v>29.645189999999999</v>
      </c>
      <c r="N2551">
        <v>33.112524260000001</v>
      </c>
      <c r="O2551">
        <v>26.289957439999998</v>
      </c>
      <c r="P2551">
        <v>45.536967570000002</v>
      </c>
      <c r="Q2551">
        <v>30.087087799999999</v>
      </c>
      <c r="R2551">
        <f t="shared" si="234"/>
        <v>471.34573166000001</v>
      </c>
      <c r="S2551">
        <f t="shared" si="235"/>
        <v>16</v>
      </c>
      <c r="T2551">
        <f t="shared" si="236"/>
        <v>29.459108228750001</v>
      </c>
      <c r="V2551">
        <v>51.3539466</v>
      </c>
      <c r="W2551">
        <v>41.660697409999997</v>
      </c>
      <c r="X2551">
        <v>63.363037429999999</v>
      </c>
      <c r="Y2551">
        <v>38.262612590000003</v>
      </c>
      <c r="Z2551">
        <v>19.498293889999999</v>
      </c>
      <c r="AA2551">
        <v>57.890635410000002</v>
      </c>
      <c r="AB2551" s="2"/>
      <c r="AC2551">
        <v>96.323691530000005</v>
      </c>
      <c r="AD2551">
        <v>70.611360000000005</v>
      </c>
      <c r="AE2551">
        <v>49.231569999999998</v>
      </c>
      <c r="AF2551">
        <v>49.959980000000002</v>
      </c>
      <c r="AG2551">
        <v>72.924160000000001</v>
      </c>
      <c r="AH2551">
        <v>41.345732869999999</v>
      </c>
      <c r="AI2551">
        <v>60.134168629999998</v>
      </c>
      <c r="AJ2551">
        <v>49.451370920000002</v>
      </c>
      <c r="AK2551">
        <v>36.401806690000001</v>
      </c>
      <c r="AL2551">
        <f t="shared" si="237"/>
        <v>798.41306397000017</v>
      </c>
      <c r="AM2551">
        <f t="shared" si="238"/>
        <v>15</v>
      </c>
      <c r="AN2551">
        <f t="shared" si="239"/>
        <v>53.227537598000012</v>
      </c>
    </row>
    <row r="2552" spans="1:40" x14ac:dyDescent="0.3">
      <c r="A2552">
        <v>2551</v>
      </c>
      <c r="B2552">
        <v>20.555168009999999</v>
      </c>
      <c r="C2552">
        <v>17.267851279999999</v>
      </c>
      <c r="D2552">
        <v>59.933181480000002</v>
      </c>
      <c r="E2552">
        <v>18.79338615</v>
      </c>
      <c r="F2552">
        <v>33.208188499999999</v>
      </c>
      <c r="G2552">
        <v>20.738656299999999</v>
      </c>
      <c r="H2552">
        <v>29.182020640000001</v>
      </c>
      <c r="I2552">
        <v>22.025121559999999</v>
      </c>
      <c r="J2552">
        <v>28.159189999999999</v>
      </c>
      <c r="K2552">
        <v>18.145890000000001</v>
      </c>
      <c r="L2552">
        <v>26.536239999999999</v>
      </c>
      <c r="M2552">
        <v>28.844809999999999</v>
      </c>
      <c r="N2552">
        <v>34.11666941</v>
      </c>
      <c r="O2552">
        <v>26.310924459999999</v>
      </c>
      <c r="P2552">
        <v>47.785759470000002</v>
      </c>
      <c r="Q2552">
        <v>31.332228239999999</v>
      </c>
      <c r="R2552">
        <f t="shared" si="234"/>
        <v>462.93528550000002</v>
      </c>
      <c r="S2552">
        <f t="shared" si="235"/>
        <v>16</v>
      </c>
      <c r="T2552">
        <f t="shared" si="236"/>
        <v>28.933455343750001</v>
      </c>
      <c r="V2552">
        <v>50.170418560000002</v>
      </c>
      <c r="W2552">
        <v>39.875514449999997</v>
      </c>
      <c r="X2552">
        <v>60.192169149999998</v>
      </c>
      <c r="Y2552">
        <v>37.624282800000003</v>
      </c>
      <c r="Z2552">
        <v>17.988533010000001</v>
      </c>
      <c r="AA2552">
        <v>55.811957849999999</v>
      </c>
      <c r="AB2552" s="2"/>
      <c r="AC2552">
        <v>92.364673659999994</v>
      </c>
      <c r="AD2552">
        <v>68.473759999999999</v>
      </c>
      <c r="AE2552">
        <v>48.293590000000002</v>
      </c>
      <c r="AF2552">
        <v>48.416069999999998</v>
      </c>
      <c r="AG2552">
        <v>72.388679999999994</v>
      </c>
      <c r="AH2552">
        <v>41.06480869</v>
      </c>
      <c r="AI2552">
        <v>58.534954659999997</v>
      </c>
      <c r="AJ2552">
        <v>50.109385760000002</v>
      </c>
      <c r="AK2552">
        <v>38.773533890000003</v>
      </c>
      <c r="AL2552">
        <f t="shared" si="237"/>
        <v>780.08233247999988</v>
      </c>
      <c r="AM2552">
        <f t="shared" si="238"/>
        <v>15</v>
      </c>
      <c r="AN2552">
        <f t="shared" si="239"/>
        <v>52.00548883199999</v>
      </c>
    </row>
    <row r="2553" spans="1:40" x14ac:dyDescent="0.3">
      <c r="A2553">
        <v>2552</v>
      </c>
      <c r="B2553">
        <v>22.036863499999999</v>
      </c>
      <c r="C2553">
        <v>17.487358400000002</v>
      </c>
      <c r="D2553">
        <v>58.238888410000001</v>
      </c>
      <c r="E2553">
        <v>21.21566589</v>
      </c>
      <c r="F2553">
        <v>34.073800839999997</v>
      </c>
      <c r="G2553">
        <v>21.793725689999999</v>
      </c>
      <c r="H2553">
        <v>29.417379270000001</v>
      </c>
      <c r="I2553">
        <v>22.421791020000001</v>
      </c>
      <c r="J2553">
        <v>28.316870000000002</v>
      </c>
      <c r="K2553">
        <v>18.470649999999999</v>
      </c>
      <c r="L2553">
        <v>28.25311</v>
      </c>
      <c r="M2553">
        <v>30.642589999999998</v>
      </c>
      <c r="N2553">
        <v>36.973861960000001</v>
      </c>
      <c r="O2553">
        <v>28.111131230000002</v>
      </c>
      <c r="P2553">
        <v>49.690007960000003</v>
      </c>
      <c r="Q2553">
        <v>32.682103310000002</v>
      </c>
      <c r="R2553">
        <f t="shared" si="234"/>
        <v>479.82579748000001</v>
      </c>
      <c r="S2553">
        <f t="shared" si="235"/>
        <v>16</v>
      </c>
      <c r="T2553">
        <f t="shared" si="236"/>
        <v>29.9891123425</v>
      </c>
      <c r="V2553">
        <v>51.907522059999998</v>
      </c>
      <c r="W2553">
        <v>42.957675770000002</v>
      </c>
      <c r="X2553">
        <v>63.675540570000003</v>
      </c>
      <c r="Y2553">
        <v>38.602690240000001</v>
      </c>
      <c r="Z2553">
        <v>18.479947280000001</v>
      </c>
      <c r="AA2553">
        <v>57.989181950000003</v>
      </c>
      <c r="AB2553" s="2"/>
      <c r="AC2553">
        <v>94.251239060000003</v>
      </c>
      <c r="AD2553">
        <v>67.149000000000001</v>
      </c>
      <c r="AE2553">
        <v>48.668619999999997</v>
      </c>
      <c r="AF2553">
        <v>50.744059999999998</v>
      </c>
      <c r="AG2553">
        <v>76.57835</v>
      </c>
      <c r="AH2553">
        <v>42.473000890000002</v>
      </c>
      <c r="AI2553">
        <v>62.185949829999998</v>
      </c>
      <c r="AJ2553">
        <v>50.292525949999998</v>
      </c>
      <c r="AK2553">
        <v>40.190742780000001</v>
      </c>
      <c r="AL2553">
        <f t="shared" si="237"/>
        <v>806.14604638000014</v>
      </c>
      <c r="AM2553">
        <f t="shared" si="238"/>
        <v>15</v>
      </c>
      <c r="AN2553">
        <f t="shared" si="239"/>
        <v>53.743069758666678</v>
      </c>
    </row>
    <row r="2554" spans="1:40" x14ac:dyDescent="0.3">
      <c r="A2554">
        <v>2553</v>
      </c>
      <c r="B2554">
        <v>23.87190824</v>
      </c>
      <c r="C2554">
        <v>18.653613</v>
      </c>
      <c r="D2554">
        <v>58.561883739999999</v>
      </c>
      <c r="E2554">
        <v>22.658710889999998</v>
      </c>
      <c r="F2554">
        <v>35.253431599999999</v>
      </c>
      <c r="G2554">
        <v>23.123172629999999</v>
      </c>
      <c r="H2554">
        <v>30.633509220000001</v>
      </c>
      <c r="I2554">
        <v>23.290249320000001</v>
      </c>
      <c r="J2554">
        <v>29.47148</v>
      </c>
      <c r="K2554">
        <v>19.422160000000002</v>
      </c>
      <c r="L2554">
        <v>28.698910000000001</v>
      </c>
      <c r="M2554">
        <v>31.99381</v>
      </c>
      <c r="N2554">
        <v>38.7284364</v>
      </c>
      <c r="O2554">
        <v>29.872202290000001</v>
      </c>
      <c r="P2554">
        <v>51.792206479999997</v>
      </c>
      <c r="Q2554">
        <v>34.216348930000002</v>
      </c>
      <c r="R2554">
        <f t="shared" si="234"/>
        <v>500.24203274000001</v>
      </c>
      <c r="S2554">
        <f t="shared" si="235"/>
        <v>16</v>
      </c>
      <c r="T2554">
        <f t="shared" si="236"/>
        <v>31.265127046250001</v>
      </c>
      <c r="V2554">
        <v>54.288317210000002</v>
      </c>
      <c r="W2554">
        <v>47.012984770000003</v>
      </c>
      <c r="X2554">
        <v>68.145083170000007</v>
      </c>
      <c r="Y2554">
        <v>40.647690590000003</v>
      </c>
      <c r="Z2554">
        <v>20.000261439999999</v>
      </c>
      <c r="AA2554">
        <v>61.507060379999999</v>
      </c>
      <c r="AB2554" s="2"/>
      <c r="AC2554">
        <v>98.356486570000001</v>
      </c>
      <c r="AD2554">
        <v>68.549040000000005</v>
      </c>
      <c r="AE2554">
        <v>50.029690000000002</v>
      </c>
      <c r="AF2554">
        <v>52.11571</v>
      </c>
      <c r="AG2554">
        <v>79.135099999999994</v>
      </c>
      <c r="AH2554">
        <v>43.876647560000002</v>
      </c>
      <c r="AI2554">
        <v>65.344449639999993</v>
      </c>
      <c r="AJ2554">
        <v>51.664412900000002</v>
      </c>
      <c r="AK2554">
        <v>42.043583580000004</v>
      </c>
      <c r="AL2554">
        <f t="shared" si="237"/>
        <v>842.71651781000003</v>
      </c>
      <c r="AM2554">
        <f t="shared" si="238"/>
        <v>15</v>
      </c>
      <c r="AN2554">
        <f t="shared" si="239"/>
        <v>56.181101187333333</v>
      </c>
    </row>
    <row r="2555" spans="1:40" x14ac:dyDescent="0.3">
      <c r="A2555">
        <v>2554</v>
      </c>
      <c r="B2555">
        <v>25.90978771</v>
      </c>
      <c r="C2555">
        <v>20.382505900000002</v>
      </c>
      <c r="D2555">
        <v>60.052985540000002</v>
      </c>
      <c r="E2555">
        <v>24.197416329999999</v>
      </c>
      <c r="F2555">
        <v>37.53932476</v>
      </c>
      <c r="G2555">
        <v>24.265877920000001</v>
      </c>
      <c r="H2555">
        <v>32.015562559999999</v>
      </c>
      <c r="I2555">
        <v>24.608728589999998</v>
      </c>
      <c r="J2555">
        <v>31.456579999999999</v>
      </c>
      <c r="K2555">
        <v>20.889679999999998</v>
      </c>
      <c r="L2555">
        <v>31.145309999999998</v>
      </c>
      <c r="M2555">
        <v>34.508749999999999</v>
      </c>
      <c r="N2555">
        <v>41.438252230000003</v>
      </c>
      <c r="O2555">
        <v>31.92284218</v>
      </c>
      <c r="P2555">
        <v>55.518531850000002</v>
      </c>
      <c r="Q2555">
        <v>37.131558169999998</v>
      </c>
      <c r="R2555">
        <f t="shared" si="234"/>
        <v>532.98369373999992</v>
      </c>
      <c r="S2555">
        <f t="shared" si="235"/>
        <v>16</v>
      </c>
      <c r="T2555">
        <f t="shared" si="236"/>
        <v>33.311480858749995</v>
      </c>
      <c r="V2555">
        <v>56.52576835</v>
      </c>
      <c r="W2555">
        <v>51.551703089999997</v>
      </c>
      <c r="X2555">
        <v>72.053888810000004</v>
      </c>
      <c r="Y2555">
        <v>43.25309386</v>
      </c>
      <c r="Z2555">
        <v>22.410010849999999</v>
      </c>
      <c r="AA2555">
        <v>66.219981259999997</v>
      </c>
      <c r="AB2555" s="2"/>
      <c r="AC2555">
        <v>106.4065741</v>
      </c>
      <c r="AD2555">
        <v>72.077889999999996</v>
      </c>
      <c r="AE2555">
        <v>52.679609999999997</v>
      </c>
      <c r="AF2555">
        <v>55.641710000000003</v>
      </c>
      <c r="AG2555">
        <v>85.801130000000001</v>
      </c>
      <c r="AH2555">
        <v>46.96745645</v>
      </c>
      <c r="AI2555">
        <v>70.174627700000002</v>
      </c>
      <c r="AJ2555">
        <v>52.928643639999997</v>
      </c>
      <c r="AK2555">
        <v>45.026183789999997</v>
      </c>
      <c r="AL2555">
        <f t="shared" si="237"/>
        <v>899.71827189999988</v>
      </c>
      <c r="AM2555">
        <f t="shared" si="238"/>
        <v>15</v>
      </c>
      <c r="AN2555">
        <f t="shared" si="239"/>
        <v>59.981218126666661</v>
      </c>
    </row>
    <row r="2556" spans="1:40" x14ac:dyDescent="0.3">
      <c r="A2556">
        <v>2555</v>
      </c>
      <c r="B2556">
        <v>26.868242370000001</v>
      </c>
      <c r="C2556">
        <v>23.87949399</v>
      </c>
      <c r="D2556">
        <v>61.709026250000001</v>
      </c>
      <c r="E2556">
        <v>24.633797430000001</v>
      </c>
      <c r="F2556">
        <v>39.676349620000003</v>
      </c>
      <c r="G2556">
        <v>25.30807377</v>
      </c>
      <c r="H2556">
        <v>33.294676580000001</v>
      </c>
      <c r="I2556">
        <v>26.067239180000001</v>
      </c>
      <c r="J2556">
        <v>33.140180000000001</v>
      </c>
      <c r="K2556">
        <v>22.039000000000001</v>
      </c>
      <c r="L2556">
        <v>32.672910000000002</v>
      </c>
      <c r="M2556">
        <v>36.708179999999999</v>
      </c>
      <c r="N2556">
        <v>43.764915780000003</v>
      </c>
      <c r="O2556">
        <v>34.055266209999999</v>
      </c>
      <c r="P2556">
        <v>59.230723589999997</v>
      </c>
      <c r="Q2556">
        <v>40.200302409999999</v>
      </c>
      <c r="R2556">
        <f t="shared" si="234"/>
        <v>563.24837718000003</v>
      </c>
      <c r="S2556">
        <f t="shared" si="235"/>
        <v>16</v>
      </c>
      <c r="T2556">
        <f t="shared" si="236"/>
        <v>35.203023573750002</v>
      </c>
      <c r="V2556">
        <v>60.242444749999997</v>
      </c>
      <c r="W2556">
        <v>55.935257800000002</v>
      </c>
      <c r="X2556">
        <v>75.953085229999999</v>
      </c>
      <c r="Y2556">
        <v>45.121415399999997</v>
      </c>
      <c r="Z2556">
        <v>25.379306010000001</v>
      </c>
      <c r="AA2556">
        <v>70.988760229999997</v>
      </c>
      <c r="AB2556" s="2"/>
      <c r="AC2556">
        <v>115.329486</v>
      </c>
      <c r="AD2556">
        <v>74.540379999999999</v>
      </c>
      <c r="AE2556">
        <v>54.995910000000002</v>
      </c>
      <c r="AF2556">
        <v>59.25</v>
      </c>
      <c r="AG2556">
        <v>92.885980000000004</v>
      </c>
      <c r="AH2556">
        <v>49.842997969999999</v>
      </c>
      <c r="AI2556">
        <v>74.921626439999997</v>
      </c>
      <c r="AJ2556">
        <v>55.47029045</v>
      </c>
      <c r="AK2556">
        <v>48.004337960000001</v>
      </c>
      <c r="AL2556">
        <f t="shared" si="237"/>
        <v>958.86127823999993</v>
      </c>
      <c r="AM2556">
        <f t="shared" si="238"/>
        <v>15</v>
      </c>
      <c r="AN2556">
        <f t="shared" si="239"/>
        <v>63.924085215999995</v>
      </c>
    </row>
    <row r="2557" spans="1:40" x14ac:dyDescent="0.3">
      <c r="A2557">
        <v>2556</v>
      </c>
      <c r="B2557">
        <v>25.634954149999999</v>
      </c>
      <c r="C2557">
        <v>23.915261470000001</v>
      </c>
      <c r="D2557">
        <v>59.799260250000003</v>
      </c>
      <c r="E2557">
        <v>23.32153387</v>
      </c>
      <c r="F2557">
        <v>39.346411930000002</v>
      </c>
      <c r="G2557">
        <v>24.347427100000001</v>
      </c>
      <c r="H2557">
        <v>32.960490360000001</v>
      </c>
      <c r="I2557">
        <v>25.355192429999999</v>
      </c>
      <c r="J2557">
        <v>31.845040000000001</v>
      </c>
      <c r="K2557">
        <v>20.748159999999999</v>
      </c>
      <c r="L2557">
        <v>30.844860000000001</v>
      </c>
      <c r="M2557">
        <v>34.149120000000003</v>
      </c>
      <c r="N2557">
        <v>39.899379070000002</v>
      </c>
      <c r="O2557">
        <v>31.180626490000002</v>
      </c>
      <c r="P2557">
        <v>54.077258479999998</v>
      </c>
      <c r="Q2557">
        <v>37.426103480000002</v>
      </c>
      <c r="R2557">
        <f t="shared" si="234"/>
        <v>534.85107907999998</v>
      </c>
      <c r="S2557">
        <f t="shared" si="235"/>
        <v>16</v>
      </c>
      <c r="T2557">
        <f t="shared" si="236"/>
        <v>33.428192442499999</v>
      </c>
      <c r="V2557">
        <v>57.293632430000002</v>
      </c>
      <c r="W2557">
        <v>53.508046440000001</v>
      </c>
      <c r="X2557">
        <v>70.606044580000002</v>
      </c>
      <c r="Y2557">
        <v>42.72185709</v>
      </c>
      <c r="Z2557">
        <v>24.16156999</v>
      </c>
      <c r="AA2557">
        <v>67.984153699999993</v>
      </c>
      <c r="AB2557" s="2"/>
      <c r="AC2557">
        <v>105.2415582</v>
      </c>
      <c r="AD2557">
        <v>70.409520000000001</v>
      </c>
      <c r="AE2557">
        <v>53.119970000000002</v>
      </c>
      <c r="AF2557">
        <v>57.037039999999998</v>
      </c>
      <c r="AG2557">
        <v>89.029240000000001</v>
      </c>
      <c r="AH2557">
        <v>45.397555740000001</v>
      </c>
      <c r="AI2557">
        <v>65.379795430000001</v>
      </c>
      <c r="AJ2557">
        <v>51.38022247</v>
      </c>
      <c r="AK2557">
        <v>43.078702800000002</v>
      </c>
      <c r="AL2557">
        <f t="shared" si="237"/>
        <v>896.34890887000006</v>
      </c>
      <c r="AM2557">
        <f t="shared" si="238"/>
        <v>15</v>
      </c>
      <c r="AN2557">
        <f t="shared" si="239"/>
        <v>59.756593924666667</v>
      </c>
    </row>
    <row r="2558" spans="1:40" x14ac:dyDescent="0.3">
      <c r="A2558">
        <v>2557</v>
      </c>
      <c r="B2558">
        <v>23.170577900000001</v>
      </c>
      <c r="C2558">
        <v>21.827819730000002</v>
      </c>
      <c r="D2558">
        <v>53.650558799999999</v>
      </c>
      <c r="E2558">
        <v>22.068892949999999</v>
      </c>
      <c r="F2558">
        <v>35.903953710000003</v>
      </c>
      <c r="G2558">
        <v>22.495711279999998</v>
      </c>
      <c r="H2558">
        <v>30.320394719999999</v>
      </c>
      <c r="I2558">
        <v>22.802590689999999</v>
      </c>
      <c r="J2558">
        <v>28.198309999999999</v>
      </c>
      <c r="K2558">
        <v>18.850390000000001</v>
      </c>
      <c r="L2558">
        <v>27.931339999999999</v>
      </c>
      <c r="M2558">
        <v>30.279599999999999</v>
      </c>
      <c r="N2558">
        <v>35.380557189999998</v>
      </c>
      <c r="O2558">
        <v>27.90343897</v>
      </c>
      <c r="P2558">
        <v>47.476119400000002</v>
      </c>
      <c r="Q2558">
        <v>32.756833149999999</v>
      </c>
      <c r="R2558">
        <f t="shared" si="234"/>
        <v>481.01708848999999</v>
      </c>
      <c r="S2558">
        <f t="shared" si="235"/>
        <v>16</v>
      </c>
      <c r="T2558">
        <f t="shared" si="236"/>
        <v>30.063568030624999</v>
      </c>
      <c r="V2558">
        <v>51.340184049999998</v>
      </c>
      <c r="W2558">
        <v>46.483155930000002</v>
      </c>
      <c r="X2558">
        <v>61.259951039999997</v>
      </c>
      <c r="Y2558">
        <v>38.561187140000001</v>
      </c>
      <c r="Z2558">
        <v>21.261251730000001</v>
      </c>
      <c r="AA2558">
        <v>60.741759500000001</v>
      </c>
      <c r="AB2558" s="2"/>
      <c r="AC2558">
        <v>91.592812530000003</v>
      </c>
      <c r="AD2558">
        <v>64.567750000000004</v>
      </c>
      <c r="AE2558">
        <v>47.64385</v>
      </c>
      <c r="AF2558">
        <v>51.925069999999998</v>
      </c>
      <c r="AG2558">
        <v>82.692779999999999</v>
      </c>
      <c r="AH2558">
        <v>40.03665256</v>
      </c>
      <c r="AI2558">
        <v>56.483732430000003</v>
      </c>
      <c r="AJ2558">
        <v>47.100373089999998</v>
      </c>
      <c r="AK2558">
        <v>36.759879589999997</v>
      </c>
      <c r="AL2558">
        <f t="shared" si="237"/>
        <v>798.45038958999987</v>
      </c>
      <c r="AM2558">
        <f t="shared" si="238"/>
        <v>15</v>
      </c>
      <c r="AN2558">
        <f t="shared" si="239"/>
        <v>53.23002597266666</v>
      </c>
    </row>
    <row r="2559" spans="1:40" x14ac:dyDescent="0.3">
      <c r="A2559">
        <v>2558</v>
      </c>
      <c r="B2559">
        <v>21.261251730000001</v>
      </c>
      <c r="C2559">
        <v>19.604761360000001</v>
      </c>
      <c r="D2559">
        <v>48.500226179999999</v>
      </c>
      <c r="E2559">
        <v>20.119829209999999</v>
      </c>
      <c r="F2559">
        <v>33.41467651</v>
      </c>
      <c r="G2559">
        <v>20.929850089999999</v>
      </c>
      <c r="H2559">
        <v>28.316873950000002</v>
      </c>
      <c r="I2559">
        <v>21.07796007</v>
      </c>
      <c r="J2559">
        <v>26.051819999999999</v>
      </c>
      <c r="K2559">
        <v>17.699190000000002</v>
      </c>
      <c r="L2559">
        <v>25.827279999999998</v>
      </c>
      <c r="M2559">
        <v>26.942489999999999</v>
      </c>
      <c r="N2559">
        <v>32.931710860000003</v>
      </c>
      <c r="O2559">
        <v>25.92409408</v>
      </c>
      <c r="P2559">
        <v>45.740114040000002</v>
      </c>
      <c r="Q2559">
        <v>31.45657602</v>
      </c>
      <c r="R2559">
        <f t="shared" si="234"/>
        <v>445.79870409999995</v>
      </c>
      <c r="S2559">
        <f t="shared" si="235"/>
        <v>16</v>
      </c>
      <c r="T2559">
        <f t="shared" si="236"/>
        <v>27.862419006249997</v>
      </c>
      <c r="V2559">
        <v>46.287982139999997</v>
      </c>
      <c r="W2559">
        <v>40.949661849999998</v>
      </c>
      <c r="X2559">
        <v>55.85262848</v>
      </c>
      <c r="Y2559">
        <v>35.065816249999997</v>
      </c>
      <c r="Z2559">
        <v>18.812037350000001</v>
      </c>
      <c r="AA2559">
        <v>56.439155300000003</v>
      </c>
      <c r="AB2559" s="2"/>
      <c r="AC2559">
        <v>84.387077520000005</v>
      </c>
      <c r="AD2559">
        <v>59.751629999999999</v>
      </c>
      <c r="AE2559">
        <v>42.88993</v>
      </c>
      <c r="AF2559">
        <v>47.87959</v>
      </c>
      <c r="AG2559">
        <v>76.363979999999998</v>
      </c>
      <c r="AH2559">
        <v>36.643580569999997</v>
      </c>
      <c r="AI2559">
        <v>52.434572690000003</v>
      </c>
      <c r="AJ2559">
        <v>46.652676810000003</v>
      </c>
      <c r="AK2559">
        <v>35.058828009999999</v>
      </c>
      <c r="AL2559">
        <f t="shared" si="237"/>
        <v>735.46914697</v>
      </c>
      <c r="AM2559">
        <f t="shared" si="238"/>
        <v>15</v>
      </c>
      <c r="AN2559">
        <f t="shared" si="239"/>
        <v>49.031276464666668</v>
      </c>
    </row>
    <row r="2560" spans="1:40" x14ac:dyDescent="0.3">
      <c r="A2560">
        <v>2559</v>
      </c>
      <c r="B2560">
        <v>21.265493209999999</v>
      </c>
      <c r="C2560">
        <v>18.161325980000001</v>
      </c>
      <c r="D2560">
        <v>45.820930220000001</v>
      </c>
      <c r="E2560">
        <v>20.151316619999999</v>
      </c>
      <c r="F2560">
        <v>30.964292400000001</v>
      </c>
      <c r="G2560">
        <v>19.603717029999999</v>
      </c>
      <c r="H2560">
        <v>26.836115159999999</v>
      </c>
      <c r="I2560">
        <v>20.113532840000001</v>
      </c>
      <c r="J2560">
        <v>24.996189999999999</v>
      </c>
      <c r="K2560">
        <v>17.171029999999998</v>
      </c>
      <c r="L2560">
        <v>25.01587</v>
      </c>
      <c r="M2560">
        <v>25.32122</v>
      </c>
      <c r="N2560">
        <v>32.221788230000001</v>
      </c>
      <c r="O2560">
        <v>24.926256080000002</v>
      </c>
      <c r="P2560">
        <v>43.108969539999997</v>
      </c>
      <c r="Q2560">
        <v>29.562825199999999</v>
      </c>
      <c r="R2560">
        <f t="shared" si="234"/>
        <v>425.24087250999992</v>
      </c>
      <c r="S2560">
        <f t="shared" si="235"/>
        <v>16</v>
      </c>
      <c r="T2560">
        <f t="shared" si="236"/>
        <v>26.577554531874995</v>
      </c>
      <c r="V2560">
        <v>45.764600969999996</v>
      </c>
      <c r="W2560">
        <v>39.258357359999998</v>
      </c>
      <c r="X2560">
        <v>54.457781169999997</v>
      </c>
      <c r="Y2560">
        <v>34.285925079999998</v>
      </c>
      <c r="Z2560">
        <v>17.051918529999998</v>
      </c>
      <c r="AA2560">
        <v>53.424842050000002</v>
      </c>
      <c r="AB2560" s="2"/>
      <c r="AC2560">
        <v>80.186663659999994</v>
      </c>
      <c r="AD2560">
        <v>56.963030000000003</v>
      </c>
      <c r="AE2560">
        <v>40.500450000000001</v>
      </c>
      <c r="AF2560">
        <v>45.446460000000002</v>
      </c>
      <c r="AG2560">
        <v>73.437629999999999</v>
      </c>
      <c r="AH2560">
        <v>35.633897259999998</v>
      </c>
      <c r="AI2560">
        <v>50.443367969999997</v>
      </c>
      <c r="AJ2560">
        <v>44.70901825</v>
      </c>
      <c r="AK2560">
        <v>32.832745430000003</v>
      </c>
      <c r="AL2560">
        <f t="shared" si="237"/>
        <v>704.39668772999994</v>
      </c>
      <c r="AM2560">
        <f t="shared" si="238"/>
        <v>15</v>
      </c>
      <c r="AN2560">
        <f t="shared" si="239"/>
        <v>46.959779181999998</v>
      </c>
    </row>
    <row r="2561" spans="1:40" x14ac:dyDescent="0.3">
      <c r="A2561">
        <v>2560</v>
      </c>
      <c r="B2561">
        <v>21.21354607</v>
      </c>
      <c r="C2561">
        <v>17.996754209999999</v>
      </c>
      <c r="D2561">
        <v>44.28394771</v>
      </c>
      <c r="E2561">
        <v>20.32466221</v>
      </c>
      <c r="F2561">
        <v>30.88807366</v>
      </c>
      <c r="G2561">
        <v>19.68520582</v>
      </c>
      <c r="H2561">
        <v>26.837222870000002</v>
      </c>
      <c r="I2561">
        <v>19.945766219999999</v>
      </c>
      <c r="J2561">
        <v>24.36918</v>
      </c>
      <c r="K2561">
        <v>17.117049999999999</v>
      </c>
      <c r="L2561">
        <v>24.03998</v>
      </c>
      <c r="M2561">
        <v>25.439609999999998</v>
      </c>
      <c r="N2561">
        <v>33.351204920000001</v>
      </c>
      <c r="O2561">
        <v>25.515299250000002</v>
      </c>
      <c r="P2561">
        <v>44.359405979999998</v>
      </c>
      <c r="Q2561">
        <v>30.441711640000001</v>
      </c>
      <c r="R2561">
        <f t="shared" si="234"/>
        <v>425.80862056000001</v>
      </c>
      <c r="S2561">
        <f t="shared" si="235"/>
        <v>16</v>
      </c>
      <c r="T2561">
        <f t="shared" si="236"/>
        <v>26.613038785000001</v>
      </c>
      <c r="V2561">
        <v>44.956615360000001</v>
      </c>
      <c r="W2561">
        <v>39.150124820000002</v>
      </c>
      <c r="X2561">
        <v>54.572921370000003</v>
      </c>
      <c r="Y2561">
        <v>34.7446281</v>
      </c>
      <c r="Z2561">
        <v>17.025471370000002</v>
      </c>
      <c r="AA2561">
        <v>54.073468419999998</v>
      </c>
      <c r="AB2561" s="2"/>
      <c r="AC2561">
        <v>81.054047949999998</v>
      </c>
      <c r="AD2561">
        <v>56.660829999999997</v>
      </c>
      <c r="AE2561">
        <v>39.079979999999999</v>
      </c>
      <c r="AF2561">
        <v>45.075020000000002</v>
      </c>
      <c r="AG2561">
        <v>72.962919999999997</v>
      </c>
      <c r="AH2561">
        <v>36.324408750000003</v>
      </c>
      <c r="AI2561">
        <v>51.447800569999998</v>
      </c>
      <c r="AJ2561">
        <v>45.929951979999998</v>
      </c>
      <c r="AK2561">
        <v>33.952201899999999</v>
      </c>
      <c r="AL2561">
        <f t="shared" si="237"/>
        <v>707.01039058999993</v>
      </c>
      <c r="AM2561">
        <f t="shared" si="238"/>
        <v>15</v>
      </c>
      <c r="AN2561">
        <f t="shared" si="239"/>
        <v>47.134026039333328</v>
      </c>
    </row>
    <row r="2562" spans="1:40" x14ac:dyDescent="0.3">
      <c r="A2562">
        <v>2561</v>
      </c>
      <c r="B2562">
        <v>21.90243529</v>
      </c>
      <c r="C2562">
        <v>18.670168480000001</v>
      </c>
      <c r="D2562">
        <v>43.158615619999999</v>
      </c>
      <c r="E2562">
        <v>21.445902449999998</v>
      </c>
      <c r="F2562">
        <v>31.718120849999998</v>
      </c>
      <c r="G2562">
        <v>20.04219981</v>
      </c>
      <c r="H2562">
        <v>27.386590630000001</v>
      </c>
      <c r="I2562">
        <v>20.54252494</v>
      </c>
      <c r="J2562">
        <v>24.424669999999999</v>
      </c>
      <c r="K2562">
        <v>17.164909999999999</v>
      </c>
      <c r="L2562">
        <v>25.82178</v>
      </c>
      <c r="M2562">
        <v>27.179919999999999</v>
      </c>
      <c r="N2562">
        <v>34.93774002</v>
      </c>
      <c r="O2562">
        <v>26.64460978</v>
      </c>
      <c r="P2562">
        <v>46.387391039999997</v>
      </c>
      <c r="Q2562">
        <v>32.020142649999997</v>
      </c>
      <c r="R2562">
        <f t="shared" si="234"/>
        <v>439.44772155999999</v>
      </c>
      <c r="S2562">
        <f t="shared" si="235"/>
        <v>16</v>
      </c>
      <c r="T2562">
        <f t="shared" si="236"/>
        <v>27.465482597499999</v>
      </c>
      <c r="V2562">
        <v>45.640967160000002</v>
      </c>
      <c r="W2562">
        <v>40.393976790000004</v>
      </c>
      <c r="X2562">
        <v>55.693790399999997</v>
      </c>
      <c r="Y2562">
        <v>35.638570309999999</v>
      </c>
      <c r="Z2562">
        <v>17.02140326</v>
      </c>
      <c r="AA2562">
        <v>54.541284900000001</v>
      </c>
      <c r="AB2562" s="2"/>
      <c r="AC2562">
        <v>83.993087430000003</v>
      </c>
      <c r="AD2562">
        <v>58.31832</v>
      </c>
      <c r="AE2562">
        <v>40.907699999999998</v>
      </c>
      <c r="AF2562">
        <v>46.730110000000003</v>
      </c>
      <c r="AG2562">
        <v>75.155389999999997</v>
      </c>
      <c r="AH2562">
        <v>37.555841549999997</v>
      </c>
      <c r="AI2562">
        <v>52.354195730000001</v>
      </c>
      <c r="AJ2562">
        <v>46.677254660000003</v>
      </c>
      <c r="AK2562">
        <v>36.181421309999998</v>
      </c>
      <c r="AL2562">
        <f t="shared" si="237"/>
        <v>726.80331349999994</v>
      </c>
      <c r="AM2562">
        <f t="shared" si="238"/>
        <v>15</v>
      </c>
      <c r="AN2562">
        <f t="shared" si="239"/>
        <v>48.453554233333328</v>
      </c>
    </row>
    <row r="2563" spans="1:40" x14ac:dyDescent="0.3">
      <c r="A2563">
        <v>2562</v>
      </c>
      <c r="B2563">
        <v>21.505393909999999</v>
      </c>
      <c r="C2563">
        <v>18.75712987</v>
      </c>
      <c r="D2563">
        <v>41.480319309999999</v>
      </c>
      <c r="E2563">
        <v>21.04303079</v>
      </c>
      <c r="F2563">
        <v>30.73687833</v>
      </c>
      <c r="G2563">
        <v>19.461786029999999</v>
      </c>
      <c r="H2563">
        <v>26.840546069999998</v>
      </c>
      <c r="I2563">
        <v>19.850466820000001</v>
      </c>
      <c r="J2563">
        <v>23.49428</v>
      </c>
      <c r="K2563">
        <v>17.13232</v>
      </c>
      <c r="L2563">
        <v>26.182960000000001</v>
      </c>
      <c r="M2563">
        <v>27.237670000000001</v>
      </c>
      <c r="N2563">
        <v>33.68728394</v>
      </c>
      <c r="O2563">
        <v>25.930697519999999</v>
      </c>
      <c r="P2563">
        <v>43.6034851</v>
      </c>
      <c r="Q2563">
        <v>30.59717517</v>
      </c>
      <c r="R2563">
        <f t="shared" ref="R2563:R2626" si="240">SUM(B2563:Q2563)</f>
        <v>427.54142286000001</v>
      </c>
      <c r="S2563">
        <f t="shared" ref="S2563:S2626" si="241">COUNTA(B2563:Q2563)</f>
        <v>16</v>
      </c>
      <c r="T2563">
        <f t="shared" ref="T2563:T2626" si="242">R2563/S2563</f>
        <v>26.721338928750001</v>
      </c>
      <c r="V2563">
        <v>45.217906380000002</v>
      </c>
      <c r="W2563">
        <v>39.769349419999998</v>
      </c>
      <c r="X2563">
        <v>54.203622430000003</v>
      </c>
      <c r="Y2563">
        <v>35.028548639999997</v>
      </c>
      <c r="Z2563">
        <v>16.720871249999998</v>
      </c>
      <c r="AA2563">
        <v>54.07473177</v>
      </c>
      <c r="AB2563" s="2"/>
      <c r="AC2563">
        <v>80.336322260000003</v>
      </c>
      <c r="AD2563">
        <v>56.725839999999998</v>
      </c>
      <c r="AE2563">
        <v>39.476179999999999</v>
      </c>
      <c r="AF2563">
        <v>46.429130000000001</v>
      </c>
      <c r="AG2563">
        <v>75.701359999999994</v>
      </c>
      <c r="AH2563">
        <v>36.366621969999997</v>
      </c>
      <c r="AI2563">
        <v>50.639214819999999</v>
      </c>
      <c r="AJ2563">
        <v>44.174454439999998</v>
      </c>
      <c r="AK2563">
        <v>33.948728840000001</v>
      </c>
      <c r="AL2563">
        <f t="shared" ref="AL2563:AL2626" si="243">SUM(V2563:AK2563)</f>
        <v>708.81288221999989</v>
      </c>
      <c r="AM2563">
        <f t="shared" ref="AM2563:AM2626" si="244">COUNTA(V2563:AK2563)</f>
        <v>15</v>
      </c>
      <c r="AN2563">
        <f t="shared" ref="AN2563:AN2626" si="245">AL2563/AM2563</f>
        <v>47.254192147999994</v>
      </c>
    </row>
    <row r="2564" spans="1:40" x14ac:dyDescent="0.3">
      <c r="A2564">
        <v>2563</v>
      </c>
      <c r="B2564">
        <v>20.972147230000001</v>
      </c>
      <c r="C2564">
        <v>18.589486600000001</v>
      </c>
      <c r="D2564">
        <v>40.435842950000001</v>
      </c>
      <c r="E2564">
        <v>20.35831297</v>
      </c>
      <c r="F2564">
        <v>31.180626490000002</v>
      </c>
      <c r="G2564">
        <v>19.656990990000001</v>
      </c>
      <c r="H2564">
        <v>26.202812420000001</v>
      </c>
      <c r="I2564">
        <v>19.51185723</v>
      </c>
      <c r="J2564">
        <v>23.393840000000001</v>
      </c>
      <c r="K2564">
        <v>16.956340000000001</v>
      </c>
      <c r="L2564">
        <v>25.860279999999999</v>
      </c>
      <c r="M2564">
        <v>27.693809999999999</v>
      </c>
      <c r="N2564">
        <v>33.247391200000003</v>
      </c>
      <c r="O2564">
        <v>25.377113690000002</v>
      </c>
      <c r="P2564">
        <v>44.21216304</v>
      </c>
      <c r="Q2564">
        <v>30.605122550000001</v>
      </c>
      <c r="R2564">
        <f t="shared" si="240"/>
        <v>424.25413735999996</v>
      </c>
      <c r="S2564">
        <f t="shared" si="241"/>
        <v>16</v>
      </c>
      <c r="T2564">
        <f t="shared" si="242"/>
        <v>26.515883584999997</v>
      </c>
      <c r="V2564">
        <v>44.369144290000001</v>
      </c>
      <c r="W2564">
        <v>38.430803429999997</v>
      </c>
      <c r="X2564">
        <v>54.21752584</v>
      </c>
      <c r="Y2564">
        <v>34.565655970000002</v>
      </c>
      <c r="Z2564">
        <v>16.92179162</v>
      </c>
      <c r="AA2564">
        <v>54.636204630000002</v>
      </c>
      <c r="AB2564" s="2"/>
      <c r="AC2564">
        <v>81.204008779999995</v>
      </c>
      <c r="AD2564">
        <v>57.031930000000003</v>
      </c>
      <c r="AE2564">
        <v>39.751460000000002</v>
      </c>
      <c r="AF2564">
        <v>46.760840000000002</v>
      </c>
      <c r="AG2564">
        <v>76.186099999999996</v>
      </c>
      <c r="AH2564">
        <v>35.913313160000001</v>
      </c>
      <c r="AI2564">
        <v>49.073970760000002</v>
      </c>
      <c r="AJ2564">
        <v>45.710732980000003</v>
      </c>
      <c r="AK2564">
        <v>34.576110610000001</v>
      </c>
      <c r="AL2564">
        <f t="shared" si="243"/>
        <v>709.34959206999997</v>
      </c>
      <c r="AM2564">
        <f t="shared" si="244"/>
        <v>15</v>
      </c>
      <c r="AN2564">
        <f t="shared" si="245"/>
        <v>47.289972804666668</v>
      </c>
    </row>
    <row r="2565" spans="1:40" x14ac:dyDescent="0.3">
      <c r="A2565">
        <v>2564</v>
      </c>
      <c r="B2565">
        <v>22.815483780000001</v>
      </c>
      <c r="C2565">
        <v>19.216995279999999</v>
      </c>
      <c r="D2565">
        <v>42.487489879999998</v>
      </c>
      <c r="E2565">
        <v>22.966004049999999</v>
      </c>
      <c r="F2565">
        <v>34.139845829999999</v>
      </c>
      <c r="G2565">
        <v>21.108664480000002</v>
      </c>
      <c r="H2565">
        <v>27.718323819999998</v>
      </c>
      <c r="I2565">
        <v>20.628948340000001</v>
      </c>
      <c r="J2565">
        <v>24.68177</v>
      </c>
      <c r="K2565">
        <v>18.648440000000001</v>
      </c>
      <c r="L2565">
        <v>27.55348</v>
      </c>
      <c r="M2565">
        <v>30.181049999999999</v>
      </c>
      <c r="N2565">
        <v>35.826755689999999</v>
      </c>
      <c r="O2565">
        <v>27.221005810000001</v>
      </c>
      <c r="P2565">
        <v>48.498988369999999</v>
      </c>
      <c r="Q2565">
        <v>33.55092827</v>
      </c>
      <c r="R2565">
        <f t="shared" si="240"/>
        <v>457.24417360000001</v>
      </c>
      <c r="S2565">
        <f t="shared" si="241"/>
        <v>16</v>
      </c>
      <c r="T2565">
        <f t="shared" si="242"/>
        <v>28.577760850000001</v>
      </c>
      <c r="V2565">
        <v>47.488448429999998</v>
      </c>
      <c r="W2565">
        <v>43.000027959999997</v>
      </c>
      <c r="X2565">
        <v>61.806169420000003</v>
      </c>
      <c r="Y2565">
        <v>37.916009469999999</v>
      </c>
      <c r="Z2565">
        <v>19.34088049</v>
      </c>
      <c r="AA2565">
        <v>61.874834550000003</v>
      </c>
      <c r="AB2565" s="2"/>
      <c r="AC2565">
        <v>93.27627287</v>
      </c>
      <c r="AD2565">
        <v>61.037579999999998</v>
      </c>
      <c r="AE2565">
        <v>42.903230000000001</v>
      </c>
      <c r="AF2565">
        <v>49.111190000000001</v>
      </c>
      <c r="AG2565">
        <v>82.768039999999999</v>
      </c>
      <c r="AH2565">
        <v>39.065718629999999</v>
      </c>
      <c r="AI2565">
        <v>54.732421539999997</v>
      </c>
      <c r="AJ2565">
        <v>47.994454670000003</v>
      </c>
      <c r="AK2565">
        <v>38.076816489999999</v>
      </c>
      <c r="AL2565">
        <f t="shared" si="243"/>
        <v>780.39209452</v>
      </c>
      <c r="AM2565">
        <f t="shared" si="244"/>
        <v>15</v>
      </c>
      <c r="AN2565">
        <f t="shared" si="245"/>
        <v>52.02613963466667</v>
      </c>
    </row>
    <row r="2566" spans="1:40" x14ac:dyDescent="0.3">
      <c r="A2566">
        <v>2565</v>
      </c>
      <c r="B2566">
        <v>25.48019116</v>
      </c>
      <c r="C2566">
        <v>22.55895464</v>
      </c>
      <c r="D2566">
        <v>46.102771269999998</v>
      </c>
      <c r="E2566">
        <v>23.828569779999999</v>
      </c>
      <c r="F2566">
        <v>37.736435309999997</v>
      </c>
      <c r="G2566">
        <v>22.637250959999999</v>
      </c>
      <c r="H2566">
        <v>29.3858274</v>
      </c>
      <c r="I2566">
        <v>22.439999019999998</v>
      </c>
      <c r="J2566">
        <v>26.88043</v>
      </c>
      <c r="K2566">
        <v>21.115020000000001</v>
      </c>
      <c r="L2566">
        <v>29.242799999999999</v>
      </c>
      <c r="M2566">
        <v>33.500109999999999</v>
      </c>
      <c r="N2566">
        <v>38.251957279999999</v>
      </c>
      <c r="O2566">
        <v>28.896465670000001</v>
      </c>
      <c r="P2566">
        <v>50.420923289999998</v>
      </c>
      <c r="Q2566">
        <v>34.727188130000002</v>
      </c>
      <c r="R2566">
        <f t="shared" si="240"/>
        <v>493.20489391000001</v>
      </c>
      <c r="S2566">
        <f t="shared" si="241"/>
        <v>16</v>
      </c>
      <c r="T2566">
        <f t="shared" si="242"/>
        <v>30.825305869375001</v>
      </c>
      <c r="V2566">
        <v>52.238694420000002</v>
      </c>
      <c r="W2566">
        <v>51.424021189999998</v>
      </c>
      <c r="X2566">
        <v>68.757793590000006</v>
      </c>
      <c r="Y2566">
        <v>41.51037212</v>
      </c>
      <c r="Z2566">
        <v>21.788399399999999</v>
      </c>
      <c r="AA2566">
        <v>69.338436540000004</v>
      </c>
      <c r="AB2566" s="2"/>
      <c r="AC2566">
        <v>106.857174</v>
      </c>
      <c r="AD2566">
        <v>64.921890000000005</v>
      </c>
      <c r="AE2566">
        <v>52.973950000000002</v>
      </c>
      <c r="AF2566">
        <v>53.784309999999998</v>
      </c>
      <c r="AG2566">
        <v>89.769229999999993</v>
      </c>
      <c r="AH2566">
        <v>41.742517159999998</v>
      </c>
      <c r="AI2566">
        <v>58.565730940000002</v>
      </c>
      <c r="AJ2566">
        <v>48.55345793</v>
      </c>
      <c r="AK2566">
        <v>40.126226379999999</v>
      </c>
      <c r="AL2566">
        <f t="shared" si="243"/>
        <v>862.35220367000011</v>
      </c>
      <c r="AM2566">
        <f t="shared" si="244"/>
        <v>15</v>
      </c>
      <c r="AN2566">
        <f t="shared" si="245"/>
        <v>57.490146911333341</v>
      </c>
    </row>
    <row r="2567" spans="1:40" x14ac:dyDescent="0.3">
      <c r="A2567">
        <v>2566</v>
      </c>
      <c r="B2567">
        <v>24.346339440000001</v>
      </c>
      <c r="C2567">
        <v>23.4413509</v>
      </c>
      <c r="D2567">
        <v>46.551933050000002</v>
      </c>
      <c r="E2567">
        <v>22.689834560000001</v>
      </c>
      <c r="F2567">
        <v>39.435694179999999</v>
      </c>
      <c r="G2567">
        <v>21.707469880000001</v>
      </c>
      <c r="H2567">
        <v>28.8942193</v>
      </c>
      <c r="I2567">
        <v>22.67695483</v>
      </c>
      <c r="J2567">
        <v>26.040800000000001</v>
      </c>
      <c r="K2567">
        <v>21.669149999999998</v>
      </c>
      <c r="L2567">
        <v>28.046340000000001</v>
      </c>
      <c r="M2567">
        <v>31.837039999999998</v>
      </c>
      <c r="N2567">
        <v>36.74695406</v>
      </c>
      <c r="O2567">
        <v>27.600238910000002</v>
      </c>
      <c r="P2567">
        <v>46.477016040000002</v>
      </c>
      <c r="Q2567">
        <v>33.083719889999998</v>
      </c>
      <c r="R2567">
        <f t="shared" si="240"/>
        <v>481.24505503999995</v>
      </c>
      <c r="S2567">
        <f t="shared" si="241"/>
        <v>16</v>
      </c>
      <c r="T2567">
        <f t="shared" si="242"/>
        <v>30.077815939999997</v>
      </c>
      <c r="V2567">
        <v>49.789503629999999</v>
      </c>
      <c r="W2567">
        <v>53.240870270000002</v>
      </c>
      <c r="X2567">
        <v>65.835683990000007</v>
      </c>
      <c r="Y2567">
        <v>40.132199300000003</v>
      </c>
      <c r="Z2567">
        <v>20.740767139999999</v>
      </c>
      <c r="AA2567">
        <v>68.047461690000006</v>
      </c>
      <c r="AB2567" s="2"/>
      <c r="AC2567">
        <v>106.6103043</v>
      </c>
      <c r="AD2567">
        <v>66.147810000000007</v>
      </c>
      <c r="AE2567">
        <v>55.121409999999997</v>
      </c>
      <c r="AF2567">
        <v>53.451309999999999</v>
      </c>
      <c r="AG2567">
        <v>85.313689999999994</v>
      </c>
      <c r="AH2567">
        <v>39.801551179999997</v>
      </c>
      <c r="AI2567">
        <v>55.045345570000002</v>
      </c>
      <c r="AJ2567">
        <v>47.257995110000003</v>
      </c>
      <c r="AK2567">
        <v>37.613661069999999</v>
      </c>
      <c r="AL2567">
        <f t="shared" si="243"/>
        <v>844.14956325000003</v>
      </c>
      <c r="AM2567">
        <f t="shared" si="244"/>
        <v>15</v>
      </c>
      <c r="AN2567">
        <f t="shared" si="245"/>
        <v>56.276637550000004</v>
      </c>
    </row>
    <row r="2568" spans="1:40" x14ac:dyDescent="0.3">
      <c r="A2568">
        <v>2567</v>
      </c>
      <c r="B2568">
        <v>22.158621799999999</v>
      </c>
      <c r="C2568">
        <v>22.010178969999998</v>
      </c>
      <c r="D2568">
        <v>44.677324859999999</v>
      </c>
      <c r="E2568">
        <v>21.474581969999999</v>
      </c>
      <c r="F2568">
        <v>40.239740429999998</v>
      </c>
      <c r="G2568">
        <v>21.009170350000002</v>
      </c>
      <c r="H2568">
        <v>27.49671412</v>
      </c>
      <c r="I2568">
        <v>22.314741340000001</v>
      </c>
      <c r="J2568">
        <v>24.871639999999999</v>
      </c>
      <c r="K2568">
        <v>20.636330000000001</v>
      </c>
      <c r="L2568">
        <v>25.564689999999999</v>
      </c>
      <c r="M2568">
        <v>28.12678</v>
      </c>
      <c r="N2568">
        <v>33.694220049999998</v>
      </c>
      <c r="O2568">
        <v>25.283972909999999</v>
      </c>
      <c r="P2568">
        <v>42.335401760000003</v>
      </c>
      <c r="Q2568">
        <v>29.725342189999999</v>
      </c>
      <c r="R2568">
        <f t="shared" si="240"/>
        <v>451.61945075</v>
      </c>
      <c r="S2568">
        <f t="shared" si="241"/>
        <v>16</v>
      </c>
      <c r="T2568">
        <f t="shared" si="242"/>
        <v>28.226215671875</v>
      </c>
      <c r="V2568">
        <v>45.414672170000003</v>
      </c>
      <c r="W2568">
        <v>48.427205120000004</v>
      </c>
      <c r="X2568">
        <v>61.195293579999998</v>
      </c>
      <c r="Y2568">
        <v>37.728169309999998</v>
      </c>
      <c r="Z2568">
        <v>19.279439740000001</v>
      </c>
      <c r="AA2568">
        <v>66.720325250000002</v>
      </c>
      <c r="AB2568" s="2"/>
      <c r="AC2568">
        <v>100.01990259999999</v>
      </c>
      <c r="AD2568">
        <v>64.054839999999999</v>
      </c>
      <c r="AE2568">
        <v>50.761539999999997</v>
      </c>
      <c r="AF2568">
        <v>49.982379999999999</v>
      </c>
      <c r="AG2568">
        <v>79.761099999999999</v>
      </c>
      <c r="AH2568">
        <v>36.521482429999999</v>
      </c>
      <c r="AI2568">
        <v>49.92512653</v>
      </c>
      <c r="AJ2568">
        <v>43.73941928</v>
      </c>
      <c r="AK2568">
        <v>33.012305349999998</v>
      </c>
      <c r="AL2568">
        <f t="shared" si="243"/>
        <v>786.54320136000013</v>
      </c>
      <c r="AM2568">
        <f t="shared" si="244"/>
        <v>15</v>
      </c>
      <c r="AN2568">
        <f t="shared" si="245"/>
        <v>52.436213424000009</v>
      </c>
    </row>
    <row r="2569" spans="1:40" x14ac:dyDescent="0.3">
      <c r="A2569">
        <v>2568</v>
      </c>
      <c r="B2569">
        <v>21.617023639999999</v>
      </c>
      <c r="C2569">
        <v>19.455528829999999</v>
      </c>
      <c r="D2569">
        <v>41.568084970000001</v>
      </c>
      <c r="E2569">
        <v>21.174336480000001</v>
      </c>
      <c r="F2569">
        <v>40.683617550000001</v>
      </c>
      <c r="G2569">
        <v>20.69539301</v>
      </c>
      <c r="H2569">
        <v>26.45557183</v>
      </c>
      <c r="I2569">
        <v>20.87594451</v>
      </c>
      <c r="J2569">
        <v>23.999839999999999</v>
      </c>
      <c r="K2569">
        <v>20.309940000000001</v>
      </c>
      <c r="L2569">
        <v>25.397939999999998</v>
      </c>
      <c r="M2569">
        <v>26.236999999999998</v>
      </c>
      <c r="N2569">
        <v>31.589010819999999</v>
      </c>
      <c r="O2569">
        <v>23.648873349999999</v>
      </c>
      <c r="P2569">
        <v>40.407133850000001</v>
      </c>
      <c r="Q2569">
        <v>28.061973640000001</v>
      </c>
      <c r="R2569">
        <f t="shared" si="240"/>
        <v>432.17721248000004</v>
      </c>
      <c r="S2569">
        <f t="shared" si="241"/>
        <v>16</v>
      </c>
      <c r="T2569">
        <f t="shared" si="242"/>
        <v>27.011075780000002</v>
      </c>
      <c r="V2569">
        <v>44.041914089999999</v>
      </c>
      <c r="W2569">
        <v>43.465205140000002</v>
      </c>
      <c r="X2569">
        <v>58.745319670000001</v>
      </c>
      <c r="Y2569">
        <v>36.542609329999998</v>
      </c>
      <c r="Z2569">
        <v>19.009122359999999</v>
      </c>
      <c r="AA2569">
        <v>62.603821930000002</v>
      </c>
      <c r="AB2569" s="2"/>
      <c r="AC2569">
        <v>96.350442580000006</v>
      </c>
      <c r="AD2569">
        <v>61.94999</v>
      </c>
      <c r="AE2569">
        <v>44.404449999999997</v>
      </c>
      <c r="AF2569">
        <v>48.116790000000002</v>
      </c>
      <c r="AG2569">
        <v>77.450469999999996</v>
      </c>
      <c r="AH2569">
        <v>34.806262480000001</v>
      </c>
      <c r="AI2569">
        <v>47.008062389999999</v>
      </c>
      <c r="AJ2569">
        <v>42.1508611</v>
      </c>
      <c r="AK2569">
        <v>31.310562399999998</v>
      </c>
      <c r="AL2569">
        <f t="shared" si="243"/>
        <v>747.95588347</v>
      </c>
      <c r="AM2569">
        <f t="shared" si="244"/>
        <v>15</v>
      </c>
      <c r="AN2569">
        <f t="shared" si="245"/>
        <v>49.863725564666666</v>
      </c>
    </row>
    <row r="2570" spans="1:40" x14ac:dyDescent="0.3">
      <c r="A2570">
        <v>2569</v>
      </c>
      <c r="B2570">
        <v>19.239887169999999</v>
      </c>
      <c r="C2570">
        <v>16.758382730000001</v>
      </c>
      <c r="D2570">
        <v>36.876247679999999</v>
      </c>
      <c r="E2570">
        <v>18.755058479999999</v>
      </c>
      <c r="F2570">
        <v>34.585404109999999</v>
      </c>
      <c r="G2570">
        <v>18.43657855</v>
      </c>
      <c r="H2570">
        <v>23.669428069999999</v>
      </c>
      <c r="I2570">
        <v>18.365371469999999</v>
      </c>
      <c r="J2570">
        <v>21.065259999999999</v>
      </c>
      <c r="K2570">
        <v>17.124179999999999</v>
      </c>
      <c r="L2570">
        <v>21.249590000000001</v>
      </c>
      <c r="M2570">
        <v>21.296250000000001</v>
      </c>
      <c r="N2570">
        <v>26.780740349999999</v>
      </c>
      <c r="O2570">
        <v>20.398286800000001</v>
      </c>
      <c r="P2570">
        <v>33.460851890000001</v>
      </c>
      <c r="Q2570">
        <v>23.469432789999999</v>
      </c>
      <c r="R2570">
        <f t="shared" si="240"/>
        <v>371.53095008999998</v>
      </c>
      <c r="S2570">
        <f t="shared" si="241"/>
        <v>16</v>
      </c>
      <c r="T2570">
        <f t="shared" si="242"/>
        <v>23.220684380624999</v>
      </c>
      <c r="V2570">
        <v>40.694396789999999</v>
      </c>
      <c r="W2570">
        <v>35.912143200000003</v>
      </c>
      <c r="X2570">
        <v>49.548291220000003</v>
      </c>
      <c r="Y2570">
        <v>32.720039079999999</v>
      </c>
      <c r="Z2570">
        <v>16.28709907</v>
      </c>
      <c r="AA2570">
        <v>52.059260330000001</v>
      </c>
      <c r="AB2570" s="2"/>
      <c r="AC2570">
        <v>74.877307639999998</v>
      </c>
      <c r="AD2570">
        <v>51.813510000000001</v>
      </c>
      <c r="AE2570">
        <v>34.311439999999997</v>
      </c>
      <c r="AF2570">
        <v>41.827979999999997</v>
      </c>
      <c r="AG2570">
        <v>65.123289999999997</v>
      </c>
      <c r="AH2570">
        <v>29.43428467</v>
      </c>
      <c r="AI2570">
        <v>39.645358770000001</v>
      </c>
      <c r="AJ2570">
        <v>37.245789889999998</v>
      </c>
      <c r="AK2570">
        <v>26.087070919999999</v>
      </c>
      <c r="AL2570">
        <f t="shared" si="243"/>
        <v>627.58726158000002</v>
      </c>
      <c r="AM2570">
        <f t="shared" si="244"/>
        <v>15</v>
      </c>
      <c r="AN2570">
        <f t="shared" si="245"/>
        <v>41.839150772000004</v>
      </c>
    </row>
    <row r="2571" spans="1:40" x14ac:dyDescent="0.3">
      <c r="A2571">
        <v>2570</v>
      </c>
      <c r="B2571">
        <v>16.370855160000001</v>
      </c>
      <c r="C2571">
        <v>13.824934620000001</v>
      </c>
      <c r="D2571">
        <v>32.535036759999997</v>
      </c>
      <c r="E2571">
        <v>16.67932291</v>
      </c>
      <c r="F2571">
        <v>26.618062909999999</v>
      </c>
      <c r="G2571">
        <v>14.81238052</v>
      </c>
      <c r="H2571">
        <v>19.891298930000001</v>
      </c>
      <c r="I2571">
        <v>15.40809391</v>
      </c>
      <c r="J2571">
        <v>17.455680000000001</v>
      </c>
      <c r="K2571">
        <v>12.404389999999999</v>
      </c>
      <c r="L2571">
        <v>14.5463</v>
      </c>
      <c r="M2571">
        <v>14.50188</v>
      </c>
      <c r="N2571">
        <v>20.449853709999999</v>
      </c>
      <c r="O2571">
        <v>16.021232309999998</v>
      </c>
      <c r="P2571">
        <v>25.610795159999999</v>
      </c>
      <c r="Q2571">
        <v>18.011143010000001</v>
      </c>
      <c r="R2571">
        <f t="shared" si="240"/>
        <v>295.14125990999997</v>
      </c>
      <c r="S2571">
        <f t="shared" si="241"/>
        <v>16</v>
      </c>
      <c r="T2571">
        <f t="shared" si="242"/>
        <v>18.446328744374998</v>
      </c>
      <c r="V2571">
        <v>36.467501890000001</v>
      </c>
      <c r="W2571">
        <v>28.229622549999998</v>
      </c>
      <c r="X2571">
        <v>40.870533620000003</v>
      </c>
      <c r="Y2571">
        <v>28.171483049999999</v>
      </c>
      <c r="Z2571">
        <v>12.595376440000001</v>
      </c>
      <c r="AA2571">
        <v>41.096004729999997</v>
      </c>
      <c r="AB2571" s="2"/>
      <c r="AC2571">
        <v>58.218392100000003</v>
      </c>
      <c r="AD2571">
        <v>40.471730000000001</v>
      </c>
      <c r="AE2571">
        <v>25.965920000000001</v>
      </c>
      <c r="AF2571">
        <v>32.390389999999996</v>
      </c>
      <c r="AG2571">
        <v>48.289879999999997</v>
      </c>
      <c r="AH2571">
        <v>22.762845609999999</v>
      </c>
      <c r="AI2571">
        <v>30.979085189999999</v>
      </c>
      <c r="AJ2571">
        <v>32.041899770000001</v>
      </c>
      <c r="AK2571">
        <v>19.617294090000001</v>
      </c>
      <c r="AL2571">
        <f t="shared" si="243"/>
        <v>498.16795903999991</v>
      </c>
      <c r="AM2571">
        <f t="shared" si="244"/>
        <v>15</v>
      </c>
      <c r="AN2571">
        <f t="shared" si="245"/>
        <v>33.211197269333326</v>
      </c>
    </row>
    <row r="2572" spans="1:40" x14ac:dyDescent="0.3">
      <c r="A2572">
        <v>2571</v>
      </c>
      <c r="B2572">
        <v>16.300212170000002</v>
      </c>
      <c r="C2572">
        <v>12.14517813</v>
      </c>
      <c r="D2572">
        <v>29.725342189999999</v>
      </c>
      <c r="E2572">
        <v>17.547686039999999</v>
      </c>
      <c r="F2572">
        <v>22.864919950000001</v>
      </c>
      <c r="G2572">
        <v>13.12993475</v>
      </c>
      <c r="H2572">
        <v>18.46032572</v>
      </c>
      <c r="I2572">
        <v>14.058082799999999</v>
      </c>
      <c r="J2572">
        <v>15.44204</v>
      </c>
      <c r="K2572">
        <v>10.572150000000001</v>
      </c>
      <c r="L2572">
        <v>15.80031</v>
      </c>
      <c r="M2572">
        <v>12.961589999999999</v>
      </c>
      <c r="N2572">
        <v>21.394934410000001</v>
      </c>
      <c r="O2572">
        <v>15.978006199999999</v>
      </c>
      <c r="P2572">
        <v>26.144378499999998</v>
      </c>
      <c r="Q2572">
        <v>17.541549249999999</v>
      </c>
      <c r="R2572">
        <f t="shared" si="240"/>
        <v>280.06664010999998</v>
      </c>
      <c r="S2572">
        <f t="shared" si="241"/>
        <v>16</v>
      </c>
      <c r="T2572">
        <f t="shared" si="242"/>
        <v>17.504165006874999</v>
      </c>
      <c r="V2572">
        <v>36.85155778</v>
      </c>
      <c r="W2572">
        <v>26.65567244</v>
      </c>
      <c r="X2572">
        <v>40.035458499999997</v>
      </c>
      <c r="Y2572">
        <v>27.827580709999999</v>
      </c>
      <c r="Z2572">
        <v>10.635426580000001</v>
      </c>
      <c r="AA2572">
        <v>37.923101199999998</v>
      </c>
      <c r="AB2572" s="2"/>
      <c r="AC2572">
        <v>55.659492530000001</v>
      </c>
      <c r="AD2572">
        <v>38.595570000000002</v>
      </c>
      <c r="AE2572">
        <v>22.549309999999998</v>
      </c>
      <c r="AF2572">
        <v>29.26756</v>
      </c>
      <c r="AG2572">
        <v>48.041400000000003</v>
      </c>
      <c r="AH2572">
        <v>23.52453482</v>
      </c>
      <c r="AI2572">
        <v>31.82902855</v>
      </c>
      <c r="AJ2572">
        <v>32.92710658</v>
      </c>
      <c r="AK2572">
        <v>19.243009189999999</v>
      </c>
      <c r="AL2572">
        <f t="shared" si="243"/>
        <v>481.56580887999996</v>
      </c>
      <c r="AM2572">
        <f t="shared" si="244"/>
        <v>15</v>
      </c>
      <c r="AN2572">
        <f t="shared" si="245"/>
        <v>32.104387258666662</v>
      </c>
    </row>
    <row r="2573" spans="1:40" x14ac:dyDescent="0.3">
      <c r="A2573">
        <v>2572</v>
      </c>
      <c r="B2573">
        <v>17.160839719999998</v>
      </c>
      <c r="C2573">
        <v>14.074764180000001</v>
      </c>
      <c r="D2573">
        <v>30.006754659999999</v>
      </c>
      <c r="E2573">
        <v>19.238846519999999</v>
      </c>
      <c r="F2573">
        <v>22.626522430000001</v>
      </c>
      <c r="G2573">
        <v>13.948274870000001</v>
      </c>
      <c r="H2573">
        <v>19.160827810000001</v>
      </c>
      <c r="I2573">
        <v>14.658953309999999</v>
      </c>
      <c r="J2573">
        <v>15.72212</v>
      </c>
      <c r="K2573">
        <v>10.03532</v>
      </c>
      <c r="L2573">
        <v>18.380849999999999</v>
      </c>
      <c r="M2573">
        <v>14.10323</v>
      </c>
      <c r="N2573">
        <v>23.897918409999999</v>
      </c>
      <c r="O2573">
        <v>17.586561750000001</v>
      </c>
      <c r="P2573">
        <v>30.105196599999999</v>
      </c>
      <c r="Q2573">
        <v>19.93214678</v>
      </c>
      <c r="R2573">
        <f t="shared" si="240"/>
        <v>300.63912703999995</v>
      </c>
      <c r="S2573">
        <f t="shared" si="241"/>
        <v>16</v>
      </c>
      <c r="T2573">
        <f t="shared" si="242"/>
        <v>18.789945439999997</v>
      </c>
      <c r="V2573">
        <v>38.434358250000002</v>
      </c>
      <c r="W2573">
        <v>28.70676306</v>
      </c>
      <c r="X2573">
        <v>44.063796330000002</v>
      </c>
      <c r="Y2573">
        <v>29.987525949999998</v>
      </c>
      <c r="Z2573">
        <v>10.668956120000001</v>
      </c>
      <c r="AA2573">
        <v>39.471417700000003</v>
      </c>
      <c r="AB2573" s="2"/>
      <c r="AC2573">
        <v>60.72884758</v>
      </c>
      <c r="AD2573">
        <v>40.047400000000003</v>
      </c>
      <c r="AE2573">
        <v>24.544440000000002</v>
      </c>
      <c r="AF2573">
        <v>31.615279999999998</v>
      </c>
      <c r="AG2573">
        <v>51.938870000000001</v>
      </c>
      <c r="AH2573">
        <v>25.348616750000001</v>
      </c>
      <c r="AI2573">
        <v>34.273167469999997</v>
      </c>
      <c r="AJ2573">
        <v>35.624551519999997</v>
      </c>
      <c r="AK2573">
        <v>22.326512099999999</v>
      </c>
      <c r="AL2573">
        <f t="shared" si="243"/>
        <v>517.78050283000005</v>
      </c>
      <c r="AM2573">
        <f t="shared" si="244"/>
        <v>15</v>
      </c>
      <c r="AN2573">
        <f t="shared" si="245"/>
        <v>34.518700188666671</v>
      </c>
    </row>
    <row r="2574" spans="1:40" x14ac:dyDescent="0.3">
      <c r="A2574">
        <v>2573</v>
      </c>
      <c r="B2574">
        <v>16.937031189999999</v>
      </c>
      <c r="C2574">
        <v>15.34224066</v>
      </c>
      <c r="D2574">
        <v>28.906574750000001</v>
      </c>
      <c r="E2574">
        <v>19.686250959999999</v>
      </c>
      <c r="F2574">
        <v>21.899236500000001</v>
      </c>
      <c r="G2574">
        <v>13.304508999999999</v>
      </c>
      <c r="H2574">
        <v>18.361245109999999</v>
      </c>
      <c r="I2574">
        <v>14.589762070000001</v>
      </c>
      <c r="J2574">
        <v>14.4634</v>
      </c>
      <c r="K2574">
        <v>9.2066099999999995</v>
      </c>
      <c r="L2574">
        <v>17.44342</v>
      </c>
      <c r="M2574">
        <v>12.99349</v>
      </c>
      <c r="N2574">
        <v>22.100931119999998</v>
      </c>
      <c r="O2574">
        <v>16.645895660000001</v>
      </c>
      <c r="P2574">
        <v>29.508690059999999</v>
      </c>
      <c r="Q2574">
        <v>20.107236830000002</v>
      </c>
      <c r="R2574">
        <f t="shared" si="240"/>
        <v>291.49652391000001</v>
      </c>
      <c r="S2574">
        <f t="shared" si="241"/>
        <v>16</v>
      </c>
      <c r="T2574">
        <f t="shared" si="242"/>
        <v>18.218532744375</v>
      </c>
      <c r="V2574">
        <v>37.542863949999997</v>
      </c>
      <c r="W2574">
        <v>27.436636480000001</v>
      </c>
      <c r="X2574">
        <v>44.247444299999998</v>
      </c>
      <c r="Y2574">
        <v>30.44284588</v>
      </c>
      <c r="Z2574">
        <v>9.9994161950000002</v>
      </c>
      <c r="AA2574">
        <v>37.960927980000001</v>
      </c>
      <c r="AB2574" s="2"/>
      <c r="AC2574">
        <v>58.41957068</v>
      </c>
      <c r="AD2574">
        <v>35.145029999999998</v>
      </c>
      <c r="AE2574">
        <v>22.898250000000001</v>
      </c>
      <c r="AF2574">
        <v>31.018920000000001</v>
      </c>
      <c r="AG2574">
        <v>48.315860000000001</v>
      </c>
      <c r="AH2574">
        <v>23.227703869999999</v>
      </c>
      <c r="AI2574">
        <v>31.926275369999999</v>
      </c>
      <c r="AJ2574">
        <v>34.607478069999999</v>
      </c>
      <c r="AK2574">
        <v>22.976762600000001</v>
      </c>
      <c r="AL2574">
        <f t="shared" si="243"/>
        <v>496.16598537499999</v>
      </c>
      <c r="AM2574">
        <f t="shared" si="244"/>
        <v>15</v>
      </c>
      <c r="AN2574">
        <f t="shared" si="245"/>
        <v>33.077732358333336</v>
      </c>
    </row>
    <row r="2575" spans="1:40" x14ac:dyDescent="0.3">
      <c r="A2575">
        <v>2574</v>
      </c>
      <c r="B2575">
        <v>14.68961475</v>
      </c>
      <c r="C2575">
        <v>15.44703204</v>
      </c>
      <c r="D2575">
        <v>26.056222770000002</v>
      </c>
      <c r="E2575">
        <v>16.86796579</v>
      </c>
      <c r="F2575">
        <v>19.34504729</v>
      </c>
      <c r="G2575">
        <v>11.44646363</v>
      </c>
      <c r="H2575">
        <v>16.191332790000001</v>
      </c>
      <c r="I2575">
        <v>13.23656761</v>
      </c>
      <c r="J2575">
        <v>12.12323</v>
      </c>
      <c r="K2575">
        <v>7.8913489999999999</v>
      </c>
      <c r="L2575">
        <v>15.12013</v>
      </c>
      <c r="M2575">
        <v>9.7386700000000008</v>
      </c>
      <c r="N2575">
        <v>17.23828323</v>
      </c>
      <c r="O2575">
        <v>13.58667239</v>
      </c>
      <c r="P2575">
        <v>23.035951520000001</v>
      </c>
      <c r="Q2575">
        <v>16.369845569999999</v>
      </c>
      <c r="R2575">
        <f t="shared" si="240"/>
        <v>248.38437837999999</v>
      </c>
      <c r="S2575">
        <f t="shared" si="241"/>
        <v>16</v>
      </c>
      <c r="T2575">
        <f t="shared" si="242"/>
        <v>15.524023648749999</v>
      </c>
      <c r="V2575">
        <v>33.016911870000001</v>
      </c>
      <c r="W2575">
        <v>22.912225500000002</v>
      </c>
      <c r="X2575">
        <v>37.29291491</v>
      </c>
      <c r="Y2575">
        <v>26.026482819999998</v>
      </c>
      <c r="Z2575">
        <v>8.5049247579999996</v>
      </c>
      <c r="AA2575">
        <v>32.716590029999999</v>
      </c>
      <c r="AB2575" s="2"/>
      <c r="AC2575">
        <v>49.845486340000001</v>
      </c>
      <c r="AD2575">
        <v>29.410620000000002</v>
      </c>
      <c r="AE2575">
        <v>18.091349999999998</v>
      </c>
      <c r="AF2575">
        <v>26.351759999999999</v>
      </c>
      <c r="AG2575">
        <v>38.824579999999997</v>
      </c>
      <c r="AH2575">
        <v>18.048152680000001</v>
      </c>
      <c r="AI2575">
        <v>26.132253779999999</v>
      </c>
      <c r="AJ2575">
        <v>30.042956159999999</v>
      </c>
      <c r="AK2575">
        <v>18.251960050000001</v>
      </c>
      <c r="AL2575">
        <f t="shared" si="243"/>
        <v>415.46916889800002</v>
      </c>
      <c r="AM2575">
        <f t="shared" si="244"/>
        <v>15</v>
      </c>
      <c r="AN2575">
        <f t="shared" si="245"/>
        <v>27.697944593200003</v>
      </c>
    </row>
    <row r="2576" spans="1:40" x14ac:dyDescent="0.3">
      <c r="A2576">
        <v>2575</v>
      </c>
      <c r="B2576">
        <v>11.28148272</v>
      </c>
      <c r="C2576">
        <v>13.878748330000001</v>
      </c>
      <c r="D2576">
        <v>21.436344210000001</v>
      </c>
      <c r="E2576">
        <v>13.82395655</v>
      </c>
      <c r="F2576">
        <v>17.198534309999999</v>
      </c>
      <c r="G2576">
        <v>10.00585931</v>
      </c>
      <c r="H2576">
        <v>14.16412167</v>
      </c>
      <c r="I2576">
        <v>11.4436316</v>
      </c>
      <c r="J2576">
        <v>10.57959</v>
      </c>
      <c r="K2576">
        <v>6.5927759999999997</v>
      </c>
      <c r="L2576">
        <v>14.920450000000001</v>
      </c>
      <c r="M2576">
        <v>8.9427079999999997</v>
      </c>
      <c r="N2576">
        <v>14.886726879999999</v>
      </c>
      <c r="O2576">
        <v>11.454960489999999</v>
      </c>
      <c r="P2576">
        <v>17.70431013</v>
      </c>
      <c r="Q2576">
        <v>12.873714400000001</v>
      </c>
      <c r="R2576">
        <f t="shared" si="240"/>
        <v>211.1879146</v>
      </c>
      <c r="S2576">
        <f t="shared" si="241"/>
        <v>16</v>
      </c>
      <c r="T2576">
        <f t="shared" si="242"/>
        <v>13.1992446625</v>
      </c>
      <c r="V2576">
        <v>27.166592959999999</v>
      </c>
      <c r="W2576">
        <v>17.751450720000001</v>
      </c>
      <c r="X2576">
        <v>29.769385960000001</v>
      </c>
      <c r="Y2576">
        <v>20.856925239999999</v>
      </c>
      <c r="Z2576">
        <v>7.0514144229999998</v>
      </c>
      <c r="AA2576">
        <v>28.45568518</v>
      </c>
      <c r="AB2576" s="2"/>
      <c r="AC2576">
        <v>41.282073269999998</v>
      </c>
      <c r="AD2576">
        <v>25.399039999999999</v>
      </c>
      <c r="AE2576">
        <v>15.012779999999999</v>
      </c>
      <c r="AF2576">
        <v>24.368089999999999</v>
      </c>
      <c r="AG2576">
        <v>35.456409999999998</v>
      </c>
      <c r="AH2576">
        <v>15.406097580000001</v>
      </c>
      <c r="AI2576">
        <v>21.848067799999999</v>
      </c>
      <c r="AJ2576">
        <v>25.90978771</v>
      </c>
      <c r="AK2576">
        <v>14.024731170000001</v>
      </c>
      <c r="AL2576">
        <f t="shared" si="243"/>
        <v>349.75853201299998</v>
      </c>
      <c r="AM2576">
        <f t="shared" si="244"/>
        <v>15</v>
      </c>
      <c r="AN2576">
        <f t="shared" si="245"/>
        <v>23.317235467533333</v>
      </c>
    </row>
    <row r="2577" spans="1:40" x14ac:dyDescent="0.3">
      <c r="A2577">
        <v>2576</v>
      </c>
      <c r="B2577">
        <v>9.3609103749999996</v>
      </c>
      <c r="C2577">
        <v>10.379955150000001</v>
      </c>
      <c r="D2577">
        <v>19.573436109999999</v>
      </c>
      <c r="E2577">
        <v>11.275834209999999</v>
      </c>
      <c r="F2577">
        <v>14.882759979999999</v>
      </c>
      <c r="G2577">
        <v>8.5585273930000003</v>
      </c>
      <c r="H2577">
        <v>12.51181051</v>
      </c>
      <c r="I2577">
        <v>9.8835736900000004</v>
      </c>
      <c r="J2577">
        <v>8.8571620000000006</v>
      </c>
      <c r="K2577">
        <v>5.5452339999999998</v>
      </c>
      <c r="L2577">
        <v>13.49704</v>
      </c>
      <c r="M2577">
        <v>8.2485180000000007</v>
      </c>
      <c r="N2577">
        <v>13.229777070000001</v>
      </c>
      <c r="O2577">
        <v>9.8872473319999994</v>
      </c>
      <c r="P2577">
        <v>13.96297191</v>
      </c>
      <c r="Q2577">
        <v>10.41889705</v>
      </c>
      <c r="R2577">
        <f t="shared" si="240"/>
        <v>180.07365478</v>
      </c>
      <c r="S2577">
        <f t="shared" si="241"/>
        <v>16</v>
      </c>
      <c r="T2577">
        <f t="shared" si="242"/>
        <v>11.25460342375</v>
      </c>
      <c r="V2577">
        <v>23.63372992</v>
      </c>
      <c r="W2577">
        <v>13.25694317</v>
      </c>
      <c r="X2577">
        <v>23.772251879999999</v>
      </c>
      <c r="Y2577">
        <v>17.41583387</v>
      </c>
      <c r="Z2577">
        <v>5.6612303820000003</v>
      </c>
      <c r="AA2577">
        <v>23.421913289999999</v>
      </c>
      <c r="AB2577" s="2"/>
      <c r="AC2577">
        <v>34.320723100000002</v>
      </c>
      <c r="AD2577">
        <v>20.0852</v>
      </c>
      <c r="AE2577">
        <v>11.439859999999999</v>
      </c>
      <c r="AF2577">
        <v>22.11589</v>
      </c>
      <c r="AG2577">
        <v>32.104900000000001</v>
      </c>
      <c r="AH2577">
        <v>13.222987180000001</v>
      </c>
      <c r="AI2577">
        <v>18.25608179</v>
      </c>
      <c r="AJ2577">
        <v>22.401444179999999</v>
      </c>
      <c r="AK2577">
        <v>11.01283059</v>
      </c>
      <c r="AL2577">
        <f t="shared" si="243"/>
        <v>292.1218193520001</v>
      </c>
      <c r="AM2577">
        <f t="shared" si="244"/>
        <v>15</v>
      </c>
      <c r="AN2577">
        <f t="shared" si="245"/>
        <v>19.474787956800007</v>
      </c>
    </row>
    <row r="2578" spans="1:40" x14ac:dyDescent="0.3">
      <c r="A2578">
        <v>2577</v>
      </c>
      <c r="B2578">
        <v>7.9459688640000001</v>
      </c>
      <c r="C2578">
        <v>8.8643596700000007</v>
      </c>
      <c r="D2578">
        <v>12.929711729999999</v>
      </c>
      <c r="E2578">
        <v>8.9084710400000002</v>
      </c>
      <c r="F2578">
        <v>12.36318816</v>
      </c>
      <c r="G2578">
        <v>6.8797561040000001</v>
      </c>
      <c r="H2578">
        <v>10.52566339</v>
      </c>
      <c r="I2578">
        <v>7.949495142</v>
      </c>
      <c r="J2578">
        <v>7.1688280000000004</v>
      </c>
      <c r="K2578">
        <v>4.431489</v>
      </c>
      <c r="L2578">
        <v>10.779</v>
      </c>
      <c r="M2578">
        <v>6.6192580000000003</v>
      </c>
      <c r="N2578">
        <v>10.911698980000001</v>
      </c>
      <c r="O2578">
        <v>8.3169267090000005</v>
      </c>
      <c r="P2578">
        <v>10.89766678</v>
      </c>
      <c r="Q2578">
        <v>8.2077010969999993</v>
      </c>
      <c r="R2578">
        <f t="shared" si="240"/>
        <v>143.69918266600001</v>
      </c>
      <c r="S2578">
        <f t="shared" si="241"/>
        <v>16</v>
      </c>
      <c r="T2578">
        <f t="shared" si="242"/>
        <v>8.9811989166250008</v>
      </c>
      <c r="V2578">
        <v>19.0891032</v>
      </c>
      <c r="W2578">
        <v>9.8826553189999995</v>
      </c>
      <c r="X2578">
        <v>17.341302670000001</v>
      </c>
      <c r="Y2578">
        <v>13.300624880000001</v>
      </c>
      <c r="Z2578">
        <v>4.3432498060000002</v>
      </c>
      <c r="AA2578">
        <v>18.489243070000001</v>
      </c>
      <c r="AB2578" s="2"/>
      <c r="AC2578">
        <v>26.13445819</v>
      </c>
      <c r="AD2578">
        <v>15.72813</v>
      </c>
      <c r="AE2578">
        <v>9.4582750000000004</v>
      </c>
      <c r="AF2578">
        <v>18.61844</v>
      </c>
      <c r="AG2578">
        <v>25.877880000000001</v>
      </c>
      <c r="AH2578">
        <v>10.36049446</v>
      </c>
      <c r="AI2578">
        <v>14.43085598</v>
      </c>
      <c r="AJ2578">
        <v>19.109887740000001</v>
      </c>
      <c r="AK2578">
        <v>8.6990854429999995</v>
      </c>
      <c r="AL2578">
        <f t="shared" si="243"/>
        <v>230.863685758</v>
      </c>
      <c r="AM2578">
        <f t="shared" si="244"/>
        <v>15</v>
      </c>
      <c r="AN2578">
        <f t="shared" si="245"/>
        <v>15.390912383866667</v>
      </c>
    </row>
    <row r="2579" spans="1:40" x14ac:dyDescent="0.3">
      <c r="A2579">
        <v>2578</v>
      </c>
      <c r="B2579">
        <v>5.6265081109999997</v>
      </c>
      <c r="C2579">
        <v>7.1662340779999996</v>
      </c>
      <c r="D2579">
        <v>17.014284499999999</v>
      </c>
      <c r="E2579">
        <v>6.6601689740000003</v>
      </c>
      <c r="F2579">
        <v>9.7157795040000003</v>
      </c>
      <c r="G2579">
        <v>5.27229568</v>
      </c>
      <c r="H2579">
        <v>8.4826090000000001</v>
      </c>
      <c r="I2579">
        <v>6.1261954699999999</v>
      </c>
      <c r="J2579">
        <v>5.4701820000000003</v>
      </c>
      <c r="K2579">
        <v>3.268294</v>
      </c>
      <c r="L2579">
        <v>6.9557690000000001</v>
      </c>
      <c r="M2579">
        <v>4.5909769999999996</v>
      </c>
      <c r="N2579">
        <v>8.5629971299999994</v>
      </c>
      <c r="O2579">
        <v>6.5915842360000001</v>
      </c>
      <c r="P2579">
        <v>8.0828261129999994</v>
      </c>
      <c r="Q2579">
        <v>6.2417514289999998</v>
      </c>
      <c r="R2579">
        <f t="shared" si="240"/>
        <v>115.82845622499998</v>
      </c>
      <c r="S2579">
        <f t="shared" si="241"/>
        <v>16</v>
      </c>
      <c r="T2579">
        <f t="shared" si="242"/>
        <v>7.2392785140624989</v>
      </c>
      <c r="V2579">
        <v>13.14543492</v>
      </c>
      <c r="W2579">
        <v>6.6578664590000001</v>
      </c>
      <c r="X2579">
        <v>11.236309540000001</v>
      </c>
      <c r="Y2579">
        <v>9.1531713850000003</v>
      </c>
      <c r="Z2579">
        <v>2.9942927030000002</v>
      </c>
      <c r="AA2579">
        <v>13.648116419999999</v>
      </c>
      <c r="AB2579" s="2"/>
      <c r="AC2579">
        <v>18.40354855</v>
      </c>
      <c r="AD2579">
        <v>11.28431</v>
      </c>
      <c r="AE2579">
        <v>6.0014279999999998</v>
      </c>
      <c r="AF2579">
        <v>13.808310000000001</v>
      </c>
      <c r="AG2579">
        <v>18.61017</v>
      </c>
      <c r="AH2579">
        <v>7.4282328209999999</v>
      </c>
      <c r="AI2579">
        <v>10.90795673</v>
      </c>
      <c r="AJ2579">
        <v>15.55995673</v>
      </c>
      <c r="AK2579">
        <v>6.6080153849999999</v>
      </c>
      <c r="AL2579">
        <f t="shared" si="243"/>
        <v>165.44711964300001</v>
      </c>
      <c r="AM2579">
        <f t="shared" si="244"/>
        <v>15</v>
      </c>
      <c r="AN2579">
        <f t="shared" si="245"/>
        <v>11.029807976200001</v>
      </c>
    </row>
    <row r="2580" spans="1:40" x14ac:dyDescent="0.3">
      <c r="A2580">
        <v>2579</v>
      </c>
      <c r="B2580">
        <v>3.5317584040000001</v>
      </c>
      <c r="C2580">
        <v>5.8078315170000003</v>
      </c>
      <c r="D2580">
        <v>26.395928170000001</v>
      </c>
      <c r="E2580">
        <v>4.8702530739999998</v>
      </c>
      <c r="F2580">
        <v>7.4778799420000004</v>
      </c>
      <c r="G2580">
        <v>3.9531275670000001</v>
      </c>
      <c r="H2580">
        <v>6.5741398740000001</v>
      </c>
      <c r="I2580">
        <v>4.6240041700000001</v>
      </c>
      <c r="J2580">
        <v>3.8774820000000001</v>
      </c>
      <c r="K2580">
        <v>2.2496269999999998</v>
      </c>
      <c r="L2580">
        <v>3.9845459999999999</v>
      </c>
      <c r="M2580">
        <v>2.7991700000000002</v>
      </c>
      <c r="N2580">
        <v>6.5190558359999997</v>
      </c>
      <c r="O2580">
        <v>5.0420201340000004</v>
      </c>
      <c r="P2580">
        <v>5.5925687699999997</v>
      </c>
      <c r="Q2580">
        <v>4.5383847450000001</v>
      </c>
      <c r="R2580">
        <f t="shared" si="240"/>
        <v>97.837777203000002</v>
      </c>
      <c r="S2580">
        <f t="shared" si="241"/>
        <v>16</v>
      </c>
      <c r="T2580">
        <f t="shared" si="242"/>
        <v>6.1148610751875001</v>
      </c>
      <c r="V2580">
        <v>8.0713309399999993</v>
      </c>
      <c r="W2580">
        <v>4.2486035380000002</v>
      </c>
      <c r="X2580">
        <v>7.2761971389999998</v>
      </c>
      <c r="Y2580">
        <v>6.098502377</v>
      </c>
      <c r="Z2580">
        <v>2.071033076</v>
      </c>
      <c r="AA2580">
        <v>9.8881657829999998</v>
      </c>
      <c r="AB2580" s="2"/>
      <c r="AC2580">
        <v>13.62470304</v>
      </c>
      <c r="AD2580">
        <v>7.3803869999999998</v>
      </c>
      <c r="AE2580">
        <v>3.7090580000000002</v>
      </c>
      <c r="AF2580">
        <v>9.4173039999999997</v>
      </c>
      <c r="AG2580">
        <v>12.73874</v>
      </c>
      <c r="AH2580">
        <v>5.1217838530000002</v>
      </c>
      <c r="AI2580">
        <v>7.887827733</v>
      </c>
      <c r="AJ2580">
        <v>12.00310159</v>
      </c>
      <c r="AK2580">
        <v>4.8832837930000004</v>
      </c>
      <c r="AL2580">
        <f t="shared" si="243"/>
        <v>114.42002186199998</v>
      </c>
      <c r="AM2580">
        <f t="shared" si="244"/>
        <v>15</v>
      </c>
      <c r="AN2580">
        <f t="shared" si="245"/>
        <v>7.6280014574666657</v>
      </c>
    </row>
    <row r="2581" spans="1:40" x14ac:dyDescent="0.3">
      <c r="A2581">
        <v>2580</v>
      </c>
      <c r="B2581">
        <v>2.3927228550000001</v>
      </c>
      <c r="C2581">
        <v>4.6432839039999996</v>
      </c>
      <c r="D2581">
        <v>9.9203216330000004</v>
      </c>
      <c r="E2581">
        <v>3.6193299759999999</v>
      </c>
      <c r="F2581">
        <v>5.7467175790000002</v>
      </c>
      <c r="G2581">
        <v>2.9556574289999999</v>
      </c>
      <c r="H2581">
        <v>5.0307716750000004</v>
      </c>
      <c r="I2581">
        <v>3.424408101</v>
      </c>
      <c r="J2581">
        <v>2.8112059999999999</v>
      </c>
      <c r="K2581">
        <v>1.626131</v>
      </c>
      <c r="L2581">
        <v>1.7260549999999999</v>
      </c>
      <c r="M2581">
        <v>1.202026</v>
      </c>
      <c r="N2581">
        <v>4.8756415300000002</v>
      </c>
      <c r="O2581">
        <v>3.7191469650000002</v>
      </c>
      <c r="P2581">
        <v>3.7550336670000002</v>
      </c>
      <c r="Q2581">
        <v>3.191906387</v>
      </c>
      <c r="R2581">
        <f t="shared" si="240"/>
        <v>60.640359701000001</v>
      </c>
      <c r="S2581">
        <f t="shared" si="241"/>
        <v>16</v>
      </c>
      <c r="T2581">
        <f t="shared" si="242"/>
        <v>3.7900224813125001</v>
      </c>
      <c r="V2581">
        <v>5.4488206520000002</v>
      </c>
      <c r="W2581">
        <v>2.7423112110000001</v>
      </c>
      <c r="X2581">
        <v>5.2767852639999999</v>
      </c>
      <c r="Y2581">
        <v>4.2504063929999996</v>
      </c>
      <c r="Z2581">
        <v>1.4771092669999999</v>
      </c>
      <c r="AA2581">
        <v>7.4099574390000003</v>
      </c>
      <c r="AB2581" s="2"/>
      <c r="AC2581">
        <v>10.89766678</v>
      </c>
      <c r="AD2581">
        <v>4.7614390000000002</v>
      </c>
      <c r="AE2581">
        <v>2.1134439999999999</v>
      </c>
      <c r="AF2581">
        <v>6.2699870000000004</v>
      </c>
      <c r="AG2581">
        <v>8.0359800000000003</v>
      </c>
      <c r="AH2581">
        <v>3.2897971880000001</v>
      </c>
      <c r="AI2581">
        <v>5.282255363</v>
      </c>
      <c r="AJ2581">
        <v>8.7233010469999996</v>
      </c>
      <c r="AK2581">
        <v>3.3251699889999999</v>
      </c>
      <c r="AL2581">
        <f t="shared" si="243"/>
        <v>79.304430593000021</v>
      </c>
      <c r="AM2581">
        <f t="shared" si="244"/>
        <v>15</v>
      </c>
      <c r="AN2581">
        <f t="shared" si="245"/>
        <v>5.2869620395333348</v>
      </c>
    </row>
    <row r="2582" spans="1:40" x14ac:dyDescent="0.3">
      <c r="A2582">
        <v>2581</v>
      </c>
      <c r="B2582">
        <v>1.767517885</v>
      </c>
      <c r="C2582">
        <v>3.5902972860000002</v>
      </c>
      <c r="D2582">
        <v>5.8983951189999999</v>
      </c>
      <c r="E2582">
        <v>2.56629248</v>
      </c>
      <c r="F2582">
        <v>4.5967833149999997</v>
      </c>
      <c r="G2582">
        <v>2.319673383</v>
      </c>
      <c r="H2582">
        <v>3.858844801</v>
      </c>
      <c r="I2582">
        <v>2.4971588850000002</v>
      </c>
      <c r="J2582">
        <v>2.036225</v>
      </c>
      <c r="K2582">
        <v>1.142501</v>
      </c>
      <c r="L2582">
        <v>0.59552210000000005</v>
      </c>
      <c r="M2582">
        <v>0.29913089999999998</v>
      </c>
      <c r="N2582">
        <v>3.541224583</v>
      </c>
      <c r="O2582">
        <v>2.6666271250000002</v>
      </c>
      <c r="P2582">
        <v>2.4360065909999999</v>
      </c>
      <c r="Q2582">
        <v>2.178189181</v>
      </c>
      <c r="R2582">
        <f t="shared" si="240"/>
        <v>41.990389634000003</v>
      </c>
      <c r="S2582">
        <f t="shared" si="241"/>
        <v>16</v>
      </c>
      <c r="T2582">
        <f t="shared" si="242"/>
        <v>2.6243993521250002</v>
      </c>
      <c r="V2582">
        <v>3.9439274530000001</v>
      </c>
      <c r="W2582">
        <v>1.6934804000000001</v>
      </c>
      <c r="X2582">
        <v>3.8758642540000001</v>
      </c>
      <c r="Y2582">
        <v>3.0267688210000001</v>
      </c>
      <c r="Z2582">
        <v>1.2583018459999999</v>
      </c>
      <c r="AA2582">
        <v>5.7041095999999998</v>
      </c>
      <c r="AB2582" s="2"/>
      <c r="AC2582">
        <v>8.4861787819999996</v>
      </c>
      <c r="AD2582">
        <v>2.9413119999999999</v>
      </c>
      <c r="AE2582">
        <v>0.99586830000000004</v>
      </c>
      <c r="AF2582">
        <v>4.0577009999999998</v>
      </c>
      <c r="AG2582">
        <v>5.2236909999999996</v>
      </c>
      <c r="AH2582">
        <v>2.0833004310000001</v>
      </c>
      <c r="AI2582">
        <v>3.3461428600000001</v>
      </c>
      <c r="AJ2582">
        <v>6.0845808220000004</v>
      </c>
      <c r="AK2582">
        <v>2.20061412</v>
      </c>
      <c r="AL2582">
        <f t="shared" si="243"/>
        <v>54.921841688999997</v>
      </c>
      <c r="AM2582">
        <f t="shared" si="244"/>
        <v>15</v>
      </c>
      <c r="AN2582">
        <f t="shared" si="245"/>
        <v>3.6614561125999998</v>
      </c>
    </row>
    <row r="2583" spans="1:40" x14ac:dyDescent="0.3">
      <c r="A2583">
        <v>2582</v>
      </c>
      <c r="B2583">
        <v>1.406078867</v>
      </c>
      <c r="C2583">
        <v>2.8189699250000002</v>
      </c>
      <c r="D2583">
        <v>4.3294802490000004</v>
      </c>
      <c r="E2583">
        <v>2.0839175839999999</v>
      </c>
      <c r="F2583">
        <v>3.6133222360000001</v>
      </c>
      <c r="G2583">
        <v>1.899261157</v>
      </c>
      <c r="H2583">
        <v>2.8962406999999999</v>
      </c>
      <c r="I2583">
        <v>1.7367845040000001</v>
      </c>
      <c r="J2583">
        <v>1.456372</v>
      </c>
      <c r="K2583">
        <v>0.78979169999999999</v>
      </c>
      <c r="L2583">
        <v>0.10257570000000001</v>
      </c>
      <c r="M2583">
        <v>0</v>
      </c>
      <c r="N2583">
        <v>2.6314064699999999</v>
      </c>
      <c r="O2583">
        <v>1.938152404</v>
      </c>
      <c r="P2583">
        <v>1.576007521</v>
      </c>
      <c r="Q2583">
        <v>1.4818678460000001</v>
      </c>
      <c r="R2583">
        <f t="shared" si="240"/>
        <v>30.760228863000002</v>
      </c>
      <c r="S2583">
        <f t="shared" si="241"/>
        <v>16</v>
      </c>
      <c r="T2583">
        <f t="shared" si="242"/>
        <v>1.9225143039375001</v>
      </c>
      <c r="V2583">
        <v>2.5722835640000001</v>
      </c>
      <c r="W2583">
        <v>0.847218209</v>
      </c>
      <c r="X2583">
        <v>2.912150622</v>
      </c>
      <c r="Y2583">
        <v>2.1870432640000002</v>
      </c>
      <c r="Z2583">
        <v>0.94211651100000005</v>
      </c>
      <c r="AA2583">
        <v>3.9783518120000001</v>
      </c>
      <c r="AB2583" s="2"/>
      <c r="AC2583">
        <v>5.5007720210000004</v>
      </c>
      <c r="AD2583">
        <v>1.6826700000000001</v>
      </c>
      <c r="AE2583">
        <v>0.52420990000000001</v>
      </c>
      <c r="AF2583">
        <v>2.649759</v>
      </c>
      <c r="AG2583">
        <v>3.6323400000000001</v>
      </c>
      <c r="AH2583">
        <v>1.199243056</v>
      </c>
      <c r="AI2583">
        <v>2.0873468370000001</v>
      </c>
      <c r="AJ2583">
        <v>4.029200747</v>
      </c>
      <c r="AK2583">
        <v>1.4466330359999999</v>
      </c>
      <c r="AL2583">
        <f t="shared" si="243"/>
        <v>36.191338578999996</v>
      </c>
      <c r="AM2583">
        <f t="shared" si="244"/>
        <v>15</v>
      </c>
      <c r="AN2583">
        <f t="shared" si="245"/>
        <v>2.4127559052666663</v>
      </c>
    </row>
    <row r="2584" spans="1:40" x14ac:dyDescent="0.3">
      <c r="A2584">
        <v>2583</v>
      </c>
      <c r="B2584">
        <v>1.163181171</v>
      </c>
      <c r="C2584">
        <v>2.2910898409999998</v>
      </c>
      <c r="D2584">
        <v>4.07122648</v>
      </c>
      <c r="E2584">
        <v>1.8861957899999999</v>
      </c>
      <c r="F2584">
        <v>2.8619225209999999</v>
      </c>
      <c r="G2584">
        <v>1.5397112660000001</v>
      </c>
      <c r="H2584">
        <v>2.0995635539999999</v>
      </c>
      <c r="I2584">
        <v>1.127022368</v>
      </c>
      <c r="J2584">
        <v>0.95750159999999995</v>
      </c>
      <c r="K2584">
        <v>0.55010369999999997</v>
      </c>
      <c r="L2584">
        <v>0</v>
      </c>
      <c r="M2584">
        <v>0</v>
      </c>
      <c r="N2584">
        <v>1.998465146</v>
      </c>
      <c r="O2584">
        <v>1.371256303</v>
      </c>
      <c r="P2584">
        <v>0.93857276700000003</v>
      </c>
      <c r="Q2584">
        <v>0.92972439900000003</v>
      </c>
      <c r="R2584">
        <f t="shared" si="240"/>
        <v>23.785536906000001</v>
      </c>
      <c r="S2584">
        <f t="shared" si="241"/>
        <v>16</v>
      </c>
      <c r="T2584">
        <f t="shared" si="242"/>
        <v>1.4865960566250001</v>
      </c>
      <c r="V2584">
        <v>1.740098564</v>
      </c>
      <c r="W2584">
        <v>0.30649859099999999</v>
      </c>
      <c r="X2584">
        <v>2.014125317</v>
      </c>
      <c r="Y2584">
        <v>1.509833845</v>
      </c>
      <c r="Z2584">
        <v>0.77273568999999998</v>
      </c>
      <c r="AA2584">
        <v>2.9929715410000002</v>
      </c>
      <c r="AB2584" s="2"/>
      <c r="AC2584">
        <v>3.8478397110000002</v>
      </c>
      <c r="AD2584">
        <v>0.93733299999999997</v>
      </c>
      <c r="AE2584">
        <v>0.16790830000000001</v>
      </c>
      <c r="AF2584">
        <v>1.807628</v>
      </c>
      <c r="AG2584">
        <v>2.7061120000000001</v>
      </c>
      <c r="AH2584">
        <v>0.70578501800000004</v>
      </c>
      <c r="AI2584">
        <v>1.1314846089999999</v>
      </c>
      <c r="AJ2584">
        <v>2.5726402589999999</v>
      </c>
      <c r="AK2584">
        <v>0.928840428</v>
      </c>
      <c r="AL2584">
        <f t="shared" si="243"/>
        <v>24.141834873000008</v>
      </c>
      <c r="AM2584">
        <f t="shared" si="244"/>
        <v>15</v>
      </c>
      <c r="AN2584">
        <f t="shared" si="245"/>
        <v>1.6094556582000006</v>
      </c>
    </row>
    <row r="2585" spans="1:40" x14ac:dyDescent="0.3">
      <c r="A2585">
        <v>2584</v>
      </c>
      <c r="B2585">
        <v>0.75716756299999999</v>
      </c>
      <c r="C2585">
        <v>1.870727901</v>
      </c>
      <c r="D2585">
        <v>2.1620202669999999</v>
      </c>
      <c r="E2585">
        <v>1.684514834</v>
      </c>
      <c r="F2585">
        <v>2.3001678609999998</v>
      </c>
      <c r="G2585">
        <v>1.292886481</v>
      </c>
      <c r="H2585">
        <v>1.506026262</v>
      </c>
      <c r="I2585">
        <v>0.731391605</v>
      </c>
      <c r="J2585">
        <v>0.58777950000000001</v>
      </c>
      <c r="K2585">
        <v>0.31720549999999997</v>
      </c>
      <c r="L2585">
        <v>0</v>
      </c>
      <c r="M2585">
        <v>0</v>
      </c>
      <c r="N2585">
        <v>1.501575616</v>
      </c>
      <c r="O2585">
        <v>0.94607664899999999</v>
      </c>
      <c r="P2585">
        <v>0.585184861</v>
      </c>
      <c r="Q2585">
        <v>0.58464458100000005</v>
      </c>
      <c r="R2585">
        <f t="shared" si="240"/>
        <v>16.827369480999998</v>
      </c>
      <c r="S2585">
        <f t="shared" si="241"/>
        <v>16</v>
      </c>
      <c r="T2585">
        <f t="shared" si="242"/>
        <v>1.0517105925624999</v>
      </c>
      <c r="V2585">
        <v>1.1117049219999999</v>
      </c>
      <c r="W2585">
        <v>6.0967437999999999E-2</v>
      </c>
      <c r="X2585">
        <v>1.473638604</v>
      </c>
      <c r="Y2585">
        <v>1.0799157989999999</v>
      </c>
      <c r="Z2585">
        <v>0.53423121100000004</v>
      </c>
      <c r="AA2585">
        <v>2.1223166240000002</v>
      </c>
      <c r="AB2585" s="2"/>
      <c r="AC2585">
        <v>2.5239309639999998</v>
      </c>
      <c r="AD2585">
        <v>0.4285388</v>
      </c>
      <c r="AE2585">
        <v>0</v>
      </c>
      <c r="AF2585">
        <v>1.1463620000000001</v>
      </c>
      <c r="AG2585">
        <v>2.0019360000000002</v>
      </c>
      <c r="AH2585">
        <v>0.395124172</v>
      </c>
      <c r="AI2585">
        <v>0.60551244199999998</v>
      </c>
      <c r="AJ2585">
        <v>1.6982304880000001</v>
      </c>
      <c r="AK2585">
        <v>0.57736000399999998</v>
      </c>
      <c r="AL2585">
        <f t="shared" si="243"/>
        <v>15.759769467999998</v>
      </c>
      <c r="AM2585">
        <f t="shared" si="244"/>
        <v>15</v>
      </c>
      <c r="AN2585">
        <f t="shared" si="245"/>
        <v>1.0506512978666664</v>
      </c>
    </row>
    <row r="2586" spans="1:40" x14ac:dyDescent="0.3">
      <c r="A2586">
        <v>2585</v>
      </c>
      <c r="B2586">
        <v>0.62394488299999995</v>
      </c>
      <c r="C2586">
        <v>1.4593864560000001</v>
      </c>
      <c r="D2586">
        <v>1.407671385</v>
      </c>
      <c r="E2586">
        <v>1.3024232609999999</v>
      </c>
      <c r="F2586">
        <v>1.8931978</v>
      </c>
      <c r="G2586">
        <v>1.2410447819999999</v>
      </c>
      <c r="H2586">
        <v>1.087497819</v>
      </c>
      <c r="I2586">
        <v>0.44793522800000002</v>
      </c>
      <c r="J2586">
        <v>0.36198010000000003</v>
      </c>
      <c r="K2586">
        <v>0.203766</v>
      </c>
      <c r="L2586">
        <v>0</v>
      </c>
      <c r="M2586">
        <v>0</v>
      </c>
      <c r="N2586">
        <v>1.1591870980000001</v>
      </c>
      <c r="O2586">
        <v>0.64391007499999997</v>
      </c>
      <c r="P2586">
        <v>0.31348625800000002</v>
      </c>
      <c r="Q2586">
        <v>0.48255846099999999</v>
      </c>
      <c r="R2586">
        <f t="shared" si="240"/>
        <v>12.627989605999998</v>
      </c>
      <c r="S2586">
        <f t="shared" si="241"/>
        <v>16</v>
      </c>
      <c r="T2586">
        <f t="shared" si="242"/>
        <v>0.78924935037499988</v>
      </c>
      <c r="V2586">
        <v>0.74561551299999995</v>
      </c>
      <c r="W2586">
        <v>0</v>
      </c>
      <c r="X2586">
        <v>1.049507043</v>
      </c>
      <c r="Y2586">
        <v>0.82872273200000002</v>
      </c>
      <c r="Z2586">
        <v>0.48245423900000001</v>
      </c>
      <c r="AA2586">
        <v>1.590009695</v>
      </c>
      <c r="AB2586" s="2"/>
      <c r="AC2586">
        <v>1.6217463350000001</v>
      </c>
      <c r="AD2586">
        <v>0.14595559999999999</v>
      </c>
      <c r="AE2586">
        <v>0</v>
      </c>
      <c r="AF2586">
        <v>0.73172970000000004</v>
      </c>
      <c r="AG2586">
        <v>1.37652</v>
      </c>
      <c r="AH2586">
        <v>0.117899542</v>
      </c>
      <c r="AI2586">
        <v>0.15788181700000001</v>
      </c>
      <c r="AJ2586">
        <v>1.0761588150000001</v>
      </c>
      <c r="AK2586">
        <v>0.35558187699999999</v>
      </c>
      <c r="AL2586">
        <f t="shared" si="243"/>
        <v>10.279782908</v>
      </c>
      <c r="AM2586">
        <f t="shared" si="244"/>
        <v>15</v>
      </c>
      <c r="AN2586">
        <f t="shared" si="245"/>
        <v>0.68531886053333335</v>
      </c>
    </row>
    <row r="2587" spans="1:40" x14ac:dyDescent="0.3">
      <c r="A2587">
        <v>2586</v>
      </c>
      <c r="B2587">
        <v>0.43323234999999999</v>
      </c>
      <c r="C2587">
        <v>1.274477802</v>
      </c>
      <c r="D2587">
        <v>0.96978375800000005</v>
      </c>
      <c r="E2587">
        <v>1.0940566839999999</v>
      </c>
      <c r="F2587">
        <v>1.600379706</v>
      </c>
      <c r="G2587">
        <v>1.033792963</v>
      </c>
      <c r="H2587">
        <v>0.73313859400000003</v>
      </c>
      <c r="I2587">
        <v>0.18622140200000001</v>
      </c>
      <c r="J2587">
        <v>0.19020870000000001</v>
      </c>
      <c r="K2587">
        <v>0.2065178</v>
      </c>
      <c r="L2587">
        <v>0</v>
      </c>
      <c r="M2587">
        <v>0</v>
      </c>
      <c r="N2587">
        <v>0.99276472800000004</v>
      </c>
      <c r="O2587">
        <v>0.51301174100000002</v>
      </c>
      <c r="P2587">
        <v>0.124946657</v>
      </c>
      <c r="Q2587">
        <v>0.146943026</v>
      </c>
      <c r="R2587">
        <f t="shared" si="240"/>
        <v>9.4994759110000011</v>
      </c>
      <c r="S2587">
        <f t="shared" si="241"/>
        <v>16</v>
      </c>
      <c r="T2587">
        <f t="shared" si="242"/>
        <v>0.59371724443750007</v>
      </c>
      <c r="V2587">
        <v>0.47355887800000002</v>
      </c>
      <c r="W2587">
        <v>0</v>
      </c>
      <c r="X2587">
        <v>0.62285132700000001</v>
      </c>
      <c r="Y2587">
        <v>0.48636547699999999</v>
      </c>
      <c r="Z2587">
        <v>0.47246861200000001</v>
      </c>
      <c r="AA2587">
        <v>1.3016698790000001</v>
      </c>
      <c r="AB2587" s="2"/>
      <c r="AC2587">
        <v>1.3677070499999999</v>
      </c>
      <c r="AD2587">
        <v>4.7307759999999997E-2</v>
      </c>
      <c r="AE2587">
        <v>0</v>
      </c>
      <c r="AF2587">
        <v>0.39340320000000001</v>
      </c>
      <c r="AG2587">
        <v>1.1863969999999999</v>
      </c>
      <c r="AH2587">
        <v>6.8346488999999996E-2</v>
      </c>
      <c r="AI2587">
        <v>2.1708004999999999E-2</v>
      </c>
      <c r="AJ2587">
        <v>0.57827637700000001</v>
      </c>
      <c r="AK2587">
        <v>0.31901750000000001</v>
      </c>
      <c r="AL2587">
        <f t="shared" si="243"/>
        <v>7.3390775539999993</v>
      </c>
      <c r="AM2587">
        <f t="shared" si="244"/>
        <v>15</v>
      </c>
      <c r="AN2587">
        <f t="shared" si="245"/>
        <v>0.48927183693333326</v>
      </c>
    </row>
    <row r="2588" spans="1:40" x14ac:dyDescent="0.3">
      <c r="A2588">
        <v>2587</v>
      </c>
      <c r="B2588">
        <v>0.21921924300000001</v>
      </c>
      <c r="C2588">
        <v>0.93497253300000005</v>
      </c>
      <c r="D2588">
        <v>1.5261170040000001</v>
      </c>
      <c r="E2588">
        <v>1.018423337</v>
      </c>
      <c r="F2588">
        <v>1.2521913490000001</v>
      </c>
      <c r="G2588">
        <v>0.93125698800000001</v>
      </c>
      <c r="H2588">
        <v>0.66504353000000005</v>
      </c>
      <c r="I2588">
        <v>0.13044060699999999</v>
      </c>
      <c r="J2588">
        <v>0.1075826</v>
      </c>
      <c r="K2588">
        <v>9.3591389999999997E-2</v>
      </c>
      <c r="L2588">
        <v>0</v>
      </c>
      <c r="M2588">
        <v>0</v>
      </c>
      <c r="N2588">
        <v>0.70679254599999997</v>
      </c>
      <c r="O2588">
        <v>0.306584737</v>
      </c>
      <c r="P2588">
        <v>3.3470224999999999E-2</v>
      </c>
      <c r="Q2588">
        <v>0.12719896</v>
      </c>
      <c r="R2588">
        <f t="shared" si="240"/>
        <v>8.0528850490000004</v>
      </c>
      <c r="S2588">
        <f t="shared" si="241"/>
        <v>16</v>
      </c>
      <c r="T2588">
        <f t="shared" si="242"/>
        <v>0.50330531556250002</v>
      </c>
      <c r="V2588">
        <v>0.26585621300000001</v>
      </c>
      <c r="W2588">
        <v>0</v>
      </c>
      <c r="X2588">
        <v>0.60817815799999997</v>
      </c>
      <c r="Y2588">
        <v>0.35936499399999999</v>
      </c>
      <c r="Z2588">
        <v>0.43006827399999997</v>
      </c>
      <c r="AA2588">
        <v>0.997659658</v>
      </c>
      <c r="AB2588" s="2"/>
      <c r="AC2588">
        <v>0.56423755200000003</v>
      </c>
      <c r="AD2588">
        <v>2.241015E-2</v>
      </c>
      <c r="AE2588">
        <v>0</v>
      </c>
      <c r="AF2588">
        <v>0.23770559999999999</v>
      </c>
      <c r="AG2588">
        <v>0.84907200000000005</v>
      </c>
      <c r="AH2588">
        <v>0</v>
      </c>
      <c r="AI2588">
        <v>0</v>
      </c>
      <c r="AJ2588">
        <v>0.35826080900000001</v>
      </c>
      <c r="AK2588">
        <v>5.2481571999999997E-2</v>
      </c>
      <c r="AL2588">
        <f t="shared" si="243"/>
        <v>4.7452949799999997</v>
      </c>
      <c r="AM2588">
        <f t="shared" si="244"/>
        <v>15</v>
      </c>
      <c r="AN2588">
        <f t="shared" si="245"/>
        <v>0.31635299866666666</v>
      </c>
    </row>
    <row r="2589" spans="1:40" x14ac:dyDescent="0.3">
      <c r="A2589">
        <v>2588</v>
      </c>
      <c r="B2589">
        <v>0.21481445399999999</v>
      </c>
      <c r="C2589">
        <v>0.67263393699999996</v>
      </c>
      <c r="D2589">
        <v>0.77512728600000003</v>
      </c>
      <c r="E2589">
        <v>0.80691702499999995</v>
      </c>
      <c r="F2589">
        <v>1.1717925280000001</v>
      </c>
      <c r="G2589">
        <v>0.796885446</v>
      </c>
      <c r="H2589">
        <v>0.32622200600000001</v>
      </c>
      <c r="I2589">
        <v>0.126894702</v>
      </c>
      <c r="J2589">
        <v>0</v>
      </c>
      <c r="K2589">
        <v>0</v>
      </c>
      <c r="L2589">
        <v>0</v>
      </c>
      <c r="M2589">
        <v>0</v>
      </c>
      <c r="N2589">
        <v>0.58048757399999995</v>
      </c>
      <c r="O2589">
        <v>0.172068636</v>
      </c>
      <c r="P2589">
        <v>0</v>
      </c>
      <c r="Q2589">
        <v>0.122069486</v>
      </c>
      <c r="R2589">
        <f t="shared" si="240"/>
        <v>5.7659130800000007</v>
      </c>
      <c r="S2589">
        <f t="shared" si="241"/>
        <v>16</v>
      </c>
      <c r="T2589">
        <f t="shared" si="242"/>
        <v>0.36036956750000004</v>
      </c>
      <c r="V2589">
        <v>8.2942970000000008E-3</v>
      </c>
      <c r="W2589">
        <v>0</v>
      </c>
      <c r="X2589">
        <v>0.30378254599999999</v>
      </c>
      <c r="Y2589">
        <v>0.35919242299999998</v>
      </c>
      <c r="Z2589">
        <v>0.28891684000000001</v>
      </c>
      <c r="AA2589">
        <v>0.76829783900000004</v>
      </c>
      <c r="AB2589" s="2"/>
      <c r="AC2589">
        <v>0.53555944</v>
      </c>
      <c r="AD2589">
        <v>0</v>
      </c>
      <c r="AE2589">
        <v>0</v>
      </c>
      <c r="AF2589">
        <v>0.22790659999999999</v>
      </c>
      <c r="AG2589">
        <v>0.63193869999999996</v>
      </c>
      <c r="AH2589">
        <v>0</v>
      </c>
      <c r="AI2589">
        <v>0</v>
      </c>
      <c r="AJ2589">
        <v>0.105592479</v>
      </c>
      <c r="AK2589">
        <v>0</v>
      </c>
      <c r="AL2589">
        <f t="shared" si="243"/>
        <v>3.2294811639999996</v>
      </c>
      <c r="AM2589">
        <f t="shared" si="244"/>
        <v>15</v>
      </c>
      <c r="AN2589">
        <f t="shared" si="245"/>
        <v>0.21529874426666665</v>
      </c>
    </row>
    <row r="2590" spans="1:40" x14ac:dyDescent="0.3">
      <c r="A2590">
        <v>2589</v>
      </c>
      <c r="B2590">
        <v>0.21815463800000001</v>
      </c>
      <c r="C2590">
        <v>0.65057284599999998</v>
      </c>
      <c r="D2590">
        <v>0.58410439599999997</v>
      </c>
      <c r="E2590">
        <v>0.59265025000000005</v>
      </c>
      <c r="F2590">
        <v>0.80886874499999994</v>
      </c>
      <c r="G2590">
        <v>0.64264505500000002</v>
      </c>
      <c r="H2590">
        <v>0.30085165600000002</v>
      </c>
      <c r="I2590">
        <v>5.6241753999999998E-2</v>
      </c>
      <c r="J2590">
        <v>0</v>
      </c>
      <c r="K2590">
        <v>0</v>
      </c>
      <c r="L2590">
        <v>0</v>
      </c>
      <c r="M2590">
        <v>0</v>
      </c>
      <c r="N2590">
        <v>0.52389236100000003</v>
      </c>
      <c r="O2590">
        <v>0.16472508299999999</v>
      </c>
      <c r="P2590">
        <v>0</v>
      </c>
      <c r="Q2590">
        <v>0.124061588</v>
      </c>
      <c r="R2590">
        <f t="shared" si="240"/>
        <v>4.6667683719999999</v>
      </c>
      <c r="S2590">
        <f t="shared" si="241"/>
        <v>16</v>
      </c>
      <c r="T2590">
        <f t="shared" si="242"/>
        <v>0.29167302325</v>
      </c>
      <c r="V2590">
        <v>0</v>
      </c>
      <c r="W2590">
        <v>0</v>
      </c>
      <c r="X2590">
        <v>0.175471764</v>
      </c>
      <c r="Y2590">
        <v>0.100510233</v>
      </c>
      <c r="Z2590">
        <v>0.21513236199999999</v>
      </c>
      <c r="AA2590">
        <v>0.51834105900000005</v>
      </c>
      <c r="AB2590" s="2"/>
      <c r="AC2590">
        <v>0.27924968</v>
      </c>
      <c r="AD2590">
        <v>0</v>
      </c>
      <c r="AE2590">
        <v>0</v>
      </c>
      <c r="AF2590">
        <v>0.12792970000000001</v>
      </c>
      <c r="AG2590">
        <v>0.50953479999999995</v>
      </c>
      <c r="AH2590">
        <v>0</v>
      </c>
      <c r="AI2590">
        <v>0</v>
      </c>
      <c r="AJ2590">
        <v>0</v>
      </c>
      <c r="AK2590">
        <v>0</v>
      </c>
      <c r="AL2590">
        <f t="shared" si="243"/>
        <v>1.9261695979999998</v>
      </c>
      <c r="AM2590">
        <f t="shared" si="244"/>
        <v>15</v>
      </c>
      <c r="AN2590">
        <f t="shared" si="245"/>
        <v>0.12841130653333332</v>
      </c>
    </row>
    <row r="2591" spans="1:40" x14ac:dyDescent="0.3">
      <c r="A2591">
        <v>2590</v>
      </c>
      <c r="B2591">
        <v>0.229306225</v>
      </c>
      <c r="C2591">
        <v>0.31796666299999998</v>
      </c>
      <c r="D2591">
        <v>0.22377603900000001</v>
      </c>
      <c r="E2591">
        <v>0.81392435699999999</v>
      </c>
      <c r="F2591">
        <v>0.64759778800000001</v>
      </c>
      <c r="G2591">
        <v>0.48814052099999999</v>
      </c>
      <c r="H2591">
        <v>0.28222956799999999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0.35836430000000002</v>
      </c>
      <c r="O2591">
        <v>9.0593441999999996E-2</v>
      </c>
      <c r="P2591">
        <v>0</v>
      </c>
      <c r="Q2591">
        <v>0.12605971199999999</v>
      </c>
      <c r="R2591">
        <f t="shared" si="240"/>
        <v>3.5779586149999996</v>
      </c>
      <c r="S2591">
        <f t="shared" si="241"/>
        <v>16</v>
      </c>
      <c r="T2591">
        <f t="shared" si="242"/>
        <v>0.22362241343749997</v>
      </c>
      <c r="V2591">
        <v>0</v>
      </c>
      <c r="W2591">
        <v>0</v>
      </c>
      <c r="X2591">
        <v>0.171428995</v>
      </c>
      <c r="Y2591">
        <v>7.8370209999999996E-3</v>
      </c>
      <c r="Z2591">
        <v>8.4243894E-2</v>
      </c>
      <c r="AA2591">
        <v>0.23937209800000001</v>
      </c>
      <c r="AB2591" s="2"/>
      <c r="AC2591">
        <v>0</v>
      </c>
      <c r="AD2591">
        <v>0</v>
      </c>
      <c r="AE2591">
        <v>0</v>
      </c>
      <c r="AF2591">
        <v>0</v>
      </c>
      <c r="AG2591">
        <v>0.55293579999999998</v>
      </c>
      <c r="AH2591">
        <v>0</v>
      </c>
      <c r="AI2591">
        <v>0</v>
      </c>
      <c r="AJ2591">
        <v>0</v>
      </c>
      <c r="AK2591">
        <v>0</v>
      </c>
      <c r="AL2591">
        <f t="shared" si="243"/>
        <v>1.055817808</v>
      </c>
      <c r="AM2591">
        <f t="shared" si="244"/>
        <v>15</v>
      </c>
      <c r="AN2591">
        <f t="shared" si="245"/>
        <v>7.0387853866666669E-2</v>
      </c>
    </row>
    <row r="2592" spans="1:40" x14ac:dyDescent="0.3">
      <c r="A2592">
        <v>2591</v>
      </c>
      <c r="B2592">
        <v>0.16429499</v>
      </c>
      <c r="C2592">
        <v>0.118379759</v>
      </c>
      <c r="D2592">
        <v>0</v>
      </c>
      <c r="E2592">
        <v>0.80244289800000002</v>
      </c>
      <c r="F2592">
        <v>0.57822246499999996</v>
      </c>
      <c r="G2592">
        <v>0.37205896999999999</v>
      </c>
      <c r="H2592">
        <v>5.7767020000000002E-2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0.23765993599999999</v>
      </c>
      <c r="O2592">
        <v>3.1494769999999998E-2</v>
      </c>
      <c r="P2592">
        <v>0</v>
      </c>
      <c r="Q2592">
        <v>0.113896185</v>
      </c>
      <c r="R2592">
        <f t="shared" si="240"/>
        <v>2.4762169930000004</v>
      </c>
      <c r="S2592">
        <f t="shared" si="241"/>
        <v>16</v>
      </c>
      <c r="T2592">
        <f t="shared" si="242"/>
        <v>0.15476356206250003</v>
      </c>
      <c r="V2592">
        <v>0</v>
      </c>
      <c r="W2592">
        <v>0</v>
      </c>
      <c r="X2592">
        <v>0.167404039</v>
      </c>
      <c r="Y2592">
        <v>4.0475550000000004E-3</v>
      </c>
      <c r="Z2592">
        <v>4.9596291000000001E-2</v>
      </c>
      <c r="AA2592">
        <v>0.14185271199999999</v>
      </c>
      <c r="AB2592" s="2"/>
      <c r="AC2592">
        <v>0</v>
      </c>
      <c r="AD2592">
        <v>0</v>
      </c>
      <c r="AE2592">
        <v>0</v>
      </c>
      <c r="AF2592">
        <v>0</v>
      </c>
      <c r="AG2592">
        <v>0.32382680000000003</v>
      </c>
      <c r="AH2592">
        <v>0</v>
      </c>
      <c r="AI2592">
        <v>0</v>
      </c>
      <c r="AJ2592">
        <v>0</v>
      </c>
      <c r="AK2592">
        <v>0</v>
      </c>
      <c r="AL2592">
        <f t="shared" si="243"/>
        <v>0.68672739700000007</v>
      </c>
      <c r="AM2592">
        <f t="shared" si="244"/>
        <v>15</v>
      </c>
      <c r="AN2592">
        <f t="shared" si="245"/>
        <v>4.5781826466666668E-2</v>
      </c>
    </row>
    <row r="2593" spans="1:40" x14ac:dyDescent="0.3">
      <c r="A2593">
        <v>2592</v>
      </c>
      <c r="B2593">
        <v>4.7567406E-2</v>
      </c>
      <c r="C2593">
        <v>0</v>
      </c>
      <c r="D2593">
        <v>0</v>
      </c>
      <c r="E2593">
        <v>0.82094302699999999</v>
      </c>
      <c r="F2593">
        <v>0.251342705</v>
      </c>
      <c r="G2593">
        <v>0.35398321599999999</v>
      </c>
      <c r="H2593">
        <v>2.3523433999999999E-2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0.20875987800000001</v>
      </c>
      <c r="O2593">
        <v>2.6255349000000001E-2</v>
      </c>
      <c r="P2593">
        <v>0</v>
      </c>
      <c r="Q2593">
        <v>1.2622751E-2</v>
      </c>
      <c r="R2593">
        <f t="shared" si="240"/>
        <v>1.7449977659999998</v>
      </c>
      <c r="S2593">
        <f t="shared" si="241"/>
        <v>16</v>
      </c>
      <c r="T2593">
        <f t="shared" si="242"/>
        <v>0.10906236037499999</v>
      </c>
      <c r="V2593">
        <v>0</v>
      </c>
      <c r="W2593">
        <v>0</v>
      </c>
      <c r="X2593">
        <v>2.9690471E-2</v>
      </c>
      <c r="Y2593">
        <v>3.9754350000000003E-3</v>
      </c>
      <c r="Z2593">
        <v>0</v>
      </c>
      <c r="AA2593">
        <v>4.0306533999999998E-2</v>
      </c>
      <c r="AB2593" s="2"/>
      <c r="AC2593">
        <v>0</v>
      </c>
      <c r="AD2593">
        <v>0</v>
      </c>
      <c r="AE2593">
        <v>0</v>
      </c>
      <c r="AF2593">
        <v>0</v>
      </c>
      <c r="AG2593">
        <v>0.16684450000000001</v>
      </c>
      <c r="AH2593">
        <v>0</v>
      </c>
      <c r="AI2593">
        <v>0</v>
      </c>
      <c r="AJ2593">
        <v>0</v>
      </c>
      <c r="AK2593">
        <v>0</v>
      </c>
      <c r="AL2593">
        <f t="shared" si="243"/>
        <v>0.24081694000000001</v>
      </c>
      <c r="AM2593">
        <f t="shared" si="244"/>
        <v>15</v>
      </c>
      <c r="AN2593">
        <f t="shared" si="245"/>
        <v>1.6054462666666668E-2</v>
      </c>
    </row>
    <row r="2594" spans="1:40" x14ac:dyDescent="0.3">
      <c r="A2594">
        <v>2593</v>
      </c>
      <c r="B2594">
        <v>0.14165808399999999</v>
      </c>
      <c r="C2594">
        <v>0</v>
      </c>
      <c r="D2594">
        <v>0</v>
      </c>
      <c r="E2594">
        <v>0.44850057799999998</v>
      </c>
      <c r="F2594">
        <v>0.202459111</v>
      </c>
      <c r="G2594">
        <v>0.25956574399999999</v>
      </c>
      <c r="H2594">
        <v>1.9968798999999999E-2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0.204289206</v>
      </c>
      <c r="O2594">
        <v>2.1209105999999998E-2</v>
      </c>
      <c r="P2594">
        <v>0</v>
      </c>
      <c r="Q2594">
        <v>0</v>
      </c>
      <c r="R2594">
        <f t="shared" si="240"/>
        <v>1.2976506279999998</v>
      </c>
      <c r="S2594">
        <f t="shared" si="241"/>
        <v>16</v>
      </c>
      <c r="T2594">
        <f t="shared" si="242"/>
        <v>8.1103164249999984E-2</v>
      </c>
      <c r="V2594">
        <v>0</v>
      </c>
      <c r="W2594">
        <v>0</v>
      </c>
      <c r="X2594">
        <v>0</v>
      </c>
      <c r="Y2594">
        <v>3.9037709999999999E-3</v>
      </c>
      <c r="Z2594">
        <v>0</v>
      </c>
      <c r="AA2594">
        <v>6.2086295E-2</v>
      </c>
      <c r="AB2594" s="2"/>
      <c r="AC2594">
        <v>8.7224464000000002E-2</v>
      </c>
      <c r="AD2594">
        <v>0</v>
      </c>
      <c r="AE2594">
        <v>0</v>
      </c>
      <c r="AF2594">
        <v>0</v>
      </c>
      <c r="AG2594">
        <v>0.18704989999999999</v>
      </c>
      <c r="AH2594">
        <v>0</v>
      </c>
      <c r="AI2594">
        <v>0</v>
      </c>
      <c r="AJ2594">
        <v>0</v>
      </c>
      <c r="AK2594">
        <v>0</v>
      </c>
      <c r="AL2594">
        <f t="shared" si="243"/>
        <v>0.34026443000000001</v>
      </c>
      <c r="AM2594">
        <f t="shared" si="244"/>
        <v>15</v>
      </c>
      <c r="AN2594">
        <f t="shared" si="245"/>
        <v>2.2684295333333333E-2</v>
      </c>
    </row>
    <row r="2595" spans="1:40" x14ac:dyDescent="0.3">
      <c r="A2595">
        <v>2594</v>
      </c>
      <c r="B2595">
        <v>0.17386974699999999</v>
      </c>
      <c r="C2595">
        <v>0</v>
      </c>
      <c r="D2595">
        <v>0</v>
      </c>
      <c r="E2595">
        <v>0.25653993000000003</v>
      </c>
      <c r="F2595">
        <v>0.200556979</v>
      </c>
      <c r="G2595">
        <v>0.19051069500000001</v>
      </c>
      <c r="H2595">
        <v>2.0276550000000001E-2</v>
      </c>
      <c r="I2595">
        <v>0</v>
      </c>
      <c r="J2595">
        <v>0</v>
      </c>
      <c r="K2595">
        <v>0</v>
      </c>
      <c r="L2595" s="1">
        <v>6.3999999999999998E-18</v>
      </c>
      <c r="M2595">
        <v>0</v>
      </c>
      <c r="N2595">
        <v>0.19983240299999999</v>
      </c>
      <c r="O2595">
        <v>1.2669586E-2</v>
      </c>
      <c r="P2595">
        <v>0</v>
      </c>
      <c r="Q2595">
        <v>0</v>
      </c>
      <c r="R2595">
        <f t="shared" si="240"/>
        <v>1.0542558899999999</v>
      </c>
      <c r="S2595">
        <f t="shared" si="241"/>
        <v>16</v>
      </c>
      <c r="T2595">
        <f t="shared" si="242"/>
        <v>6.5890993124999991E-2</v>
      </c>
      <c r="V2595">
        <v>0</v>
      </c>
      <c r="W2595">
        <v>0</v>
      </c>
      <c r="X2595">
        <v>5.1086389000000003E-2</v>
      </c>
      <c r="Y2595">
        <v>3.8321420000000002E-3</v>
      </c>
      <c r="Z2595">
        <v>0</v>
      </c>
      <c r="AA2595">
        <v>0</v>
      </c>
      <c r="AB2595" s="2"/>
      <c r="AC2595">
        <v>0</v>
      </c>
      <c r="AD2595">
        <v>0</v>
      </c>
      <c r="AE2595">
        <v>0</v>
      </c>
      <c r="AF2595">
        <v>0</v>
      </c>
      <c r="AG2595">
        <v>0.16349069999999999</v>
      </c>
      <c r="AH2595">
        <v>0</v>
      </c>
      <c r="AI2595">
        <v>0</v>
      </c>
      <c r="AJ2595">
        <v>0</v>
      </c>
      <c r="AK2595">
        <v>0</v>
      </c>
      <c r="AL2595">
        <f t="shared" si="243"/>
        <v>0.21840923099999998</v>
      </c>
      <c r="AM2595">
        <f t="shared" si="244"/>
        <v>15</v>
      </c>
      <c r="AN2595">
        <f t="shared" si="245"/>
        <v>1.4560615399999999E-2</v>
      </c>
    </row>
    <row r="2596" spans="1:40" x14ac:dyDescent="0.3">
      <c r="A2596">
        <v>2595</v>
      </c>
      <c r="B2596">
        <v>0.119726311</v>
      </c>
      <c r="C2596">
        <v>0.10731526700000001</v>
      </c>
      <c r="D2596">
        <v>0</v>
      </c>
      <c r="E2596">
        <v>0.15732422200000001</v>
      </c>
      <c r="F2596">
        <v>0.19106237600000001</v>
      </c>
      <c r="G2596">
        <v>0.114444905</v>
      </c>
      <c r="H2596">
        <v>1.3222978E-2</v>
      </c>
      <c r="I2596">
        <v>0</v>
      </c>
      <c r="J2596">
        <v>0</v>
      </c>
      <c r="K2596">
        <v>0</v>
      </c>
      <c r="L2596">
        <v>4.3671269999999998E-2</v>
      </c>
      <c r="M2596">
        <v>0</v>
      </c>
      <c r="N2596">
        <v>0.19539857399999999</v>
      </c>
      <c r="O2596">
        <v>2.3306932999999998E-2</v>
      </c>
      <c r="P2596">
        <v>0</v>
      </c>
      <c r="Q2596">
        <v>0</v>
      </c>
      <c r="R2596">
        <f t="shared" si="240"/>
        <v>0.96547283600000022</v>
      </c>
      <c r="S2596">
        <f t="shared" si="241"/>
        <v>16</v>
      </c>
      <c r="T2596">
        <f t="shared" si="242"/>
        <v>6.0342052250000014E-2</v>
      </c>
      <c r="V2596">
        <v>0</v>
      </c>
      <c r="W2596">
        <v>0</v>
      </c>
      <c r="X2596">
        <v>0.110144144</v>
      </c>
      <c r="Y2596">
        <v>3.7607640000000002E-3</v>
      </c>
      <c r="Z2596">
        <v>0</v>
      </c>
      <c r="AA2596">
        <v>0</v>
      </c>
      <c r="AB2596" s="2"/>
      <c r="AC2596">
        <v>0</v>
      </c>
      <c r="AD2596">
        <v>0</v>
      </c>
      <c r="AE2596">
        <v>0</v>
      </c>
      <c r="AF2596">
        <v>0</v>
      </c>
      <c r="AG2596">
        <v>0.1836141</v>
      </c>
      <c r="AH2596">
        <v>0</v>
      </c>
      <c r="AI2596">
        <v>0</v>
      </c>
      <c r="AJ2596">
        <v>0</v>
      </c>
      <c r="AK2596">
        <v>0</v>
      </c>
      <c r="AL2596">
        <f t="shared" si="243"/>
        <v>0.29751900799999997</v>
      </c>
      <c r="AM2596">
        <f t="shared" si="244"/>
        <v>15</v>
      </c>
      <c r="AN2596">
        <f t="shared" si="245"/>
        <v>1.9834600533333333E-2</v>
      </c>
    </row>
    <row r="2597" spans="1:40" x14ac:dyDescent="0.3">
      <c r="A2597">
        <v>2596</v>
      </c>
      <c r="B2597">
        <v>5.1928826999999997E-2</v>
      </c>
      <c r="C2597">
        <v>0.106392395</v>
      </c>
      <c r="D2597">
        <v>0</v>
      </c>
      <c r="E2597">
        <v>0.138538512</v>
      </c>
      <c r="F2597">
        <v>0.18918526299999999</v>
      </c>
      <c r="G2597">
        <v>5.7364893E-2</v>
      </c>
      <c r="H2597">
        <v>0</v>
      </c>
      <c r="I2597">
        <v>0</v>
      </c>
      <c r="J2597">
        <v>0</v>
      </c>
      <c r="K2597">
        <v>0</v>
      </c>
      <c r="L2597">
        <v>4.6527060000000002E-2</v>
      </c>
      <c r="M2597">
        <v>0</v>
      </c>
      <c r="N2597">
        <v>0.161897178</v>
      </c>
      <c r="O2597">
        <v>2.2338983E-2</v>
      </c>
      <c r="P2597">
        <v>0</v>
      </c>
      <c r="Q2597">
        <v>0</v>
      </c>
      <c r="R2597">
        <f t="shared" si="240"/>
        <v>0.77417311099999997</v>
      </c>
      <c r="S2597">
        <f t="shared" si="241"/>
        <v>16</v>
      </c>
      <c r="T2597">
        <f t="shared" si="242"/>
        <v>4.8385819437499998E-2</v>
      </c>
      <c r="V2597">
        <v>0</v>
      </c>
      <c r="W2597">
        <v>0</v>
      </c>
      <c r="X2597">
        <v>2.8601050999999999E-2</v>
      </c>
      <c r="Y2597">
        <v>3.6896390000000002E-3</v>
      </c>
      <c r="Z2597">
        <v>0</v>
      </c>
      <c r="AA2597">
        <v>4.6722700000000001E-3</v>
      </c>
      <c r="AB2597" s="2"/>
      <c r="AC2597">
        <v>0</v>
      </c>
      <c r="AD2597">
        <v>0</v>
      </c>
      <c r="AE2597">
        <v>0</v>
      </c>
      <c r="AF2597">
        <v>0</v>
      </c>
      <c r="AG2597">
        <v>0.15302389999999999</v>
      </c>
      <c r="AH2597">
        <v>0</v>
      </c>
      <c r="AI2597">
        <v>0</v>
      </c>
      <c r="AJ2597">
        <v>0</v>
      </c>
      <c r="AK2597">
        <v>0</v>
      </c>
      <c r="AL2597">
        <f t="shared" si="243"/>
        <v>0.18998685999999998</v>
      </c>
      <c r="AM2597">
        <f t="shared" si="244"/>
        <v>15</v>
      </c>
      <c r="AN2597">
        <f t="shared" si="245"/>
        <v>1.2665790666666666E-2</v>
      </c>
    </row>
    <row r="2598" spans="1:40" x14ac:dyDescent="0.3">
      <c r="A2598">
        <v>2597</v>
      </c>
      <c r="B2598">
        <v>9.1981293000000006E-2</v>
      </c>
      <c r="C2598">
        <v>9.8267135000000005E-2</v>
      </c>
      <c r="D2598">
        <v>0</v>
      </c>
      <c r="E2598">
        <v>0.115149421</v>
      </c>
      <c r="F2598">
        <v>0.164967901</v>
      </c>
      <c r="G2598">
        <v>3.1008355000000001E-2</v>
      </c>
      <c r="H2598">
        <v>0</v>
      </c>
      <c r="I2598">
        <v>0</v>
      </c>
      <c r="J2598">
        <v>0</v>
      </c>
      <c r="K2598">
        <v>0</v>
      </c>
      <c r="L2598">
        <v>4.3681240000000003E-2</v>
      </c>
      <c r="M2598">
        <v>0</v>
      </c>
      <c r="N2598">
        <v>6.2771518999999998E-2</v>
      </c>
      <c r="O2598">
        <v>2.1378840999999999E-2</v>
      </c>
      <c r="P2598">
        <v>0</v>
      </c>
      <c r="Q2598">
        <v>0</v>
      </c>
      <c r="R2598">
        <f t="shared" si="240"/>
        <v>0.62920570499999995</v>
      </c>
      <c r="S2598">
        <f t="shared" si="241"/>
        <v>16</v>
      </c>
      <c r="T2598">
        <f t="shared" si="242"/>
        <v>3.9325356562499997E-2</v>
      </c>
      <c r="V2598">
        <v>0</v>
      </c>
      <c r="W2598">
        <v>0</v>
      </c>
      <c r="X2598">
        <v>0</v>
      </c>
      <c r="Y2598">
        <v>6.1882199999999999E-4</v>
      </c>
      <c r="Z2598">
        <v>0</v>
      </c>
      <c r="AA2598">
        <v>0</v>
      </c>
      <c r="AB2598" s="2"/>
      <c r="AC2598">
        <v>0</v>
      </c>
      <c r="AD2598">
        <v>0</v>
      </c>
      <c r="AE2598">
        <v>0</v>
      </c>
      <c r="AF2598">
        <v>0</v>
      </c>
      <c r="AG2598">
        <v>4.2442790000000001E-2</v>
      </c>
      <c r="AH2598">
        <v>0</v>
      </c>
      <c r="AI2598">
        <v>0</v>
      </c>
      <c r="AJ2598">
        <v>0</v>
      </c>
      <c r="AK2598">
        <v>0</v>
      </c>
      <c r="AL2598">
        <f t="shared" si="243"/>
        <v>4.3061611999999999E-2</v>
      </c>
      <c r="AM2598">
        <f t="shared" si="244"/>
        <v>15</v>
      </c>
      <c r="AN2598">
        <f t="shared" si="245"/>
        <v>2.8707741333333331E-3</v>
      </c>
    </row>
    <row r="2599" spans="1:40" x14ac:dyDescent="0.3">
      <c r="A2599">
        <v>2598</v>
      </c>
      <c r="B2599">
        <v>0.10816877599999999</v>
      </c>
      <c r="C2599">
        <v>9.0266123000000004E-2</v>
      </c>
      <c r="D2599">
        <v>0</v>
      </c>
      <c r="E2599">
        <v>0.10244708199999999</v>
      </c>
      <c r="F2599">
        <v>0.141426252</v>
      </c>
      <c r="G2599">
        <v>2.4411914999999999E-2</v>
      </c>
      <c r="H2599">
        <v>0</v>
      </c>
      <c r="I2599">
        <v>0</v>
      </c>
      <c r="J2599">
        <v>0</v>
      </c>
      <c r="K2599">
        <v>0</v>
      </c>
      <c r="L2599">
        <v>4.0869799999999998E-2</v>
      </c>
      <c r="M2599">
        <v>0</v>
      </c>
      <c r="N2599">
        <v>4.9946757000000001E-2</v>
      </c>
      <c r="O2599">
        <v>1.6541660999999999E-2</v>
      </c>
      <c r="P2599">
        <v>0</v>
      </c>
      <c r="Q2599">
        <v>0</v>
      </c>
      <c r="R2599">
        <f t="shared" si="240"/>
        <v>0.57407836599999995</v>
      </c>
      <c r="S2599">
        <f t="shared" si="241"/>
        <v>16</v>
      </c>
      <c r="T2599">
        <f t="shared" si="242"/>
        <v>3.5879897874999997E-2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 s="2"/>
      <c r="AC2599">
        <v>0</v>
      </c>
      <c r="AD2599">
        <v>0</v>
      </c>
      <c r="AE2599">
        <v>0</v>
      </c>
      <c r="AF2599">
        <v>0</v>
      </c>
      <c r="AG2599">
        <v>1.1229859999999999E-2</v>
      </c>
      <c r="AH2599">
        <v>0</v>
      </c>
      <c r="AI2599">
        <v>0</v>
      </c>
      <c r="AJ2599">
        <v>0</v>
      </c>
      <c r="AK2599">
        <v>0</v>
      </c>
      <c r="AL2599">
        <f t="shared" si="243"/>
        <v>1.1229859999999999E-2</v>
      </c>
      <c r="AM2599">
        <f t="shared" si="244"/>
        <v>15</v>
      </c>
      <c r="AN2599">
        <f t="shared" si="245"/>
        <v>7.4865733333333328E-4</v>
      </c>
    </row>
    <row r="2600" spans="1:40" x14ac:dyDescent="0.3">
      <c r="A2600">
        <v>2599</v>
      </c>
      <c r="B2600">
        <v>3.6662523000000002E-2</v>
      </c>
      <c r="C2600">
        <v>7.5532325999999997E-2</v>
      </c>
      <c r="D2600">
        <v>0</v>
      </c>
      <c r="E2600">
        <v>0.240720615</v>
      </c>
      <c r="F2600">
        <v>1.1713220999999999E-2</v>
      </c>
      <c r="G2600">
        <v>2.2283955000000001E-2</v>
      </c>
      <c r="H2600">
        <v>0</v>
      </c>
      <c r="I2600">
        <v>0</v>
      </c>
      <c r="J2600">
        <v>0</v>
      </c>
      <c r="K2600">
        <v>0</v>
      </c>
      <c r="L2600">
        <v>3.8090980000000003E-2</v>
      </c>
      <c r="M2600">
        <v>0</v>
      </c>
      <c r="N2600">
        <v>4.6553939000000003E-2</v>
      </c>
      <c r="O2600">
        <v>1.5635196000000001E-2</v>
      </c>
      <c r="P2600">
        <v>0</v>
      </c>
      <c r="Q2600">
        <v>0</v>
      </c>
      <c r="R2600">
        <f t="shared" si="240"/>
        <v>0.48719275500000003</v>
      </c>
      <c r="S2600">
        <f t="shared" si="241"/>
        <v>16</v>
      </c>
      <c r="T2600">
        <f t="shared" si="242"/>
        <v>3.0449547187500002E-2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 s="2"/>
      <c r="AC2600">
        <v>0</v>
      </c>
      <c r="AD2600">
        <v>0</v>
      </c>
      <c r="AE2600">
        <v>0</v>
      </c>
      <c r="AF2600">
        <v>0</v>
      </c>
      <c r="AG2600">
        <v>6.2856830000000002E-2</v>
      </c>
      <c r="AH2600">
        <v>0</v>
      </c>
      <c r="AI2600">
        <v>0</v>
      </c>
      <c r="AJ2600">
        <v>0</v>
      </c>
      <c r="AK2600">
        <v>0</v>
      </c>
      <c r="AL2600">
        <f t="shared" si="243"/>
        <v>6.2856830000000002E-2</v>
      </c>
      <c r="AM2600">
        <f t="shared" si="244"/>
        <v>15</v>
      </c>
      <c r="AN2600">
        <f t="shared" si="245"/>
        <v>4.1904553333333332E-3</v>
      </c>
    </row>
    <row r="2601" spans="1:40" x14ac:dyDescent="0.3">
      <c r="A2601">
        <v>2600</v>
      </c>
      <c r="B2601">
        <v>0</v>
      </c>
      <c r="C2601">
        <v>1.503739E-3</v>
      </c>
      <c r="D2601">
        <v>0</v>
      </c>
      <c r="E2601">
        <v>0.11708001899999999</v>
      </c>
      <c r="F2601">
        <v>0</v>
      </c>
      <c r="G2601">
        <v>2.0192921999999999E-2</v>
      </c>
      <c r="H2601">
        <v>0</v>
      </c>
      <c r="I2601">
        <v>0</v>
      </c>
      <c r="J2601">
        <v>0</v>
      </c>
      <c r="K2601">
        <v>0</v>
      </c>
      <c r="L2601">
        <v>2.9987219999999998E-2</v>
      </c>
      <c r="M2601">
        <v>0</v>
      </c>
      <c r="N2601">
        <v>3.8810643999999998E-2</v>
      </c>
      <c r="O2601">
        <v>1.1108269E-2</v>
      </c>
      <c r="P2601">
        <v>0</v>
      </c>
      <c r="Q2601">
        <v>0</v>
      </c>
      <c r="R2601">
        <f t="shared" si="240"/>
        <v>0.218682813</v>
      </c>
      <c r="S2601">
        <f t="shared" si="241"/>
        <v>16</v>
      </c>
      <c r="T2601">
        <f t="shared" si="242"/>
        <v>1.36676758125E-2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 s="2"/>
      <c r="AC2601">
        <v>0</v>
      </c>
      <c r="AD2601">
        <v>0</v>
      </c>
      <c r="AE2601">
        <v>0</v>
      </c>
      <c r="AF2601">
        <v>0</v>
      </c>
      <c r="AG2601">
        <v>3.3277660000000001E-2</v>
      </c>
      <c r="AH2601">
        <v>0</v>
      </c>
      <c r="AI2601">
        <v>0</v>
      </c>
      <c r="AJ2601">
        <v>0</v>
      </c>
      <c r="AK2601">
        <v>0</v>
      </c>
      <c r="AL2601">
        <f t="shared" si="243"/>
        <v>3.3277660000000001E-2</v>
      </c>
      <c r="AM2601">
        <f t="shared" si="244"/>
        <v>15</v>
      </c>
      <c r="AN2601">
        <f t="shared" si="245"/>
        <v>2.2185106666666667E-3</v>
      </c>
    </row>
    <row r="2602" spans="1:40" x14ac:dyDescent="0.3">
      <c r="A2602">
        <v>2601</v>
      </c>
      <c r="B2602">
        <v>0</v>
      </c>
      <c r="C2602">
        <v>0</v>
      </c>
      <c r="D2602">
        <v>0</v>
      </c>
      <c r="E2602">
        <v>0.109315329</v>
      </c>
      <c r="F2602">
        <v>0</v>
      </c>
      <c r="G2602">
        <v>1.8141798000000001E-2</v>
      </c>
      <c r="H2602">
        <v>0</v>
      </c>
      <c r="I2602">
        <v>0</v>
      </c>
      <c r="J2602">
        <v>0</v>
      </c>
      <c r="K2602">
        <v>0</v>
      </c>
      <c r="L2602">
        <v>2.73733E-2</v>
      </c>
      <c r="M2602">
        <v>0</v>
      </c>
      <c r="N2602">
        <v>3.5579601000000002E-2</v>
      </c>
      <c r="O2602">
        <v>1.3851913E-2</v>
      </c>
      <c r="P2602">
        <v>0</v>
      </c>
      <c r="Q2602">
        <v>0</v>
      </c>
      <c r="R2602">
        <f t="shared" si="240"/>
        <v>0.204261941</v>
      </c>
      <c r="S2602">
        <f t="shared" si="241"/>
        <v>16</v>
      </c>
      <c r="T2602">
        <f t="shared" si="242"/>
        <v>1.27663713125E-2</v>
      </c>
      <c r="V2602">
        <v>0</v>
      </c>
      <c r="W2602">
        <v>0</v>
      </c>
      <c r="X2602">
        <v>0</v>
      </c>
      <c r="Y2602">
        <v>4.2242700000000001E-4</v>
      </c>
      <c r="Z2602">
        <v>0</v>
      </c>
      <c r="AA2602">
        <v>0</v>
      </c>
      <c r="AB2602" s="2"/>
      <c r="AC2602">
        <v>0</v>
      </c>
      <c r="AD2602">
        <v>0</v>
      </c>
      <c r="AE2602">
        <v>0</v>
      </c>
      <c r="AF2602">
        <v>0</v>
      </c>
      <c r="AG2602">
        <v>9.7452070000000002E-2</v>
      </c>
      <c r="AH2602">
        <v>0</v>
      </c>
      <c r="AI2602">
        <v>0</v>
      </c>
      <c r="AJ2602">
        <v>0</v>
      </c>
      <c r="AK2602">
        <v>0</v>
      </c>
      <c r="AL2602">
        <f t="shared" si="243"/>
        <v>9.7874497000000005E-2</v>
      </c>
      <c r="AM2602">
        <f t="shared" si="244"/>
        <v>15</v>
      </c>
      <c r="AN2602">
        <f t="shared" si="245"/>
        <v>6.5249664666666672E-3</v>
      </c>
    </row>
    <row r="2603" spans="1:40" x14ac:dyDescent="0.3">
      <c r="A2603">
        <v>2602</v>
      </c>
      <c r="B2603">
        <v>1.3360119999999999E-3</v>
      </c>
      <c r="C2603">
        <v>4.0787839999999999E-2</v>
      </c>
      <c r="D2603">
        <v>0</v>
      </c>
      <c r="E2603">
        <v>1.5111431E-2</v>
      </c>
      <c r="F2603">
        <v>0</v>
      </c>
      <c r="G2603">
        <v>1.6133351000000001E-2</v>
      </c>
      <c r="H2603">
        <v>0</v>
      </c>
      <c r="I2603">
        <v>0</v>
      </c>
      <c r="J2603">
        <v>0</v>
      </c>
      <c r="K2603">
        <v>0</v>
      </c>
      <c r="L2603">
        <v>2.480545E-2</v>
      </c>
      <c r="M2603">
        <v>0</v>
      </c>
      <c r="N2603">
        <v>3.2402749000000002E-2</v>
      </c>
      <c r="O2603">
        <v>9.4422440000000007E-3</v>
      </c>
      <c r="P2603">
        <v>0</v>
      </c>
      <c r="Q2603">
        <v>0</v>
      </c>
      <c r="R2603">
        <f t="shared" si="240"/>
        <v>0.14001907699999999</v>
      </c>
      <c r="S2603">
        <f t="shared" si="241"/>
        <v>16</v>
      </c>
      <c r="T2603">
        <f t="shared" si="242"/>
        <v>8.7511923124999995E-3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 s="2"/>
      <c r="AC2603">
        <v>0</v>
      </c>
      <c r="AD2603">
        <v>0</v>
      </c>
      <c r="AE2603">
        <v>0</v>
      </c>
      <c r="AF2603">
        <v>0</v>
      </c>
      <c r="AG2603">
        <v>0.13622490000000001</v>
      </c>
      <c r="AH2603">
        <v>0</v>
      </c>
      <c r="AI2603">
        <v>0</v>
      </c>
      <c r="AJ2603">
        <v>0</v>
      </c>
      <c r="AK2603">
        <v>0</v>
      </c>
      <c r="AL2603">
        <f t="shared" si="243"/>
        <v>0.13622490000000001</v>
      </c>
      <c r="AM2603">
        <f t="shared" si="244"/>
        <v>15</v>
      </c>
      <c r="AN2603">
        <f t="shared" si="245"/>
        <v>9.0816600000000001E-3</v>
      </c>
    </row>
    <row r="2604" spans="1:40" x14ac:dyDescent="0.3">
      <c r="A2604">
        <v>2603</v>
      </c>
      <c r="B2604">
        <v>0</v>
      </c>
      <c r="C2604">
        <v>1.7484944999999998E-2</v>
      </c>
      <c r="D2604">
        <v>0</v>
      </c>
      <c r="E2604">
        <v>3.9757788000000002E-2</v>
      </c>
      <c r="F2604">
        <v>0</v>
      </c>
      <c r="G2604">
        <v>1.4171105E-2</v>
      </c>
      <c r="H2604">
        <v>0</v>
      </c>
      <c r="I2604">
        <v>0</v>
      </c>
      <c r="J2604">
        <v>0</v>
      </c>
      <c r="K2604">
        <v>0</v>
      </c>
      <c r="L2604">
        <v>2.228513E-2</v>
      </c>
      <c r="M2604">
        <v>0</v>
      </c>
      <c r="N2604">
        <v>1.0310045E-2</v>
      </c>
      <c r="O2604">
        <v>5.3975230000000004E-3</v>
      </c>
      <c r="P2604">
        <v>0</v>
      </c>
      <c r="Q2604">
        <v>0</v>
      </c>
      <c r="R2604">
        <f t="shared" si="240"/>
        <v>0.10940653600000001</v>
      </c>
      <c r="S2604">
        <f t="shared" si="241"/>
        <v>16</v>
      </c>
      <c r="T2604">
        <f t="shared" si="242"/>
        <v>6.8379085000000008E-3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 s="2"/>
      <c r="AC2604">
        <v>0</v>
      </c>
      <c r="AD2604">
        <v>0</v>
      </c>
      <c r="AE2604">
        <v>0</v>
      </c>
      <c r="AF2604">
        <v>0</v>
      </c>
      <c r="AG2604">
        <v>0.1994261</v>
      </c>
      <c r="AH2604">
        <v>0</v>
      </c>
      <c r="AI2604">
        <v>0</v>
      </c>
      <c r="AJ2604">
        <v>0</v>
      </c>
      <c r="AK2604">
        <v>0</v>
      </c>
      <c r="AL2604">
        <f t="shared" si="243"/>
        <v>0.1994261</v>
      </c>
      <c r="AM2604">
        <f t="shared" si="244"/>
        <v>15</v>
      </c>
      <c r="AN2604">
        <f t="shared" si="245"/>
        <v>1.3295073333333332E-2</v>
      </c>
    </row>
    <row r="2605" spans="1:40" x14ac:dyDescent="0.3">
      <c r="A2605">
        <v>2604</v>
      </c>
      <c r="B2605">
        <v>0</v>
      </c>
      <c r="C2605">
        <v>2.2075200999999999E-2</v>
      </c>
      <c r="D2605">
        <v>0.110531326</v>
      </c>
      <c r="E2605">
        <v>3.3498653000000003E-2</v>
      </c>
      <c r="F2605">
        <v>0</v>
      </c>
      <c r="G2605">
        <v>1.2258404000000001E-2</v>
      </c>
      <c r="H2605">
        <v>0</v>
      </c>
      <c r="I2605">
        <v>0</v>
      </c>
      <c r="J2605">
        <v>0</v>
      </c>
      <c r="K2605">
        <v>0</v>
      </c>
      <c r="L2605">
        <v>1.9817830000000002E-2</v>
      </c>
      <c r="M2605">
        <v>0</v>
      </c>
      <c r="N2605">
        <v>1.8397220999999998E-2</v>
      </c>
      <c r="O2605">
        <v>7.8300460000000002E-3</v>
      </c>
      <c r="P2605">
        <v>0</v>
      </c>
      <c r="Q2605">
        <v>0</v>
      </c>
      <c r="R2605">
        <f t="shared" si="240"/>
        <v>0.22440868100000003</v>
      </c>
      <c r="S2605">
        <f t="shared" si="241"/>
        <v>16</v>
      </c>
      <c r="T2605">
        <f t="shared" si="242"/>
        <v>1.4025542562500002E-2</v>
      </c>
      <c r="V2605">
        <v>2.2730759E-2</v>
      </c>
      <c r="W2605">
        <v>0</v>
      </c>
      <c r="X2605">
        <v>0</v>
      </c>
      <c r="Y2605">
        <v>0</v>
      </c>
      <c r="Z2605">
        <v>0</v>
      </c>
      <c r="AA2605">
        <v>0</v>
      </c>
      <c r="AB2605" s="2"/>
      <c r="AC2605">
        <v>0</v>
      </c>
      <c r="AD2605">
        <v>0</v>
      </c>
      <c r="AE2605">
        <v>0</v>
      </c>
      <c r="AF2605">
        <v>0</v>
      </c>
      <c r="AG2605">
        <v>0.13301379999999999</v>
      </c>
      <c r="AH2605">
        <v>0</v>
      </c>
      <c r="AI2605">
        <v>0</v>
      </c>
      <c r="AJ2605">
        <v>0</v>
      </c>
      <c r="AK2605">
        <v>0</v>
      </c>
      <c r="AL2605">
        <f t="shared" si="243"/>
        <v>0.15574455899999998</v>
      </c>
      <c r="AM2605">
        <f t="shared" si="244"/>
        <v>15</v>
      </c>
      <c r="AN2605">
        <f t="shared" si="245"/>
        <v>1.0382970599999998E-2</v>
      </c>
    </row>
    <row r="2606" spans="1:40" x14ac:dyDescent="0.3">
      <c r="A2606">
        <v>2605</v>
      </c>
      <c r="B2606">
        <v>0</v>
      </c>
      <c r="C2606">
        <v>2.6857169E-2</v>
      </c>
      <c r="D2606">
        <v>0.34136994999999998</v>
      </c>
      <c r="E2606">
        <v>1.6414463000000001E-2</v>
      </c>
      <c r="F2606">
        <v>0</v>
      </c>
      <c r="G2606">
        <v>1.0400268000000001E-2</v>
      </c>
      <c r="H2606">
        <v>0</v>
      </c>
      <c r="I2606">
        <v>0</v>
      </c>
      <c r="J2606">
        <v>0</v>
      </c>
      <c r="K2606">
        <v>0</v>
      </c>
      <c r="L2606">
        <v>1.7407249999999999E-2</v>
      </c>
      <c r="M2606">
        <v>0</v>
      </c>
      <c r="N2606">
        <v>2.6660669999999998E-3</v>
      </c>
      <c r="O2606">
        <v>7.0458150000000004E-3</v>
      </c>
      <c r="P2606">
        <v>0</v>
      </c>
      <c r="Q2606">
        <v>0</v>
      </c>
      <c r="R2606">
        <f t="shared" si="240"/>
        <v>0.42216098199999996</v>
      </c>
      <c r="S2606">
        <f t="shared" si="241"/>
        <v>16</v>
      </c>
      <c r="T2606">
        <f t="shared" si="242"/>
        <v>2.6385061374999998E-2</v>
      </c>
      <c r="V2606">
        <v>6.9760930000000001E-3</v>
      </c>
      <c r="W2606">
        <v>0</v>
      </c>
      <c r="X2606">
        <v>0</v>
      </c>
      <c r="Y2606">
        <v>0</v>
      </c>
      <c r="Z2606">
        <v>0</v>
      </c>
      <c r="AA2606">
        <v>0</v>
      </c>
      <c r="AB2606" s="2"/>
      <c r="AC2606">
        <v>0</v>
      </c>
      <c r="AD2606">
        <v>0</v>
      </c>
      <c r="AE2606">
        <v>0</v>
      </c>
      <c r="AF2606">
        <v>0</v>
      </c>
      <c r="AG2606">
        <v>4.8940839999999999E-2</v>
      </c>
      <c r="AH2606">
        <v>0</v>
      </c>
      <c r="AI2606">
        <v>0</v>
      </c>
      <c r="AJ2606">
        <v>0</v>
      </c>
      <c r="AK2606">
        <v>0</v>
      </c>
      <c r="AL2606">
        <f t="shared" si="243"/>
        <v>5.5916933000000002E-2</v>
      </c>
      <c r="AM2606">
        <f t="shared" si="244"/>
        <v>15</v>
      </c>
      <c r="AN2606">
        <f t="shared" si="245"/>
        <v>3.7277955333333336E-3</v>
      </c>
    </row>
    <row r="2607" spans="1:40" x14ac:dyDescent="0.3">
      <c r="A2607">
        <v>2606</v>
      </c>
      <c r="B2607">
        <v>0</v>
      </c>
      <c r="C2607">
        <v>6.1402009999999996E-3</v>
      </c>
      <c r="D2607">
        <v>0.38878926899999999</v>
      </c>
      <c r="E2607">
        <v>2.5385950000000001E-2</v>
      </c>
      <c r="F2607">
        <v>0</v>
      </c>
      <c r="G2607">
        <v>8.60263E-3</v>
      </c>
      <c r="H2607">
        <v>0</v>
      </c>
      <c r="I2607">
        <v>0</v>
      </c>
      <c r="J2607">
        <v>0</v>
      </c>
      <c r="K2607">
        <v>0</v>
      </c>
      <c r="L2607">
        <v>1.5057849999999999E-2</v>
      </c>
      <c r="M2607">
        <v>0</v>
      </c>
      <c r="N2607">
        <v>1.6531146E-2</v>
      </c>
      <c r="O2607">
        <v>3.2765519999999999E-3</v>
      </c>
      <c r="P2607">
        <v>0</v>
      </c>
      <c r="Q2607">
        <v>0</v>
      </c>
      <c r="R2607">
        <f t="shared" si="240"/>
        <v>0.46378359799999996</v>
      </c>
      <c r="S2607">
        <f t="shared" si="241"/>
        <v>16</v>
      </c>
      <c r="T2607">
        <f t="shared" si="242"/>
        <v>2.8986474874999998E-2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 s="2"/>
      <c r="AC2607">
        <v>0</v>
      </c>
      <c r="AD2607">
        <v>0</v>
      </c>
      <c r="AE2607">
        <v>0</v>
      </c>
      <c r="AF2607">
        <v>0</v>
      </c>
      <c r="AG2607">
        <v>5.9201440000000001E-2</v>
      </c>
      <c r="AH2607">
        <v>0</v>
      </c>
      <c r="AI2607">
        <v>0</v>
      </c>
      <c r="AJ2607">
        <v>0</v>
      </c>
      <c r="AK2607">
        <v>0</v>
      </c>
      <c r="AL2607">
        <f t="shared" si="243"/>
        <v>5.9201440000000001E-2</v>
      </c>
      <c r="AM2607">
        <f t="shared" si="244"/>
        <v>15</v>
      </c>
      <c r="AN2607">
        <f t="shared" si="245"/>
        <v>3.9467626666666667E-3</v>
      </c>
    </row>
    <row r="2608" spans="1:40" x14ac:dyDescent="0.3">
      <c r="A2608">
        <v>2607</v>
      </c>
      <c r="B2608">
        <v>0</v>
      </c>
      <c r="C2608">
        <v>5.5921629999999998E-3</v>
      </c>
      <c r="D2608">
        <v>0.56407656299999998</v>
      </c>
      <c r="E2608">
        <v>2.7136258E-2</v>
      </c>
      <c r="F2608">
        <v>0</v>
      </c>
      <c r="G2608">
        <v>6.8731629999999998E-3</v>
      </c>
      <c r="H2608">
        <v>0</v>
      </c>
      <c r="I2608">
        <v>0</v>
      </c>
      <c r="J2608">
        <v>0</v>
      </c>
      <c r="K2608">
        <v>0</v>
      </c>
      <c r="L2608">
        <v>1.2775480000000001E-2</v>
      </c>
      <c r="M2608">
        <v>0</v>
      </c>
      <c r="N2608">
        <v>0</v>
      </c>
      <c r="O2608">
        <v>2.617819E-3</v>
      </c>
      <c r="P2608">
        <v>0</v>
      </c>
      <c r="Q2608">
        <v>5.0057849999999996E-3</v>
      </c>
      <c r="R2608">
        <f t="shared" si="240"/>
        <v>0.6240772309999999</v>
      </c>
      <c r="S2608">
        <f t="shared" si="241"/>
        <v>16</v>
      </c>
      <c r="T2608">
        <f t="shared" si="242"/>
        <v>3.9004826937499994E-2</v>
      </c>
      <c r="V2608">
        <v>0</v>
      </c>
      <c r="W2608">
        <v>0</v>
      </c>
      <c r="X2608">
        <v>7.3854269E-2</v>
      </c>
      <c r="Y2608">
        <v>0</v>
      </c>
      <c r="Z2608">
        <v>0</v>
      </c>
      <c r="AA2608">
        <v>0</v>
      </c>
      <c r="AB2608" s="2"/>
      <c r="AC2608">
        <v>0</v>
      </c>
      <c r="AD2608">
        <v>0</v>
      </c>
      <c r="AE2608">
        <v>0</v>
      </c>
      <c r="AF2608">
        <v>0</v>
      </c>
      <c r="AG2608">
        <v>0.25346540000000001</v>
      </c>
      <c r="AH2608">
        <v>0</v>
      </c>
      <c r="AI2608">
        <v>0</v>
      </c>
      <c r="AJ2608">
        <v>0</v>
      </c>
      <c r="AK2608">
        <v>0</v>
      </c>
      <c r="AL2608">
        <f t="shared" si="243"/>
        <v>0.32731966899999998</v>
      </c>
      <c r="AM2608">
        <f t="shared" si="244"/>
        <v>15</v>
      </c>
      <c r="AN2608">
        <f t="shared" si="245"/>
        <v>2.1821311266666664E-2</v>
      </c>
    </row>
    <row r="2609" spans="1:40" x14ac:dyDescent="0.3">
      <c r="A2609">
        <v>2608</v>
      </c>
      <c r="B2609">
        <v>0</v>
      </c>
      <c r="C2609">
        <v>0</v>
      </c>
      <c r="D2609">
        <v>0.64000652000000002</v>
      </c>
      <c r="E2609">
        <v>0.12568309</v>
      </c>
      <c r="F2609">
        <v>0</v>
      </c>
      <c r="G2609">
        <v>5.222239E-3</v>
      </c>
      <c r="H2609">
        <v>0</v>
      </c>
      <c r="I2609">
        <v>0</v>
      </c>
      <c r="J2609">
        <v>0</v>
      </c>
      <c r="K2609">
        <v>0</v>
      </c>
      <c r="L2609">
        <v>1.0567160000000001E-2</v>
      </c>
      <c r="M2609">
        <v>0</v>
      </c>
      <c r="N2609">
        <v>7.8375019999999997E-3</v>
      </c>
      <c r="O2609">
        <v>1.9891879999999998E-3</v>
      </c>
      <c r="P2609">
        <v>0</v>
      </c>
      <c r="Q2609">
        <v>3.0300013000000001E-2</v>
      </c>
      <c r="R2609">
        <f t="shared" si="240"/>
        <v>0.82160571199999999</v>
      </c>
      <c r="S2609">
        <f t="shared" si="241"/>
        <v>16</v>
      </c>
      <c r="T2609">
        <f t="shared" si="242"/>
        <v>5.1350356999999999E-2</v>
      </c>
      <c r="V2609">
        <v>0</v>
      </c>
      <c r="W2609">
        <v>0</v>
      </c>
      <c r="X2609">
        <v>8.2886372E-2</v>
      </c>
      <c r="Y2609">
        <v>5.5758213000000001E-2</v>
      </c>
      <c r="Z2609">
        <v>0</v>
      </c>
      <c r="AA2609">
        <v>0</v>
      </c>
      <c r="AB2609" s="2"/>
      <c r="AC2609">
        <v>0</v>
      </c>
      <c r="AD2609">
        <v>0</v>
      </c>
      <c r="AE2609">
        <v>0</v>
      </c>
      <c r="AF2609">
        <v>0</v>
      </c>
      <c r="AG2609">
        <v>0.1404376</v>
      </c>
      <c r="AH2609">
        <v>0</v>
      </c>
      <c r="AI2609">
        <v>0</v>
      </c>
      <c r="AJ2609">
        <v>0</v>
      </c>
      <c r="AK2609">
        <v>0</v>
      </c>
      <c r="AL2609">
        <f t="shared" si="243"/>
        <v>0.27908218499999998</v>
      </c>
      <c r="AM2609">
        <f t="shared" si="244"/>
        <v>15</v>
      </c>
      <c r="AN2609">
        <f t="shared" si="245"/>
        <v>1.8605478999999998E-2</v>
      </c>
    </row>
    <row r="2610" spans="1:40" x14ac:dyDescent="0.3">
      <c r="A2610">
        <v>2609</v>
      </c>
      <c r="B2610">
        <v>0</v>
      </c>
      <c r="C2610">
        <v>8.8138560000000001E-3</v>
      </c>
      <c r="D2610">
        <v>0.39854513899999999</v>
      </c>
      <c r="E2610">
        <v>5.1428531E-2</v>
      </c>
      <c r="F2610">
        <v>0</v>
      </c>
      <c r="G2610">
        <v>3.6650139999999999E-3</v>
      </c>
      <c r="H2610">
        <v>0</v>
      </c>
      <c r="I2610">
        <v>0</v>
      </c>
      <c r="J2610">
        <v>0</v>
      </c>
      <c r="K2610">
        <v>0</v>
      </c>
      <c r="L2610">
        <v>4.5008670000000004E-3</v>
      </c>
      <c r="M2610">
        <v>0</v>
      </c>
      <c r="N2610">
        <v>5.5001950000000003E-3</v>
      </c>
      <c r="O2610">
        <v>1.3966670000000001E-3</v>
      </c>
      <c r="P2610">
        <v>0</v>
      </c>
      <c r="Q2610">
        <v>0</v>
      </c>
      <c r="R2610">
        <f t="shared" si="240"/>
        <v>0.47385026900000005</v>
      </c>
      <c r="S2610">
        <f t="shared" si="241"/>
        <v>16</v>
      </c>
      <c r="T2610">
        <f t="shared" si="242"/>
        <v>2.9615641812500003E-2</v>
      </c>
      <c r="V2610">
        <v>0</v>
      </c>
      <c r="W2610">
        <v>0</v>
      </c>
      <c r="X2610">
        <v>6.7084758999999994E-2</v>
      </c>
      <c r="Y2610">
        <v>1.4550248999999999E-2</v>
      </c>
      <c r="Z2610">
        <v>0</v>
      </c>
      <c r="AA2610">
        <v>0</v>
      </c>
      <c r="AB2610" s="2"/>
      <c r="AC2610">
        <v>0</v>
      </c>
      <c r="AD2610">
        <v>0</v>
      </c>
      <c r="AE2610">
        <v>0</v>
      </c>
      <c r="AF2610">
        <v>3.660791E-2</v>
      </c>
      <c r="AG2610">
        <v>0.1458015</v>
      </c>
      <c r="AH2610">
        <v>0</v>
      </c>
      <c r="AI2610">
        <v>0</v>
      </c>
      <c r="AJ2610">
        <v>0</v>
      </c>
      <c r="AK2610">
        <v>0</v>
      </c>
      <c r="AL2610">
        <f t="shared" si="243"/>
        <v>0.264044418</v>
      </c>
      <c r="AM2610">
        <f t="shared" si="244"/>
        <v>15</v>
      </c>
      <c r="AN2610">
        <f t="shared" si="245"/>
        <v>1.76029612E-2</v>
      </c>
    </row>
    <row r="2611" spans="1:40" x14ac:dyDescent="0.3">
      <c r="A2611">
        <v>2610</v>
      </c>
      <c r="B2611">
        <v>0</v>
      </c>
      <c r="C2611">
        <v>8.2262819999999997E-3</v>
      </c>
      <c r="D2611">
        <v>0</v>
      </c>
      <c r="E2611">
        <v>7.5544139999999997E-3</v>
      </c>
      <c r="F2611">
        <v>1.168954E-3</v>
      </c>
      <c r="G2611">
        <v>2.2248839999999999E-3</v>
      </c>
      <c r="H2611">
        <v>0</v>
      </c>
      <c r="I2611">
        <v>0</v>
      </c>
      <c r="J2611">
        <v>0</v>
      </c>
      <c r="K2611">
        <v>0</v>
      </c>
      <c r="L2611">
        <v>2.7324279999999999E-3</v>
      </c>
      <c r="M2611">
        <v>0</v>
      </c>
      <c r="N2611">
        <v>3.338948E-3</v>
      </c>
      <c r="O2611">
        <v>8.4680400000000005E-4</v>
      </c>
      <c r="P2611">
        <v>0</v>
      </c>
      <c r="Q2611">
        <v>0</v>
      </c>
      <c r="R2611">
        <f t="shared" si="240"/>
        <v>2.6092713999999999E-2</v>
      </c>
      <c r="S2611">
        <f t="shared" si="241"/>
        <v>16</v>
      </c>
      <c r="T2611">
        <f t="shared" si="242"/>
        <v>1.630794625E-3</v>
      </c>
      <c r="V2611">
        <v>0</v>
      </c>
      <c r="W2611">
        <v>1.1454359999999999E-3</v>
      </c>
      <c r="X2611">
        <v>0.18544588100000001</v>
      </c>
      <c r="Y2611">
        <v>2.7227599999999999E-3</v>
      </c>
      <c r="Z2611">
        <v>0</v>
      </c>
      <c r="AA2611">
        <v>0</v>
      </c>
      <c r="AB2611" s="2"/>
      <c r="AC2611">
        <v>0</v>
      </c>
      <c r="AD2611">
        <v>0</v>
      </c>
      <c r="AE2611">
        <v>0</v>
      </c>
      <c r="AF2611">
        <v>0</v>
      </c>
      <c r="AG2611">
        <v>0.2096642</v>
      </c>
      <c r="AH2611">
        <v>0</v>
      </c>
      <c r="AI2611">
        <v>0</v>
      </c>
      <c r="AJ2611">
        <v>0</v>
      </c>
      <c r="AK2611">
        <v>0</v>
      </c>
      <c r="AL2611">
        <f t="shared" si="243"/>
        <v>0.39897827699999999</v>
      </c>
      <c r="AM2611">
        <f t="shared" si="244"/>
        <v>15</v>
      </c>
      <c r="AN2611">
        <f t="shared" si="245"/>
        <v>2.6598551799999998E-2</v>
      </c>
    </row>
    <row r="2612" spans="1:40" x14ac:dyDescent="0.3">
      <c r="A2612">
        <v>2611</v>
      </c>
      <c r="B2612">
        <v>0</v>
      </c>
      <c r="C2612">
        <v>2.4592899999999998E-4</v>
      </c>
      <c r="D2612">
        <v>0.73894871200000001</v>
      </c>
      <c r="E2612">
        <v>9.7425055999999996E-2</v>
      </c>
      <c r="F2612">
        <v>4.9871699999999998E-4</v>
      </c>
      <c r="G2612">
        <v>3.66564E-3</v>
      </c>
      <c r="H2612">
        <v>0</v>
      </c>
      <c r="I2612">
        <v>0</v>
      </c>
      <c r="J2612">
        <v>0</v>
      </c>
      <c r="K2612">
        <v>0</v>
      </c>
      <c r="L2612">
        <v>1.163907E-3</v>
      </c>
      <c r="M2612">
        <v>0</v>
      </c>
      <c r="N2612">
        <v>1.4224660000000001E-3</v>
      </c>
      <c r="O2612">
        <v>3.6075700000000002E-4</v>
      </c>
      <c r="P2612">
        <v>0</v>
      </c>
      <c r="Q2612">
        <v>0</v>
      </c>
      <c r="R2612">
        <f t="shared" si="240"/>
        <v>0.84373118400000002</v>
      </c>
      <c r="S2612">
        <f t="shared" si="241"/>
        <v>16</v>
      </c>
      <c r="T2612">
        <f t="shared" si="242"/>
        <v>5.2733199000000001E-2</v>
      </c>
      <c r="V2612">
        <v>0</v>
      </c>
      <c r="W2612">
        <v>2.6896620000000002E-3</v>
      </c>
      <c r="X2612">
        <v>0.145397838</v>
      </c>
      <c r="Y2612">
        <v>1.8887932999999999E-2</v>
      </c>
      <c r="Z2612">
        <v>0</v>
      </c>
      <c r="AA2612">
        <v>0</v>
      </c>
      <c r="AB2612" s="2"/>
      <c r="AC2612">
        <v>0</v>
      </c>
      <c r="AD2612">
        <v>0</v>
      </c>
      <c r="AE2612">
        <v>0</v>
      </c>
      <c r="AF2612">
        <v>0.17826030000000001</v>
      </c>
      <c r="AG2612">
        <v>1.5749180000000002E-2</v>
      </c>
      <c r="AH2612">
        <v>0</v>
      </c>
      <c r="AI2612">
        <v>0</v>
      </c>
      <c r="AJ2612">
        <v>0</v>
      </c>
      <c r="AK2612">
        <v>0</v>
      </c>
      <c r="AL2612">
        <f t="shared" si="243"/>
        <v>0.36098491300000002</v>
      </c>
      <c r="AM2612">
        <f t="shared" si="244"/>
        <v>15</v>
      </c>
      <c r="AN2612">
        <f t="shared" si="245"/>
        <v>2.4065660866666668E-2</v>
      </c>
    </row>
    <row r="2613" spans="1:40" x14ac:dyDescent="0.3">
      <c r="A2613">
        <v>2612</v>
      </c>
      <c r="B2613">
        <v>0</v>
      </c>
      <c r="C2613">
        <v>0</v>
      </c>
      <c r="D2613">
        <v>0.769947249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f t="shared" si="240"/>
        <v>0.769947249</v>
      </c>
      <c r="S2613">
        <f t="shared" si="241"/>
        <v>16</v>
      </c>
      <c r="T2613">
        <f t="shared" si="242"/>
        <v>4.81217030625E-2</v>
      </c>
      <c r="V2613">
        <v>0</v>
      </c>
      <c r="W2613">
        <v>8.8811119999999993E-2</v>
      </c>
      <c r="X2613">
        <v>0</v>
      </c>
      <c r="Y2613">
        <v>0</v>
      </c>
      <c r="Z2613">
        <v>0</v>
      </c>
      <c r="AA2613">
        <v>0</v>
      </c>
      <c r="AB2613" s="2"/>
      <c r="AC2613">
        <v>0</v>
      </c>
      <c r="AD2613">
        <v>0.1462388</v>
      </c>
      <c r="AE2613">
        <v>0</v>
      </c>
      <c r="AF2613">
        <v>0.2873463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f t="shared" si="243"/>
        <v>0.52239621999999997</v>
      </c>
      <c r="AM2613">
        <f t="shared" si="244"/>
        <v>15</v>
      </c>
      <c r="AN2613">
        <f t="shared" si="245"/>
        <v>3.4826414666666666E-2</v>
      </c>
    </row>
    <row r="2614" spans="1:40" x14ac:dyDescent="0.3">
      <c r="A2614">
        <v>2613</v>
      </c>
      <c r="B2614">
        <v>0</v>
      </c>
      <c r="C2614">
        <v>0</v>
      </c>
      <c r="D2614">
        <v>0.92689624800000003</v>
      </c>
      <c r="E2614">
        <v>0</v>
      </c>
      <c r="F2614">
        <v>0</v>
      </c>
      <c r="G2614">
        <v>8.8701969999999998E-3</v>
      </c>
      <c r="H2614">
        <v>7.2944180000000004E-3</v>
      </c>
      <c r="I2614">
        <v>2.3085801E-2</v>
      </c>
      <c r="J2614">
        <v>0</v>
      </c>
      <c r="K2614">
        <v>4.6883460000000002E-2</v>
      </c>
      <c r="L2614">
        <v>1.3758139999999999E-3</v>
      </c>
      <c r="M2614">
        <v>0</v>
      </c>
      <c r="N2614">
        <v>3.2996700000000002E-4</v>
      </c>
      <c r="O2614">
        <v>5.2732556999999999E-2</v>
      </c>
      <c r="P2614">
        <v>1.7668079999999999E-3</v>
      </c>
      <c r="Q2614">
        <v>2.4144276999999999E-2</v>
      </c>
      <c r="R2614">
        <f t="shared" si="240"/>
        <v>1.0933795470000001</v>
      </c>
      <c r="S2614">
        <f t="shared" si="241"/>
        <v>16</v>
      </c>
      <c r="T2614">
        <f t="shared" si="242"/>
        <v>6.8336221687500004E-2</v>
      </c>
      <c r="V2614">
        <v>5.5018773999999999E-2</v>
      </c>
      <c r="W2614">
        <v>0.11629748099999999</v>
      </c>
      <c r="X2614">
        <v>2.4647295999999999E-2</v>
      </c>
      <c r="Y2614">
        <v>0</v>
      </c>
      <c r="Z2614">
        <v>1.4332288E-2</v>
      </c>
      <c r="AA2614">
        <v>0</v>
      </c>
      <c r="AB2614" s="2"/>
      <c r="AC2614">
        <v>0.25594296999999999</v>
      </c>
      <c r="AD2614">
        <v>0.21277479999999999</v>
      </c>
      <c r="AE2614">
        <v>0.13474259999999999</v>
      </c>
      <c r="AF2614">
        <v>0.25895820000000003</v>
      </c>
      <c r="AG2614">
        <v>2.564108E-2</v>
      </c>
      <c r="AH2614">
        <v>0</v>
      </c>
      <c r="AI2614">
        <v>7.7668430999999996E-2</v>
      </c>
      <c r="AJ2614">
        <v>0</v>
      </c>
      <c r="AK2614">
        <v>5.0932564999999999E-2</v>
      </c>
      <c r="AL2614">
        <f t="shared" si="243"/>
        <v>1.2269564850000001</v>
      </c>
      <c r="AM2614">
        <f t="shared" si="244"/>
        <v>15</v>
      </c>
      <c r="AN2614">
        <f t="shared" si="245"/>
        <v>8.1797099000000012E-2</v>
      </c>
    </row>
    <row r="2615" spans="1:40" x14ac:dyDescent="0.3">
      <c r="A2615">
        <v>2614</v>
      </c>
      <c r="B2615">
        <v>0</v>
      </c>
      <c r="C2615">
        <v>0</v>
      </c>
      <c r="D2615">
        <v>1.278668615</v>
      </c>
      <c r="E2615">
        <v>0</v>
      </c>
      <c r="F2615">
        <v>5.359034E-2</v>
      </c>
      <c r="G2615">
        <v>2.0880399999999999E-4</v>
      </c>
      <c r="H2615">
        <v>6.8393860000000002E-3</v>
      </c>
      <c r="I2615">
        <v>3.6094671000000002E-2</v>
      </c>
      <c r="J2615">
        <v>0</v>
      </c>
      <c r="K2615">
        <v>3.5445459999999998E-2</v>
      </c>
      <c r="L2615">
        <v>3.2308689999999999E-3</v>
      </c>
      <c r="M2615">
        <v>0</v>
      </c>
      <c r="N2615">
        <v>7.7608799999999997E-4</v>
      </c>
      <c r="O2615">
        <v>0.102108217</v>
      </c>
      <c r="P2615">
        <v>8.0069319999999996E-3</v>
      </c>
      <c r="Q2615">
        <v>0.13759901499999999</v>
      </c>
      <c r="R2615">
        <f t="shared" si="240"/>
        <v>1.662568397</v>
      </c>
      <c r="S2615">
        <f t="shared" si="241"/>
        <v>16</v>
      </c>
      <c r="T2615">
        <f t="shared" si="242"/>
        <v>0.1039105248125</v>
      </c>
      <c r="V2615">
        <v>6.4263955999999997E-2</v>
      </c>
      <c r="W2615">
        <v>0.10735850199999999</v>
      </c>
      <c r="X2615">
        <v>0.23091165799999999</v>
      </c>
      <c r="Y2615">
        <v>0</v>
      </c>
      <c r="Z2615">
        <v>1.5303189E-2</v>
      </c>
      <c r="AA2615">
        <v>2.6796568999999999E-2</v>
      </c>
      <c r="AB2615" s="2"/>
      <c r="AC2615">
        <v>0.38004058600000001</v>
      </c>
      <c r="AD2615">
        <v>0.1491056</v>
      </c>
      <c r="AE2615">
        <v>0.11479109999999999</v>
      </c>
      <c r="AF2615">
        <v>0.19093540000000001</v>
      </c>
      <c r="AG2615">
        <v>6.0271859999999997E-2</v>
      </c>
      <c r="AH2615">
        <v>0</v>
      </c>
      <c r="AI2615">
        <v>0.39785145599999999</v>
      </c>
      <c r="AJ2615">
        <v>0</v>
      </c>
      <c r="AK2615">
        <v>0</v>
      </c>
      <c r="AL2615">
        <f t="shared" si="243"/>
        <v>1.737629876</v>
      </c>
      <c r="AM2615">
        <f t="shared" si="244"/>
        <v>15</v>
      </c>
      <c r="AN2615">
        <f t="shared" si="245"/>
        <v>0.11584199173333333</v>
      </c>
    </row>
    <row r="2616" spans="1:40" x14ac:dyDescent="0.3">
      <c r="A2616">
        <v>2615</v>
      </c>
      <c r="B2616">
        <v>0</v>
      </c>
      <c r="C2616">
        <v>3.0374431E-2</v>
      </c>
      <c r="D2616">
        <v>1.453423701</v>
      </c>
      <c r="E2616">
        <v>0</v>
      </c>
      <c r="F2616">
        <v>8.5183814999999996E-2</v>
      </c>
      <c r="G2616">
        <v>2.8433730000000002E-3</v>
      </c>
      <c r="H2616">
        <v>5.4353830999999998E-2</v>
      </c>
      <c r="I2616">
        <v>9.4718867999999998E-2</v>
      </c>
      <c r="J2616">
        <v>0.1672545</v>
      </c>
      <c r="K2616">
        <v>4.6604350000000003E-2</v>
      </c>
      <c r="L2616">
        <v>0</v>
      </c>
      <c r="M2616">
        <v>0</v>
      </c>
      <c r="N2616">
        <v>1.2775810000000001E-3</v>
      </c>
      <c r="O2616">
        <v>0.133697444</v>
      </c>
      <c r="P2616">
        <v>3.5665882000000003E-2</v>
      </c>
      <c r="Q2616">
        <v>0.17264426399999999</v>
      </c>
      <c r="R2616">
        <f t="shared" si="240"/>
        <v>2.2780420399999999</v>
      </c>
      <c r="S2616">
        <f t="shared" si="241"/>
        <v>16</v>
      </c>
      <c r="T2616">
        <f t="shared" si="242"/>
        <v>0.14237762749999999</v>
      </c>
      <c r="V2616">
        <v>8.0731204000000001E-2</v>
      </c>
      <c r="W2616">
        <v>9.2592587000000004E-2</v>
      </c>
      <c r="X2616">
        <v>0.310931401</v>
      </c>
      <c r="Y2616">
        <v>0</v>
      </c>
      <c r="Z2616">
        <v>0</v>
      </c>
      <c r="AA2616">
        <v>0</v>
      </c>
      <c r="AB2616" s="2"/>
      <c r="AC2616">
        <v>0.35865015900000002</v>
      </c>
      <c r="AD2616">
        <v>2.8031730000000001E-2</v>
      </c>
      <c r="AE2616">
        <v>9.5479620000000001E-2</v>
      </c>
      <c r="AF2616">
        <v>3.887885E-2</v>
      </c>
      <c r="AG2616">
        <v>7.4059509999999995E-2</v>
      </c>
      <c r="AH2616">
        <v>1.8002529999999999E-2</v>
      </c>
      <c r="AI2616">
        <v>0.38991551400000002</v>
      </c>
      <c r="AJ2616">
        <v>0</v>
      </c>
      <c r="AK2616">
        <v>0</v>
      </c>
      <c r="AL2616">
        <f t="shared" si="243"/>
        <v>1.4872731049999999</v>
      </c>
      <c r="AM2616">
        <f t="shared" si="244"/>
        <v>15</v>
      </c>
      <c r="AN2616">
        <f t="shared" si="245"/>
        <v>9.915154033333333E-2</v>
      </c>
    </row>
    <row r="2617" spans="1:40" x14ac:dyDescent="0.3">
      <c r="A2617">
        <v>2616</v>
      </c>
      <c r="B2617">
        <v>0</v>
      </c>
      <c r="C2617">
        <v>0.108861953</v>
      </c>
      <c r="D2617">
        <v>1.442471904</v>
      </c>
      <c r="E2617">
        <v>0</v>
      </c>
      <c r="F2617">
        <v>6.6674751000000004E-2</v>
      </c>
      <c r="G2617">
        <v>1.3405761E-2</v>
      </c>
      <c r="H2617">
        <v>0.108101866</v>
      </c>
      <c r="I2617">
        <v>0.12771042099999999</v>
      </c>
      <c r="J2617">
        <v>0.2118322</v>
      </c>
      <c r="K2617">
        <v>7.3129440000000004E-2</v>
      </c>
      <c r="L2617">
        <v>0</v>
      </c>
      <c r="M2617">
        <v>0</v>
      </c>
      <c r="N2617">
        <v>1.8211589999999999E-3</v>
      </c>
      <c r="O2617">
        <v>0.14923935099999999</v>
      </c>
      <c r="P2617">
        <v>9.4066612999999993E-2</v>
      </c>
      <c r="Q2617">
        <v>0.27393559000000001</v>
      </c>
      <c r="R2617">
        <f t="shared" si="240"/>
        <v>2.6712510089999997</v>
      </c>
      <c r="S2617">
        <f t="shared" si="241"/>
        <v>16</v>
      </c>
      <c r="T2617">
        <f t="shared" si="242"/>
        <v>0.16695318806249998</v>
      </c>
      <c r="V2617">
        <v>6.9612604999999994E-2</v>
      </c>
      <c r="W2617">
        <v>0.107932656</v>
      </c>
      <c r="X2617">
        <v>0.34456167399999998</v>
      </c>
      <c r="Y2617">
        <v>0</v>
      </c>
      <c r="Z2617">
        <v>0</v>
      </c>
      <c r="AA2617">
        <v>0</v>
      </c>
      <c r="AB2617" s="2"/>
      <c r="AC2617">
        <v>0.43450941700000001</v>
      </c>
      <c r="AD2617">
        <v>1.462917E-2</v>
      </c>
      <c r="AE2617">
        <v>0.1186601</v>
      </c>
      <c r="AF2617">
        <v>2.0454079999999999E-2</v>
      </c>
      <c r="AG2617">
        <v>0</v>
      </c>
      <c r="AH2617">
        <v>0.112990691</v>
      </c>
      <c r="AI2617">
        <v>0.38200477999999999</v>
      </c>
      <c r="AJ2617">
        <v>0</v>
      </c>
      <c r="AK2617">
        <v>0</v>
      </c>
      <c r="AL2617">
        <f t="shared" si="243"/>
        <v>1.605355173</v>
      </c>
      <c r="AM2617">
        <f t="shared" si="244"/>
        <v>15</v>
      </c>
      <c r="AN2617">
        <f t="shared" si="245"/>
        <v>0.1070236782</v>
      </c>
    </row>
    <row r="2618" spans="1:40" x14ac:dyDescent="0.3">
      <c r="A2618">
        <v>2617</v>
      </c>
      <c r="B2618">
        <v>0</v>
      </c>
      <c r="C2618">
        <v>0.16894339</v>
      </c>
      <c r="D2618">
        <v>1.4314717809999999</v>
      </c>
      <c r="E2618">
        <v>0</v>
      </c>
      <c r="F2618">
        <v>4.9090127999999997E-2</v>
      </c>
      <c r="G2618">
        <v>6.4431099999999995E-4</v>
      </c>
      <c r="H2618">
        <v>0.102135474</v>
      </c>
      <c r="I2618">
        <v>0.12277046699999999</v>
      </c>
      <c r="J2618">
        <v>0.2057271</v>
      </c>
      <c r="K2618">
        <v>7.0465150000000004E-2</v>
      </c>
      <c r="L2618">
        <v>0</v>
      </c>
      <c r="M2618">
        <v>0</v>
      </c>
      <c r="N2618">
        <v>2.39682E-3</v>
      </c>
      <c r="O2618">
        <v>0.14756028800000001</v>
      </c>
      <c r="P2618">
        <v>0.13956590899999999</v>
      </c>
      <c r="Q2618">
        <v>0.33087661499999999</v>
      </c>
      <c r="R2618">
        <f t="shared" si="240"/>
        <v>2.771647433</v>
      </c>
      <c r="S2618">
        <f t="shared" si="241"/>
        <v>16</v>
      </c>
      <c r="T2618">
        <f t="shared" si="242"/>
        <v>0.1732279645625</v>
      </c>
      <c r="V2618">
        <v>7.2318353000000002E-2</v>
      </c>
      <c r="W2618">
        <v>0.105173369</v>
      </c>
      <c r="X2618">
        <v>0.36193567100000001</v>
      </c>
      <c r="Y2618">
        <v>0</v>
      </c>
      <c r="Z2618">
        <v>0</v>
      </c>
      <c r="AA2618">
        <v>0</v>
      </c>
      <c r="AB2618" s="2"/>
      <c r="AC2618">
        <v>0.55941165500000001</v>
      </c>
      <c r="AD2618">
        <v>7.8478460000000003E-3</v>
      </c>
      <c r="AE2618">
        <v>9.9207379999999998E-2</v>
      </c>
      <c r="AF2618">
        <v>0</v>
      </c>
      <c r="AG2618">
        <v>8.8019499999999996E-4</v>
      </c>
      <c r="AH2618">
        <v>0.23643772800000001</v>
      </c>
      <c r="AI2618">
        <v>0.37412963799999999</v>
      </c>
      <c r="AJ2618">
        <v>0</v>
      </c>
      <c r="AK2618">
        <v>0</v>
      </c>
      <c r="AL2618">
        <f t="shared" si="243"/>
        <v>1.8173418349999997</v>
      </c>
      <c r="AM2618">
        <f t="shared" si="244"/>
        <v>15</v>
      </c>
      <c r="AN2618">
        <f t="shared" si="245"/>
        <v>0.12115612233333331</v>
      </c>
    </row>
    <row r="2619" spans="1:40" x14ac:dyDescent="0.3">
      <c r="A2619">
        <v>2618</v>
      </c>
      <c r="B2619">
        <v>0</v>
      </c>
      <c r="C2619">
        <v>0.19189922300000001</v>
      </c>
      <c r="D2619">
        <v>1.6205033959999999</v>
      </c>
      <c r="E2619">
        <v>0</v>
      </c>
      <c r="F2619">
        <v>3.2625781999999999E-2</v>
      </c>
      <c r="G2619">
        <v>0</v>
      </c>
      <c r="H2619">
        <v>0.11719189100000001</v>
      </c>
      <c r="I2619">
        <v>0.16894339</v>
      </c>
      <c r="J2619">
        <v>0.1996513</v>
      </c>
      <c r="K2619">
        <v>8.3051150000000004E-2</v>
      </c>
      <c r="L2619">
        <v>0</v>
      </c>
      <c r="M2619">
        <v>0</v>
      </c>
      <c r="N2619">
        <v>2.999865E-3</v>
      </c>
      <c r="O2619">
        <v>0.14013179000000001</v>
      </c>
      <c r="P2619">
        <v>0.130550692</v>
      </c>
      <c r="Q2619">
        <v>0.33711164999999998</v>
      </c>
      <c r="R2619">
        <f t="shared" si="240"/>
        <v>3.0246601289999999</v>
      </c>
      <c r="S2619">
        <f t="shared" si="241"/>
        <v>16</v>
      </c>
      <c r="T2619">
        <f t="shared" si="242"/>
        <v>0.18904125806249999</v>
      </c>
      <c r="V2619">
        <v>0.13389816600000001</v>
      </c>
      <c r="W2619">
        <v>0.108507384</v>
      </c>
      <c r="X2619">
        <v>0.39659034100000001</v>
      </c>
      <c r="Y2619">
        <v>0</v>
      </c>
      <c r="Z2619">
        <v>0</v>
      </c>
      <c r="AA2619">
        <v>0</v>
      </c>
      <c r="AB2619" s="2"/>
      <c r="AC2619">
        <v>0.42349895700000001</v>
      </c>
      <c r="AD2619">
        <v>2.0930789999999999E-3</v>
      </c>
      <c r="AE2619">
        <v>8.859496E-2</v>
      </c>
      <c r="AF2619">
        <v>3.8583449999999998E-2</v>
      </c>
      <c r="AG2619">
        <v>4.9405940000000002E-2</v>
      </c>
      <c r="AH2619">
        <v>0.26009002799999997</v>
      </c>
      <c r="AI2619">
        <v>0.376162673</v>
      </c>
      <c r="AJ2619">
        <v>0</v>
      </c>
      <c r="AK2619">
        <v>0</v>
      </c>
      <c r="AL2619">
        <f t="shared" si="243"/>
        <v>1.8774249780000001</v>
      </c>
      <c r="AM2619">
        <f t="shared" si="244"/>
        <v>15</v>
      </c>
      <c r="AN2619">
        <f t="shared" si="245"/>
        <v>0.12516166519999999</v>
      </c>
    </row>
    <row r="2620" spans="1:40" x14ac:dyDescent="0.3">
      <c r="A2620">
        <v>2619</v>
      </c>
      <c r="B2620">
        <v>0</v>
      </c>
      <c r="C2620">
        <v>0.20708235999999999</v>
      </c>
      <c r="D2620">
        <v>1.57073832</v>
      </c>
      <c r="E2620">
        <v>0</v>
      </c>
      <c r="F2620">
        <v>2.2559346000000001E-2</v>
      </c>
      <c r="G2620">
        <v>0</v>
      </c>
      <c r="H2620">
        <v>0.116437148</v>
      </c>
      <c r="I2620">
        <v>0.205496183</v>
      </c>
      <c r="J2620">
        <v>0.19361010000000001</v>
      </c>
      <c r="K2620">
        <v>8.5488770000000006E-2</v>
      </c>
      <c r="L2620">
        <v>0</v>
      </c>
      <c r="M2620">
        <v>0</v>
      </c>
      <c r="N2620">
        <v>3.6266779999999999E-3</v>
      </c>
      <c r="O2620">
        <v>0.17952776000000001</v>
      </c>
      <c r="P2620">
        <v>0.13549365599999999</v>
      </c>
      <c r="Q2620">
        <v>0.33469675399999999</v>
      </c>
      <c r="R2620">
        <f t="shared" si="240"/>
        <v>3.0547570749999995</v>
      </c>
      <c r="S2620">
        <f t="shared" si="241"/>
        <v>16</v>
      </c>
      <c r="T2620">
        <f t="shared" si="242"/>
        <v>0.19092231718749997</v>
      </c>
      <c r="V2620">
        <v>7.7786812999999996E-2</v>
      </c>
      <c r="W2620">
        <v>0.124299915</v>
      </c>
      <c r="X2620">
        <v>0.512010352</v>
      </c>
      <c r="Y2620">
        <v>0</v>
      </c>
      <c r="Z2620">
        <v>0</v>
      </c>
      <c r="AA2620">
        <v>0</v>
      </c>
      <c r="AB2620" s="2"/>
      <c r="AC2620">
        <v>0.45673892500000002</v>
      </c>
      <c r="AD2620">
        <v>4.8239909999999997E-3</v>
      </c>
      <c r="AE2620">
        <v>0.12891749999999999</v>
      </c>
      <c r="AF2620">
        <v>4.8156479999999996E-3</v>
      </c>
      <c r="AG2620">
        <v>6.875117E-2</v>
      </c>
      <c r="AH2620">
        <v>0.25638256700000001</v>
      </c>
      <c r="AI2620">
        <v>0.65211647500000003</v>
      </c>
      <c r="AJ2620">
        <v>0</v>
      </c>
      <c r="AK2620">
        <v>0</v>
      </c>
      <c r="AL2620">
        <f t="shared" si="243"/>
        <v>2.2866433559999999</v>
      </c>
      <c r="AM2620">
        <f t="shared" si="244"/>
        <v>15</v>
      </c>
      <c r="AN2620">
        <f t="shared" si="245"/>
        <v>0.1524428904</v>
      </c>
    </row>
    <row r="2621" spans="1:40" x14ac:dyDescent="0.3">
      <c r="A2621">
        <v>2620</v>
      </c>
      <c r="B2621">
        <v>0</v>
      </c>
      <c r="C2621">
        <v>0.189338277</v>
      </c>
      <c r="D2621">
        <v>1.7148093</v>
      </c>
      <c r="E2621">
        <v>0</v>
      </c>
      <c r="F2621">
        <v>3.3457591000000002E-2</v>
      </c>
      <c r="G2621">
        <v>0</v>
      </c>
      <c r="H2621">
        <v>0.18269727199999999</v>
      </c>
      <c r="I2621">
        <v>0.23084358899999999</v>
      </c>
      <c r="J2621">
        <v>0.1932326</v>
      </c>
      <c r="K2621">
        <v>0.2211533</v>
      </c>
      <c r="L2621">
        <v>0</v>
      </c>
      <c r="M2621">
        <v>6.6672379999999998E-3</v>
      </c>
      <c r="N2621">
        <v>4.2745860000000004E-3</v>
      </c>
      <c r="O2621">
        <v>0.20826125200000001</v>
      </c>
      <c r="P2621">
        <v>0.133468116</v>
      </c>
      <c r="Q2621">
        <v>0.33228512300000002</v>
      </c>
      <c r="R2621">
        <f t="shared" si="240"/>
        <v>3.4504882440000002</v>
      </c>
      <c r="S2621">
        <f t="shared" si="241"/>
        <v>16</v>
      </c>
      <c r="T2621">
        <f t="shared" si="242"/>
        <v>0.21565551525000001</v>
      </c>
      <c r="V2621">
        <v>0.27435738599999998</v>
      </c>
      <c r="W2621">
        <v>0.16666523699999999</v>
      </c>
      <c r="X2621">
        <v>0.59552210100000003</v>
      </c>
      <c r="Y2621">
        <v>0</v>
      </c>
      <c r="Z2621">
        <v>0</v>
      </c>
      <c r="AA2621">
        <v>3.4928972000000003E-2</v>
      </c>
      <c r="AB2621" s="2"/>
      <c r="AC2621">
        <v>0.55957239299999995</v>
      </c>
      <c r="AD2621">
        <v>3.427495E-3</v>
      </c>
      <c r="AE2621">
        <v>0.3432364</v>
      </c>
      <c r="AF2621">
        <v>0.13905410000000001</v>
      </c>
      <c r="AG2621">
        <v>0.22344220000000001</v>
      </c>
      <c r="AH2621">
        <v>0.25268975399999999</v>
      </c>
      <c r="AI2621">
        <v>0.67674057200000004</v>
      </c>
      <c r="AJ2621">
        <v>0.18421849300000001</v>
      </c>
      <c r="AK2621">
        <v>0</v>
      </c>
      <c r="AL2621">
        <f t="shared" si="243"/>
        <v>3.4538551029999995</v>
      </c>
      <c r="AM2621">
        <f t="shared" si="244"/>
        <v>15</v>
      </c>
      <c r="AN2621">
        <f t="shared" si="245"/>
        <v>0.23025700686666664</v>
      </c>
    </row>
    <row r="2622" spans="1:40" x14ac:dyDescent="0.3">
      <c r="A2622">
        <v>2621</v>
      </c>
      <c r="B2622">
        <v>0</v>
      </c>
      <c r="C2622">
        <v>0.13287057299999999</v>
      </c>
      <c r="D2622">
        <v>1.811969132</v>
      </c>
      <c r="E2622">
        <v>0</v>
      </c>
      <c r="F2622">
        <v>0.115260944</v>
      </c>
      <c r="G2622">
        <v>0</v>
      </c>
      <c r="H2622">
        <v>0.21741852</v>
      </c>
      <c r="I2622">
        <v>0.250407027</v>
      </c>
      <c r="J2622">
        <v>0.33669759999999999</v>
      </c>
      <c r="K2622">
        <v>0.22411439999999999</v>
      </c>
      <c r="L2622">
        <v>0</v>
      </c>
      <c r="M2622">
        <v>2.4087650000000002E-3</v>
      </c>
      <c r="N2622">
        <v>4.9415179999999998E-3</v>
      </c>
      <c r="O2622">
        <v>0.24417377200000001</v>
      </c>
      <c r="P2622">
        <v>0.23492529100000001</v>
      </c>
      <c r="Q2622">
        <v>0.32988162399999998</v>
      </c>
      <c r="R2622">
        <f t="shared" si="240"/>
        <v>3.9050691659999996</v>
      </c>
      <c r="S2622">
        <f t="shared" si="241"/>
        <v>16</v>
      </c>
      <c r="T2622">
        <f t="shared" si="242"/>
        <v>0.24406682287499998</v>
      </c>
      <c r="V2622">
        <v>0.24259718199999999</v>
      </c>
      <c r="W2622">
        <v>0.25386259900000002</v>
      </c>
      <c r="X2622">
        <v>0.60556682299999998</v>
      </c>
      <c r="Y2622">
        <v>0</v>
      </c>
      <c r="Z2622">
        <v>0</v>
      </c>
      <c r="AA2622">
        <v>0.11576304799999999</v>
      </c>
      <c r="AB2622" s="2"/>
      <c r="AC2622">
        <v>0.95655345999999997</v>
      </c>
      <c r="AD2622">
        <v>3.4382160000000002E-2</v>
      </c>
      <c r="AE2622">
        <v>0.48490460000000002</v>
      </c>
      <c r="AF2622">
        <v>0.27186120000000003</v>
      </c>
      <c r="AG2622">
        <v>0.218002</v>
      </c>
      <c r="AH2622">
        <v>0.33359263700000003</v>
      </c>
      <c r="AI2622">
        <v>0.88665561800000003</v>
      </c>
      <c r="AJ2622">
        <v>0.28975954500000001</v>
      </c>
      <c r="AK2622">
        <v>0</v>
      </c>
      <c r="AL2622">
        <f t="shared" si="243"/>
        <v>4.6935008719999995</v>
      </c>
      <c r="AM2622">
        <f t="shared" si="244"/>
        <v>15</v>
      </c>
      <c r="AN2622">
        <f t="shared" si="245"/>
        <v>0.31290005813333333</v>
      </c>
    </row>
    <row r="2623" spans="1:40" x14ac:dyDescent="0.3">
      <c r="A2623">
        <v>2622</v>
      </c>
      <c r="B2623">
        <v>0</v>
      </c>
      <c r="C2623">
        <v>0.139314086</v>
      </c>
      <c r="D2623">
        <v>1.99145956</v>
      </c>
      <c r="E2623">
        <v>0</v>
      </c>
      <c r="F2623">
        <v>0.122778528</v>
      </c>
      <c r="G2623">
        <v>4.1592386000000002E-2</v>
      </c>
      <c r="H2623">
        <v>0.31683942399999998</v>
      </c>
      <c r="I2623">
        <v>0.36325441200000003</v>
      </c>
      <c r="J2623">
        <v>0.48720059999999998</v>
      </c>
      <c r="K2623">
        <v>0.31164180000000002</v>
      </c>
      <c r="L2623">
        <v>0</v>
      </c>
      <c r="M2623">
        <v>5.6543119999999999E-3</v>
      </c>
      <c r="N2623">
        <v>5.6258209999999996E-3</v>
      </c>
      <c r="O2623">
        <v>0.242322392</v>
      </c>
      <c r="P2623">
        <v>0.31281354700000003</v>
      </c>
      <c r="Q2623">
        <v>0.327476561</v>
      </c>
      <c r="R2623">
        <f t="shared" si="240"/>
        <v>4.6679734289999999</v>
      </c>
      <c r="S2623">
        <f t="shared" si="241"/>
        <v>16</v>
      </c>
      <c r="T2623">
        <f t="shared" si="242"/>
        <v>0.29174833931249999</v>
      </c>
      <c r="V2623">
        <v>0.44116149599999999</v>
      </c>
      <c r="W2623">
        <v>0.309521192</v>
      </c>
      <c r="X2623">
        <v>0.82976106500000002</v>
      </c>
      <c r="Y2623">
        <v>0</v>
      </c>
      <c r="Z2623">
        <v>2.3492102000000001E-2</v>
      </c>
      <c r="AA2623">
        <v>0.30745602399999999</v>
      </c>
      <c r="AB2623" s="2"/>
      <c r="AC2623">
        <v>1.5386099369999999</v>
      </c>
      <c r="AD2623">
        <v>0.30657040000000002</v>
      </c>
      <c r="AE2623">
        <v>0.53997360000000005</v>
      </c>
      <c r="AF2623">
        <v>0.28590019999999999</v>
      </c>
      <c r="AG2623">
        <v>0.33973959999999997</v>
      </c>
      <c r="AH2623">
        <v>0.61667951300000001</v>
      </c>
      <c r="AI2623">
        <v>1.247020504</v>
      </c>
      <c r="AJ2623">
        <v>0.37199445199999998</v>
      </c>
      <c r="AK2623">
        <v>0</v>
      </c>
      <c r="AL2623">
        <f t="shared" si="243"/>
        <v>7.1578800850000004</v>
      </c>
      <c r="AM2623">
        <f t="shared" si="244"/>
        <v>15</v>
      </c>
      <c r="AN2623">
        <f t="shared" si="245"/>
        <v>0.4771920056666667</v>
      </c>
    </row>
    <row r="2624" spans="1:40" x14ac:dyDescent="0.3">
      <c r="A2624">
        <v>2623</v>
      </c>
      <c r="B2624">
        <v>0</v>
      </c>
      <c r="C2624">
        <v>0.34165810000000002</v>
      </c>
      <c r="D2624">
        <v>2.3431347059999998</v>
      </c>
      <c r="E2624">
        <v>0</v>
      </c>
      <c r="F2624">
        <v>0.25174391099999999</v>
      </c>
      <c r="G2624">
        <v>7.7712820000000002E-2</v>
      </c>
      <c r="H2624">
        <v>0.443827623</v>
      </c>
      <c r="I2624">
        <v>0.57229793299999998</v>
      </c>
      <c r="J2624">
        <v>0.66260920000000001</v>
      </c>
      <c r="K2624">
        <v>0.5057469</v>
      </c>
      <c r="L2624">
        <v>0</v>
      </c>
      <c r="M2624">
        <v>0</v>
      </c>
      <c r="N2624">
        <v>6.3261380000000002E-3</v>
      </c>
      <c r="O2624">
        <v>0.24047823400000001</v>
      </c>
      <c r="P2624">
        <v>0.41218777400000001</v>
      </c>
      <c r="Q2624">
        <v>0.36864238700000002</v>
      </c>
      <c r="R2624">
        <f t="shared" si="240"/>
        <v>6.2263657260000018</v>
      </c>
      <c r="S2624">
        <f t="shared" si="241"/>
        <v>16</v>
      </c>
      <c r="T2624">
        <f t="shared" si="242"/>
        <v>0.38914785787500011</v>
      </c>
      <c r="V2624">
        <v>0.59714882999999996</v>
      </c>
      <c r="W2624">
        <v>0.64039117999999995</v>
      </c>
      <c r="X2624">
        <v>1.0785823940000001</v>
      </c>
      <c r="Y2624">
        <v>0</v>
      </c>
      <c r="Z2624">
        <v>7.7287617000000003E-2</v>
      </c>
      <c r="AA2624">
        <v>0.70679254599999997</v>
      </c>
      <c r="AB2624" s="2"/>
      <c r="AC2624">
        <v>2.583631</v>
      </c>
      <c r="AD2624">
        <v>0.4129468</v>
      </c>
      <c r="AE2624">
        <v>0.73144790000000004</v>
      </c>
      <c r="AF2624">
        <v>0.2857537</v>
      </c>
      <c r="AG2624">
        <v>0.61733439999999995</v>
      </c>
      <c r="AH2624">
        <v>0.73798916800000003</v>
      </c>
      <c r="AI2624">
        <v>1.5249528349999999</v>
      </c>
      <c r="AJ2624">
        <v>0.780770097</v>
      </c>
      <c r="AK2624">
        <v>0</v>
      </c>
      <c r="AL2624">
        <f t="shared" si="243"/>
        <v>10.775028467</v>
      </c>
      <c r="AM2624">
        <f t="shared" si="244"/>
        <v>15</v>
      </c>
      <c r="AN2624">
        <f t="shared" si="245"/>
        <v>0.71833523113333331</v>
      </c>
    </row>
    <row r="2625" spans="1:40" x14ac:dyDescent="0.3">
      <c r="A2625">
        <v>2624</v>
      </c>
      <c r="B2625">
        <v>0</v>
      </c>
      <c r="C2625">
        <v>0.34941117199999999</v>
      </c>
      <c r="D2625">
        <v>2.8305863370000002</v>
      </c>
      <c r="E2625">
        <v>0</v>
      </c>
      <c r="F2625">
        <v>0.34393070799999997</v>
      </c>
      <c r="G2625">
        <v>6.2295617999999997E-2</v>
      </c>
      <c r="H2625">
        <v>0.69885160800000001</v>
      </c>
      <c r="I2625">
        <v>0.84756572900000005</v>
      </c>
      <c r="J2625">
        <v>0.98853009999999997</v>
      </c>
      <c r="K2625">
        <v>0.61509749999999996</v>
      </c>
      <c r="L2625">
        <v>0</v>
      </c>
      <c r="M2625">
        <v>1.2094759999999999E-3</v>
      </c>
      <c r="N2625">
        <v>7.0415720000000003E-3</v>
      </c>
      <c r="O2625">
        <v>0.40700302100000002</v>
      </c>
      <c r="P2625">
        <v>0.54434121400000002</v>
      </c>
      <c r="Q2625">
        <v>0.50290940500000003</v>
      </c>
      <c r="R2625">
        <f t="shared" si="240"/>
        <v>8.1987734600000017</v>
      </c>
      <c r="S2625">
        <f t="shared" si="241"/>
        <v>16</v>
      </c>
      <c r="T2625">
        <f t="shared" si="242"/>
        <v>0.51242334125000011</v>
      </c>
      <c r="V2625">
        <v>1.226998265</v>
      </c>
      <c r="W2625">
        <v>0.99407755799999997</v>
      </c>
      <c r="X2625">
        <v>1.352262648</v>
      </c>
      <c r="Y2625">
        <v>0</v>
      </c>
      <c r="Z2625">
        <v>0.34048624799999999</v>
      </c>
      <c r="AA2625">
        <v>1.225508364</v>
      </c>
      <c r="AB2625" s="2"/>
      <c r="AC2625">
        <v>3.808101406</v>
      </c>
      <c r="AD2625">
        <v>0.57978629999999998</v>
      </c>
      <c r="AE2625">
        <v>1.041614</v>
      </c>
      <c r="AF2625">
        <v>0.28561199999999998</v>
      </c>
      <c r="AG2625">
        <v>0.79379480000000002</v>
      </c>
      <c r="AH2625">
        <v>1.053548084</v>
      </c>
      <c r="AI2625">
        <v>2.1432541180000002</v>
      </c>
      <c r="AJ2625">
        <v>1.3460688519999999</v>
      </c>
      <c r="AK2625">
        <v>0</v>
      </c>
      <c r="AL2625">
        <f t="shared" si="243"/>
        <v>16.191112643</v>
      </c>
      <c r="AM2625">
        <f t="shared" si="244"/>
        <v>15</v>
      </c>
      <c r="AN2625">
        <f t="shared" si="245"/>
        <v>1.0794075095333333</v>
      </c>
    </row>
    <row r="2626" spans="1:40" x14ac:dyDescent="0.3">
      <c r="A2626">
        <v>2625</v>
      </c>
      <c r="B2626">
        <v>0</v>
      </c>
      <c r="C2626">
        <v>0.55117212400000004</v>
      </c>
      <c r="D2626">
        <v>3.2718762539999999</v>
      </c>
      <c r="E2626">
        <v>0</v>
      </c>
      <c r="F2626">
        <v>0.61913593300000003</v>
      </c>
      <c r="G2626">
        <v>4.7567406E-2</v>
      </c>
      <c r="H2626">
        <v>0.959279785</v>
      </c>
      <c r="I2626">
        <v>1.1178637849999999</v>
      </c>
      <c r="J2626">
        <v>1.4687570000000001</v>
      </c>
      <c r="K2626">
        <v>0.9256006</v>
      </c>
      <c r="L2626">
        <v>0</v>
      </c>
      <c r="M2626">
        <v>0</v>
      </c>
      <c r="N2626">
        <v>0.277252304</v>
      </c>
      <c r="O2626">
        <v>0.59666072400000003</v>
      </c>
      <c r="P2626">
        <v>0.99682361799999997</v>
      </c>
      <c r="Q2626">
        <v>0.69499907500000002</v>
      </c>
      <c r="R2626">
        <f t="shared" si="240"/>
        <v>11.526988607999998</v>
      </c>
      <c r="S2626">
        <f t="shared" si="241"/>
        <v>16</v>
      </c>
      <c r="T2626">
        <f t="shared" si="242"/>
        <v>0.72043678799999988</v>
      </c>
      <c r="V2626">
        <v>3.426064185</v>
      </c>
      <c r="W2626">
        <v>1.44068011</v>
      </c>
      <c r="X2626">
        <v>1.6394284400000001</v>
      </c>
      <c r="Y2626">
        <v>5.5587943000000001E-2</v>
      </c>
      <c r="Z2626">
        <v>0.614770233</v>
      </c>
      <c r="AA2626">
        <v>1.823665928</v>
      </c>
      <c r="AB2626" s="2"/>
      <c r="AC2626">
        <v>5.3384055029999997</v>
      </c>
      <c r="AD2626">
        <v>0.99765970000000004</v>
      </c>
      <c r="AE2626">
        <v>1.2881229999999999</v>
      </c>
      <c r="AF2626">
        <v>0.29978369999999999</v>
      </c>
      <c r="AG2626">
        <v>1.21292</v>
      </c>
      <c r="AH2626">
        <v>1.7558897099999999</v>
      </c>
      <c r="AI2626">
        <v>2.7321345539999999</v>
      </c>
      <c r="AJ2626">
        <v>2.668781944</v>
      </c>
      <c r="AK2626">
        <v>5.4855860999999999E-2</v>
      </c>
      <c r="AL2626">
        <f t="shared" si="243"/>
        <v>25.348750810999992</v>
      </c>
      <c r="AM2626">
        <f t="shared" si="244"/>
        <v>15</v>
      </c>
      <c r="AN2626">
        <f t="shared" si="245"/>
        <v>1.6899167207333328</v>
      </c>
    </row>
    <row r="2627" spans="1:40" x14ac:dyDescent="0.3">
      <c r="A2627">
        <v>2626</v>
      </c>
      <c r="B2627">
        <v>1.2203584119999999</v>
      </c>
      <c r="C2627">
        <v>1.4238704959999999</v>
      </c>
      <c r="D2627">
        <v>4.368528403</v>
      </c>
      <c r="E2627">
        <v>0</v>
      </c>
      <c r="F2627">
        <v>0.84038909100000003</v>
      </c>
      <c r="G2627">
        <v>7.9017022000000006E-2</v>
      </c>
      <c r="H2627">
        <v>1.430385418</v>
      </c>
      <c r="I2627">
        <v>1.4312800590000001</v>
      </c>
      <c r="J2627">
        <v>2.0449679999999999</v>
      </c>
      <c r="K2627">
        <v>1.1539680000000001</v>
      </c>
      <c r="L2627">
        <v>0</v>
      </c>
      <c r="M2627">
        <v>0</v>
      </c>
      <c r="N2627">
        <v>1.5907267089999999</v>
      </c>
      <c r="O2627">
        <v>1.3005399600000001</v>
      </c>
      <c r="P2627">
        <v>2.4848206479999999</v>
      </c>
      <c r="Q2627">
        <v>1.3567533190000001</v>
      </c>
      <c r="R2627">
        <f t="shared" ref="R2627:R2690" si="246">SUM(B2627:Q2627)</f>
        <v>20.725605537000003</v>
      </c>
      <c r="S2627">
        <f t="shared" ref="S2627:S2690" si="247">COUNTA(B2627:Q2627)</f>
        <v>16</v>
      </c>
      <c r="T2627">
        <f t="shared" ref="T2627:T2690" si="248">R2627/S2627</f>
        <v>1.2953503460625002</v>
      </c>
      <c r="V2627">
        <v>9.4710279570000004</v>
      </c>
      <c r="W2627">
        <v>2.1716912599999998</v>
      </c>
      <c r="X2627">
        <v>2.074184282</v>
      </c>
      <c r="Y2627">
        <v>2.1556100000000002E-2</v>
      </c>
      <c r="Z2627">
        <v>0.94702281399999999</v>
      </c>
      <c r="AA2627">
        <v>2.4988616100000001</v>
      </c>
      <c r="AB2627" s="2"/>
      <c r="AC2627">
        <v>7.1083490979999997</v>
      </c>
      <c r="AD2627">
        <v>1.526764</v>
      </c>
      <c r="AE2627">
        <v>1.726518</v>
      </c>
      <c r="AF2627">
        <v>0.81760489999999997</v>
      </c>
      <c r="AG2627">
        <v>1.7980849999999999</v>
      </c>
      <c r="AH2627">
        <v>3.8476858350000001</v>
      </c>
      <c r="AI2627">
        <v>4.9307158519999996</v>
      </c>
      <c r="AJ2627">
        <v>6.5869031900000001</v>
      </c>
      <c r="AK2627">
        <v>0.51048262600000005</v>
      </c>
      <c r="AL2627">
        <f t="shared" ref="AL2627:AL2690" si="249">SUM(V2627:AK2627)</f>
        <v>46.037452523999995</v>
      </c>
      <c r="AM2627">
        <f t="shared" ref="AM2627:AM2690" si="250">COUNTA(V2627:AK2627)</f>
        <v>15</v>
      </c>
      <c r="AN2627">
        <f t="shared" ref="AN2627:AN2690" si="251">AL2627/AM2627</f>
        <v>3.0691635015999998</v>
      </c>
    </row>
    <row r="2628" spans="1:40" x14ac:dyDescent="0.3">
      <c r="A2628">
        <v>2627</v>
      </c>
      <c r="B2628">
        <v>3.0919171840000002</v>
      </c>
      <c r="C2628">
        <v>2.9130268730000002</v>
      </c>
      <c r="D2628">
        <v>6.8667165529999998</v>
      </c>
      <c r="E2628">
        <v>0</v>
      </c>
      <c r="F2628">
        <v>1.2190560580000001</v>
      </c>
      <c r="G2628">
        <v>0.15509334499999999</v>
      </c>
      <c r="H2628">
        <v>2.1161942069999999</v>
      </c>
      <c r="I2628">
        <v>1.790550694</v>
      </c>
      <c r="J2628">
        <v>2.7954020000000002</v>
      </c>
      <c r="K2628">
        <v>1.448618</v>
      </c>
      <c r="L2628">
        <v>0.42314299999999999</v>
      </c>
      <c r="M2628">
        <v>0</v>
      </c>
      <c r="N2628">
        <v>4.6766206520000004</v>
      </c>
      <c r="O2628">
        <v>3.0369954610000001</v>
      </c>
      <c r="P2628">
        <v>5.1697219199999997</v>
      </c>
      <c r="Q2628">
        <v>2.7753437860000001</v>
      </c>
      <c r="R2628">
        <f t="shared" si="246"/>
        <v>38.478399732999996</v>
      </c>
      <c r="S2628">
        <f t="shared" si="247"/>
        <v>16</v>
      </c>
      <c r="T2628">
        <f t="shared" si="248"/>
        <v>2.4048999833124998</v>
      </c>
      <c r="V2628">
        <v>15.903668440000001</v>
      </c>
      <c r="W2628">
        <v>3.5714723739999998</v>
      </c>
      <c r="X2628">
        <v>3.1083187360000002</v>
      </c>
      <c r="Y2628">
        <v>4.4896266999999997E-2</v>
      </c>
      <c r="Z2628">
        <v>1.307762053</v>
      </c>
      <c r="AA2628">
        <v>3.2250703719999998</v>
      </c>
      <c r="AB2628" s="2"/>
      <c r="AC2628">
        <v>9.2619211539999995</v>
      </c>
      <c r="AD2628">
        <v>1.7296959999999999</v>
      </c>
      <c r="AE2628">
        <v>1.9390320000000001</v>
      </c>
      <c r="AF2628">
        <v>1.284114</v>
      </c>
      <c r="AG2628">
        <v>3.4573320000000001</v>
      </c>
      <c r="AH2628">
        <v>7.8174613380000002</v>
      </c>
      <c r="AI2628">
        <v>9.1884886110000004</v>
      </c>
      <c r="AJ2628">
        <v>12.927780029999999</v>
      </c>
      <c r="AK2628">
        <v>1.843080195</v>
      </c>
      <c r="AL2628">
        <f t="shared" si="249"/>
        <v>76.610093569999989</v>
      </c>
      <c r="AM2628">
        <f t="shared" si="250"/>
        <v>15</v>
      </c>
      <c r="AN2628">
        <f t="shared" si="251"/>
        <v>5.1073395713333323</v>
      </c>
    </row>
    <row r="2629" spans="1:40" x14ac:dyDescent="0.3">
      <c r="A2629">
        <v>2628</v>
      </c>
      <c r="B2629">
        <v>6.2385501200000002</v>
      </c>
      <c r="C2629">
        <v>3.7559527250000002</v>
      </c>
      <c r="D2629">
        <v>11.332343140000001</v>
      </c>
      <c r="E2629">
        <v>0.41127727800000002</v>
      </c>
      <c r="F2629">
        <v>1.8462302719999999</v>
      </c>
      <c r="G2629">
        <v>0.16806649100000001</v>
      </c>
      <c r="H2629">
        <v>3.7450799180000001</v>
      </c>
      <c r="I2629">
        <v>2.6568627120000001</v>
      </c>
      <c r="J2629">
        <v>3.5273680000000001</v>
      </c>
      <c r="K2629">
        <v>1.797018</v>
      </c>
      <c r="L2629">
        <v>2.5508989999999998</v>
      </c>
      <c r="M2629">
        <v>0.72553650000000003</v>
      </c>
      <c r="N2629">
        <v>11.39456408</v>
      </c>
      <c r="O2629">
        <v>6.9642820319999998</v>
      </c>
      <c r="P2629">
        <v>14.42296855</v>
      </c>
      <c r="Q2629">
        <v>7.8025237430000001</v>
      </c>
      <c r="R2629">
        <f t="shared" si="246"/>
        <v>79.339522560999995</v>
      </c>
      <c r="S2629">
        <f t="shared" si="247"/>
        <v>16</v>
      </c>
      <c r="T2629">
        <f t="shared" si="248"/>
        <v>4.9587201600624997</v>
      </c>
      <c r="V2629">
        <v>24.549890139999999</v>
      </c>
      <c r="W2629">
        <v>5.8584081799999996</v>
      </c>
      <c r="X2629">
        <v>6.438711906</v>
      </c>
      <c r="Y2629">
        <v>1.8445545729999999</v>
      </c>
      <c r="Z2629">
        <v>1.53116366</v>
      </c>
      <c r="AA2629">
        <v>4.4676218649999999</v>
      </c>
      <c r="AB2629" s="2"/>
      <c r="AC2629">
        <v>15.005826020000001</v>
      </c>
      <c r="AD2629">
        <v>1.938423</v>
      </c>
      <c r="AE2629">
        <v>2.2545670000000002</v>
      </c>
      <c r="AF2629">
        <v>3.187821</v>
      </c>
      <c r="AG2629">
        <v>8.7574039999999993</v>
      </c>
      <c r="AH2629">
        <v>16.30626504</v>
      </c>
      <c r="AI2629">
        <v>20.434065329999999</v>
      </c>
      <c r="AJ2629">
        <v>27.07336136</v>
      </c>
      <c r="AK2629">
        <v>7.6018310109999998</v>
      </c>
      <c r="AL2629">
        <f t="shared" si="249"/>
        <v>147.249914085</v>
      </c>
      <c r="AM2629">
        <f t="shared" si="250"/>
        <v>15</v>
      </c>
      <c r="AN2629">
        <f t="shared" si="251"/>
        <v>9.8166609390000001</v>
      </c>
    </row>
    <row r="2630" spans="1:40" x14ac:dyDescent="0.3">
      <c r="A2630">
        <v>2629</v>
      </c>
      <c r="B2630">
        <v>11.562689649999999</v>
      </c>
      <c r="C2630">
        <v>5.9016462980000002</v>
      </c>
      <c r="D2630">
        <v>22.479637780000001</v>
      </c>
      <c r="E2630">
        <v>7.3213117939999997</v>
      </c>
      <c r="F2630">
        <v>3.0515004069999998</v>
      </c>
      <c r="G2630">
        <v>0.68908849500000002</v>
      </c>
      <c r="H2630">
        <v>7.9847740529999998</v>
      </c>
      <c r="I2630">
        <v>5.2320847559999999</v>
      </c>
      <c r="J2630">
        <v>4.3270419999999996</v>
      </c>
      <c r="K2630">
        <v>2.3591980000000001</v>
      </c>
      <c r="L2630">
        <v>6.7515369999999999</v>
      </c>
      <c r="M2630">
        <v>3.993919</v>
      </c>
      <c r="N2630">
        <v>24.831245169999999</v>
      </c>
      <c r="O2630">
        <v>16.049391320000002</v>
      </c>
      <c r="P2630">
        <v>31.02460979</v>
      </c>
      <c r="Q2630">
        <v>18.94684337</v>
      </c>
      <c r="R2630">
        <f t="shared" si="246"/>
        <v>172.50651888300001</v>
      </c>
      <c r="S2630">
        <f t="shared" si="247"/>
        <v>16</v>
      </c>
      <c r="T2630">
        <f t="shared" si="248"/>
        <v>10.781657430187501</v>
      </c>
      <c r="V2630">
        <v>34.826036340000002</v>
      </c>
      <c r="W2630">
        <v>12.479180960000001</v>
      </c>
      <c r="X2630">
        <v>21.459710210000001</v>
      </c>
      <c r="Y2630">
        <v>11.629879539999999</v>
      </c>
      <c r="Z2630">
        <v>2.0896793329999999</v>
      </c>
      <c r="AA2630">
        <v>8.7250952979999994</v>
      </c>
      <c r="AB2630" s="2"/>
      <c r="AC2630">
        <v>31.023471529999998</v>
      </c>
      <c r="AD2630">
        <v>4.0273380000000003</v>
      </c>
      <c r="AE2630">
        <v>3.7147899999999998</v>
      </c>
      <c r="AF2630">
        <v>8.7969220000000004</v>
      </c>
      <c r="AG2630">
        <v>21.962160000000001</v>
      </c>
      <c r="AH2630">
        <v>32.541927719999997</v>
      </c>
      <c r="AI2630">
        <v>44.511612820000003</v>
      </c>
      <c r="AJ2630">
        <v>42.850015489999997</v>
      </c>
      <c r="AK2630">
        <v>21.233685999999999</v>
      </c>
      <c r="AL2630">
        <f t="shared" si="249"/>
        <v>301.87150524099997</v>
      </c>
      <c r="AM2630">
        <f t="shared" si="250"/>
        <v>15</v>
      </c>
      <c r="AN2630">
        <f t="shared" si="251"/>
        <v>20.124767016066663</v>
      </c>
    </row>
    <row r="2631" spans="1:40" x14ac:dyDescent="0.3">
      <c r="A2631">
        <v>2630</v>
      </c>
      <c r="B2631">
        <v>16.93398307</v>
      </c>
      <c r="C2631">
        <v>10.79766897</v>
      </c>
      <c r="D2631">
        <v>38.246037899999997</v>
      </c>
      <c r="E2631">
        <v>14.50977471</v>
      </c>
      <c r="F2631">
        <v>7.5860977680000001</v>
      </c>
      <c r="G2631">
        <v>3.6506155900000001</v>
      </c>
      <c r="H2631">
        <v>14.583834250000001</v>
      </c>
      <c r="I2631">
        <v>10.34196685</v>
      </c>
      <c r="J2631">
        <v>6.4979120000000004</v>
      </c>
      <c r="K2631">
        <v>3.73712</v>
      </c>
      <c r="L2631">
        <v>12.413970000000001</v>
      </c>
      <c r="M2631">
        <v>11.8851</v>
      </c>
      <c r="N2631">
        <v>34.187366699999998</v>
      </c>
      <c r="O2631">
        <v>24.313713880000002</v>
      </c>
      <c r="P2631">
        <v>39.976957560000002</v>
      </c>
      <c r="Q2631">
        <v>26.661204099999999</v>
      </c>
      <c r="R2631">
        <f t="shared" si="246"/>
        <v>276.32332334800003</v>
      </c>
      <c r="S2631">
        <f t="shared" si="247"/>
        <v>16</v>
      </c>
      <c r="T2631">
        <f t="shared" si="248"/>
        <v>17.270207709250002</v>
      </c>
      <c r="V2631">
        <v>43.255516880000002</v>
      </c>
      <c r="W2631">
        <v>26.339621260000001</v>
      </c>
      <c r="X2631">
        <v>49.206743799999998</v>
      </c>
      <c r="Y2631">
        <v>28.518415829999999</v>
      </c>
      <c r="Z2631">
        <v>3.332732349</v>
      </c>
      <c r="AA2631">
        <v>21.057847949999999</v>
      </c>
      <c r="AB2631" s="2"/>
      <c r="AC2631">
        <v>55.658222309999999</v>
      </c>
      <c r="AD2631">
        <v>13.35308</v>
      </c>
      <c r="AE2631">
        <v>8.8059080000000005</v>
      </c>
      <c r="AF2631">
        <v>22.549309999999998</v>
      </c>
      <c r="AG2631">
        <v>43.777059999999999</v>
      </c>
      <c r="AH2631">
        <v>43.148927739999998</v>
      </c>
      <c r="AI2631">
        <v>66.646739589999996</v>
      </c>
      <c r="AJ2631">
        <v>47.806744760000001</v>
      </c>
      <c r="AK2631">
        <v>29.628263319999999</v>
      </c>
      <c r="AL2631">
        <f t="shared" si="249"/>
        <v>503.08513378899994</v>
      </c>
      <c r="AM2631">
        <f t="shared" si="250"/>
        <v>15</v>
      </c>
      <c r="AN2631">
        <f t="shared" si="251"/>
        <v>33.539008919266664</v>
      </c>
    </row>
    <row r="2632" spans="1:40" x14ac:dyDescent="0.3">
      <c r="A2632">
        <v>2631</v>
      </c>
      <c r="B2632">
        <v>20.788271649999999</v>
      </c>
      <c r="C2632">
        <v>17.778105790000001</v>
      </c>
      <c r="D2632">
        <v>46.669881050000001</v>
      </c>
      <c r="E2632">
        <v>16.41326844</v>
      </c>
      <c r="F2632">
        <v>15.15992522</v>
      </c>
      <c r="G2632">
        <v>9.0202828000000004</v>
      </c>
      <c r="H2632">
        <v>20.81467185</v>
      </c>
      <c r="I2632">
        <v>16.136944530000001</v>
      </c>
      <c r="J2632">
        <v>11.810040000000001</v>
      </c>
      <c r="K2632">
        <v>7.7016169999999997</v>
      </c>
      <c r="L2632">
        <v>18.290089999999999</v>
      </c>
      <c r="M2632">
        <v>22.247350000000001</v>
      </c>
      <c r="N2632">
        <v>37.328266020000001</v>
      </c>
      <c r="O2632">
        <v>29.144891220000002</v>
      </c>
      <c r="P2632">
        <v>47.301112080000003</v>
      </c>
      <c r="Q2632">
        <v>31.36188078</v>
      </c>
      <c r="R2632">
        <f t="shared" si="246"/>
        <v>367.96659842999998</v>
      </c>
      <c r="S2632">
        <f t="shared" si="247"/>
        <v>16</v>
      </c>
      <c r="T2632">
        <f t="shared" si="248"/>
        <v>22.997912401874999</v>
      </c>
      <c r="V2632">
        <v>50.417182699999998</v>
      </c>
      <c r="W2632">
        <v>35.40155867</v>
      </c>
      <c r="X2632">
        <v>61.16814127</v>
      </c>
      <c r="Y2632">
        <v>37.133912789999997</v>
      </c>
      <c r="Z2632">
        <v>6.1714780530000004</v>
      </c>
      <c r="AA2632">
        <v>34.328843589999998</v>
      </c>
      <c r="AB2632" s="2"/>
      <c r="AC2632">
        <v>74.639681730000007</v>
      </c>
      <c r="AD2632">
        <v>29.429780000000001</v>
      </c>
      <c r="AE2632">
        <v>22.348990000000001</v>
      </c>
      <c r="AF2632">
        <v>37.13391</v>
      </c>
      <c r="AG2632">
        <v>59.148490000000002</v>
      </c>
      <c r="AH2632">
        <v>45.189810080000001</v>
      </c>
      <c r="AI2632">
        <v>76.697044860000005</v>
      </c>
      <c r="AJ2632">
        <v>49.712391230000001</v>
      </c>
      <c r="AK2632">
        <v>33.474706840000003</v>
      </c>
      <c r="AL2632">
        <f t="shared" si="249"/>
        <v>652.39592181299986</v>
      </c>
      <c r="AM2632">
        <f t="shared" si="250"/>
        <v>15</v>
      </c>
      <c r="AN2632">
        <f t="shared" si="251"/>
        <v>43.493061454199989</v>
      </c>
    </row>
    <row r="2633" spans="1:40" x14ac:dyDescent="0.3">
      <c r="A2633">
        <v>2632</v>
      </c>
      <c r="B2633">
        <v>21.13196306</v>
      </c>
      <c r="C2633">
        <v>22.22489401</v>
      </c>
      <c r="D2633">
        <v>49.407892629999999</v>
      </c>
      <c r="E2633">
        <v>17.75247577</v>
      </c>
      <c r="F2633">
        <v>21.3110991</v>
      </c>
      <c r="G2633">
        <v>13.3851525</v>
      </c>
      <c r="H2633">
        <v>26.260167589999998</v>
      </c>
      <c r="I2633">
        <v>20.423541010000001</v>
      </c>
      <c r="J2633">
        <v>19.912240000000001</v>
      </c>
      <c r="K2633">
        <v>12.887230000000001</v>
      </c>
      <c r="L2633">
        <v>24.086649999999999</v>
      </c>
      <c r="M2633">
        <v>27.94473</v>
      </c>
      <c r="N2633">
        <v>36.789258949999997</v>
      </c>
      <c r="O2633">
        <v>31.001845930000002</v>
      </c>
      <c r="P2633">
        <v>52.887123350000003</v>
      </c>
      <c r="Q2633">
        <v>36.174391870000001</v>
      </c>
      <c r="R2633">
        <f t="shared" si="246"/>
        <v>433.58065577000002</v>
      </c>
      <c r="S2633">
        <f t="shared" si="247"/>
        <v>16</v>
      </c>
      <c r="T2633">
        <f t="shared" si="248"/>
        <v>27.098790985625001</v>
      </c>
      <c r="V2633">
        <v>55.031402559999997</v>
      </c>
      <c r="W2633">
        <v>38.893446099999998</v>
      </c>
      <c r="X2633">
        <v>63.566131660000003</v>
      </c>
      <c r="Y2633">
        <v>33.1171334</v>
      </c>
      <c r="Z2633">
        <v>9.3182027359999999</v>
      </c>
      <c r="AA2633">
        <v>43.564661350000002</v>
      </c>
      <c r="AB2633" s="2"/>
      <c r="AC2633">
        <v>86.582941689999998</v>
      </c>
      <c r="AD2633">
        <v>45.160499999999999</v>
      </c>
      <c r="AE2633">
        <v>38.994419999999998</v>
      </c>
      <c r="AF2633">
        <v>46.29289</v>
      </c>
      <c r="AG2633">
        <v>75.52646</v>
      </c>
      <c r="AH2633">
        <v>46.907174929999996</v>
      </c>
      <c r="AI2633">
        <v>70.612685639999995</v>
      </c>
      <c r="AJ2633">
        <v>53.016737210000002</v>
      </c>
      <c r="AK2633">
        <v>36.705833060000003</v>
      </c>
      <c r="AL2633">
        <f t="shared" si="249"/>
        <v>743.29062033599996</v>
      </c>
      <c r="AM2633">
        <f t="shared" si="250"/>
        <v>15</v>
      </c>
      <c r="AN2633">
        <f t="shared" si="251"/>
        <v>49.552708022399997</v>
      </c>
    </row>
    <row r="2634" spans="1:40" x14ac:dyDescent="0.3">
      <c r="A2634">
        <v>2633</v>
      </c>
      <c r="B2634">
        <v>21.030331929999999</v>
      </c>
      <c r="C2634">
        <v>25.919691960000002</v>
      </c>
      <c r="D2634">
        <v>53.232052699999997</v>
      </c>
      <c r="E2634">
        <v>19.916434209999998</v>
      </c>
      <c r="F2634">
        <v>25.084758650000001</v>
      </c>
      <c r="G2634">
        <v>15.63799463</v>
      </c>
      <c r="H2634">
        <v>31.483967759999999</v>
      </c>
      <c r="I2634">
        <v>23.48131549</v>
      </c>
      <c r="J2634">
        <v>26.71321</v>
      </c>
      <c r="K2634">
        <v>17.179179999999999</v>
      </c>
      <c r="L2634">
        <v>27.00348</v>
      </c>
      <c r="M2634">
        <v>29.188770000000002</v>
      </c>
      <c r="N2634">
        <v>35.365390920000003</v>
      </c>
      <c r="O2634">
        <v>29.59215618</v>
      </c>
      <c r="P2634">
        <v>51.76087905</v>
      </c>
      <c r="Q2634">
        <v>37.269351</v>
      </c>
      <c r="R2634">
        <f t="shared" si="246"/>
        <v>469.85896447999994</v>
      </c>
      <c r="S2634">
        <f t="shared" si="247"/>
        <v>16</v>
      </c>
      <c r="T2634">
        <f t="shared" si="248"/>
        <v>29.366185279999996</v>
      </c>
      <c r="V2634">
        <v>60.134168629999998</v>
      </c>
      <c r="W2634">
        <v>43.26036302</v>
      </c>
      <c r="X2634">
        <v>65.694137740000002</v>
      </c>
      <c r="Y2634">
        <v>35.538125209999997</v>
      </c>
      <c r="Z2634">
        <v>11.93455986</v>
      </c>
      <c r="AA2634">
        <v>48.84332946</v>
      </c>
      <c r="AB2634" s="2"/>
      <c r="AC2634">
        <v>97.713765649999999</v>
      </c>
      <c r="AD2634">
        <v>59.88682</v>
      </c>
      <c r="AE2634">
        <v>51.147579999999998</v>
      </c>
      <c r="AF2634">
        <v>52.258780000000002</v>
      </c>
      <c r="AG2634">
        <v>76.33972</v>
      </c>
      <c r="AH2634">
        <v>47.479818049999999</v>
      </c>
      <c r="AI2634">
        <v>69.376825600000004</v>
      </c>
      <c r="AJ2634">
        <v>55.070698190000002</v>
      </c>
      <c r="AK2634">
        <v>36.871544610000001</v>
      </c>
      <c r="AL2634">
        <f t="shared" si="249"/>
        <v>811.55023601999994</v>
      </c>
      <c r="AM2634">
        <f t="shared" si="250"/>
        <v>15</v>
      </c>
      <c r="AN2634">
        <f t="shared" si="251"/>
        <v>54.103349067999993</v>
      </c>
    </row>
    <row r="2635" spans="1:40" x14ac:dyDescent="0.3">
      <c r="A2635">
        <v>2634</v>
      </c>
      <c r="B2635">
        <v>21.04091421</v>
      </c>
      <c r="C2635">
        <v>29.202276789999999</v>
      </c>
      <c r="D2635">
        <v>53.909280260000003</v>
      </c>
      <c r="E2635">
        <v>20.355157760000001</v>
      </c>
      <c r="F2635">
        <v>27.56683584</v>
      </c>
      <c r="G2635">
        <v>17.022420270000001</v>
      </c>
      <c r="H2635">
        <v>34.254612530000003</v>
      </c>
      <c r="I2635">
        <v>25.7393261</v>
      </c>
      <c r="J2635">
        <v>29.202279999999998</v>
      </c>
      <c r="K2635">
        <v>18.416969999999999</v>
      </c>
      <c r="L2635">
        <v>27.562380000000001</v>
      </c>
      <c r="M2635">
        <v>28.868390000000002</v>
      </c>
      <c r="N2635">
        <v>36.347859399999997</v>
      </c>
      <c r="O2635">
        <v>29.721954719999999</v>
      </c>
      <c r="P2635">
        <v>49.943795649999998</v>
      </c>
      <c r="Q2635">
        <v>35.421395539999999</v>
      </c>
      <c r="R2635">
        <f t="shared" si="246"/>
        <v>484.57584906999995</v>
      </c>
      <c r="S2635">
        <f t="shared" si="247"/>
        <v>16</v>
      </c>
      <c r="T2635">
        <f t="shared" si="248"/>
        <v>30.285990566874997</v>
      </c>
      <c r="V2635">
        <v>64.961113269999998</v>
      </c>
      <c r="W2635">
        <v>44.977361719999998</v>
      </c>
      <c r="X2635">
        <v>70.831906180000004</v>
      </c>
      <c r="Y2635">
        <v>37.768321669999999</v>
      </c>
      <c r="Z2635">
        <v>14.61446617</v>
      </c>
      <c r="AA2635">
        <v>52.518742090000003</v>
      </c>
      <c r="AB2635" s="2"/>
      <c r="AC2635">
        <v>104.09324290000001</v>
      </c>
      <c r="AD2635">
        <v>63.171770000000002</v>
      </c>
      <c r="AE2635">
        <v>54.475490000000001</v>
      </c>
      <c r="AF2635">
        <v>58.962249999999997</v>
      </c>
      <c r="AG2635">
        <v>77.096540000000005</v>
      </c>
      <c r="AH2635">
        <v>47.820324390000003</v>
      </c>
      <c r="AI2635">
        <v>72.415374330000006</v>
      </c>
      <c r="AJ2635">
        <v>56.566536059999997</v>
      </c>
      <c r="AK2635">
        <v>37.452044350000001</v>
      </c>
      <c r="AL2635">
        <f t="shared" si="249"/>
        <v>857.72548312999993</v>
      </c>
      <c r="AM2635">
        <f t="shared" si="250"/>
        <v>15</v>
      </c>
      <c r="AN2635">
        <f t="shared" si="251"/>
        <v>57.181698875333332</v>
      </c>
    </row>
    <row r="2636" spans="1:40" x14ac:dyDescent="0.3">
      <c r="A2636">
        <v>2635</v>
      </c>
      <c r="B2636">
        <v>21.92269632</v>
      </c>
      <c r="C2636">
        <v>30.294329130000001</v>
      </c>
      <c r="D2636">
        <v>53.848680639999998</v>
      </c>
      <c r="E2636">
        <v>19.033006140000001</v>
      </c>
      <c r="F2636">
        <v>29.42977638</v>
      </c>
      <c r="G2636">
        <v>18.12838915</v>
      </c>
      <c r="H2636">
        <v>35.068145729999998</v>
      </c>
      <c r="I2636">
        <v>26.196196029999999</v>
      </c>
      <c r="J2636">
        <v>29.81118</v>
      </c>
      <c r="K2636">
        <v>18.874230000000001</v>
      </c>
      <c r="L2636">
        <v>25.248919999999998</v>
      </c>
      <c r="M2636">
        <v>28.179310000000001</v>
      </c>
      <c r="N2636">
        <v>36.383040710000003</v>
      </c>
      <c r="O2636">
        <v>30.40088459</v>
      </c>
      <c r="P2636">
        <v>51.022587180000002</v>
      </c>
      <c r="Q2636">
        <v>34.421674770000003</v>
      </c>
      <c r="R2636">
        <f t="shared" si="246"/>
        <v>488.26304676999996</v>
      </c>
      <c r="S2636">
        <f t="shared" si="247"/>
        <v>16</v>
      </c>
      <c r="T2636">
        <f t="shared" si="248"/>
        <v>30.516440423124997</v>
      </c>
      <c r="V2636">
        <v>67.299027449999997</v>
      </c>
      <c r="W2636">
        <v>47.689496220000002</v>
      </c>
      <c r="X2636">
        <v>72.032557109999999</v>
      </c>
      <c r="Y2636">
        <v>35.550969870000003</v>
      </c>
      <c r="Z2636">
        <v>15.72512319</v>
      </c>
      <c r="AA2636">
        <v>55.720469260000002</v>
      </c>
      <c r="AB2636" s="2"/>
      <c r="AC2636">
        <v>109.5999674</v>
      </c>
      <c r="AD2636">
        <v>65.16516</v>
      </c>
      <c r="AE2636">
        <v>56.43533</v>
      </c>
      <c r="AF2636">
        <v>56.206189999999999</v>
      </c>
      <c r="AG2636">
        <v>83.169169999999994</v>
      </c>
      <c r="AH2636">
        <v>47.845016489999999</v>
      </c>
      <c r="AI2636">
        <v>72.380678349999997</v>
      </c>
      <c r="AJ2636">
        <v>58.383682159999999</v>
      </c>
      <c r="AK2636">
        <v>39.225049069999997</v>
      </c>
      <c r="AL2636">
        <f t="shared" si="249"/>
        <v>882.42788657000006</v>
      </c>
      <c r="AM2636">
        <f t="shared" si="250"/>
        <v>15</v>
      </c>
      <c r="AN2636">
        <f t="shared" si="251"/>
        <v>58.828525771333339</v>
      </c>
    </row>
    <row r="2637" spans="1:40" x14ac:dyDescent="0.3">
      <c r="A2637">
        <v>2636</v>
      </c>
      <c r="B2637">
        <v>22.620085769999999</v>
      </c>
      <c r="C2637">
        <v>29.921939519999999</v>
      </c>
      <c r="D2637">
        <v>55.115070539999998</v>
      </c>
      <c r="E2637">
        <v>17.431155919999998</v>
      </c>
      <c r="F2637">
        <v>31.12025225</v>
      </c>
      <c r="G2637">
        <v>18.745737760000001</v>
      </c>
      <c r="H2637">
        <v>33.721967169999999</v>
      </c>
      <c r="I2637">
        <v>26.178553860000001</v>
      </c>
      <c r="J2637">
        <v>29.261939999999999</v>
      </c>
      <c r="K2637">
        <v>19.338799999999999</v>
      </c>
      <c r="L2637">
        <v>25.60201</v>
      </c>
      <c r="M2637">
        <v>29.051539999999999</v>
      </c>
      <c r="N2637">
        <v>37.719903639999998</v>
      </c>
      <c r="O2637">
        <v>30.450785719999999</v>
      </c>
      <c r="P2637">
        <v>53.242129949999999</v>
      </c>
      <c r="Q2637">
        <v>35.52177872</v>
      </c>
      <c r="R2637">
        <f t="shared" si="246"/>
        <v>495.04365081999993</v>
      </c>
      <c r="S2637">
        <f t="shared" si="247"/>
        <v>16</v>
      </c>
      <c r="T2637">
        <f t="shared" si="248"/>
        <v>30.940228176249995</v>
      </c>
      <c r="V2637">
        <v>66.209482929999993</v>
      </c>
      <c r="W2637">
        <v>49.314749030000002</v>
      </c>
      <c r="X2637">
        <v>75.939620259999998</v>
      </c>
      <c r="Y2637">
        <v>38.081548040000001</v>
      </c>
      <c r="Z2637">
        <v>17.081426359999998</v>
      </c>
      <c r="AA2637">
        <v>58.618314099999999</v>
      </c>
      <c r="AB2637" s="2"/>
      <c r="AC2637">
        <v>119.9675632</v>
      </c>
      <c r="AD2637">
        <v>66.03631</v>
      </c>
      <c r="AE2637">
        <v>59.061129999999999</v>
      </c>
      <c r="AF2637">
        <v>50.905149999999999</v>
      </c>
      <c r="AG2637">
        <v>97.775880000000001</v>
      </c>
      <c r="AH2637">
        <v>49.471249110000002</v>
      </c>
      <c r="AI2637">
        <v>76.288507229999993</v>
      </c>
      <c r="AJ2637">
        <v>62.367568820000002</v>
      </c>
      <c r="AK2637">
        <v>40.744707030000001</v>
      </c>
      <c r="AL2637">
        <f t="shared" si="249"/>
        <v>927.86320611000008</v>
      </c>
      <c r="AM2637">
        <f t="shared" si="250"/>
        <v>15</v>
      </c>
      <c r="AN2637">
        <f t="shared" si="251"/>
        <v>61.857547074000003</v>
      </c>
    </row>
    <row r="2638" spans="1:40" x14ac:dyDescent="0.3">
      <c r="A2638">
        <v>2637</v>
      </c>
      <c r="B2638">
        <v>24.00852085</v>
      </c>
      <c r="C2638">
        <v>28.507212020000001</v>
      </c>
      <c r="D2638">
        <v>57.998142289999997</v>
      </c>
      <c r="E2638">
        <v>17.502692239999998</v>
      </c>
      <c r="F2638">
        <v>33.455079320000003</v>
      </c>
      <c r="G2638">
        <v>20.021228560000001</v>
      </c>
      <c r="H2638">
        <v>33.612159920000003</v>
      </c>
      <c r="I2638">
        <v>26.136662650000002</v>
      </c>
      <c r="J2638">
        <v>28.991969999999998</v>
      </c>
      <c r="K2638">
        <v>19.895489999999999</v>
      </c>
      <c r="L2638">
        <v>27.895630000000001</v>
      </c>
      <c r="M2638">
        <v>30.605119999999999</v>
      </c>
      <c r="N2638">
        <v>38.371565510000003</v>
      </c>
      <c r="O2638">
        <v>30.999569709999999</v>
      </c>
      <c r="P2638">
        <v>55.888219839999998</v>
      </c>
      <c r="Q2638">
        <v>37.99876184</v>
      </c>
      <c r="R2638">
        <f t="shared" si="246"/>
        <v>511.88802474999994</v>
      </c>
      <c r="S2638">
        <f t="shared" si="247"/>
        <v>16</v>
      </c>
      <c r="T2638">
        <f t="shared" si="248"/>
        <v>31.993001546874996</v>
      </c>
      <c r="V2638">
        <v>66.743981020000007</v>
      </c>
      <c r="W2638">
        <v>50.459579179999999</v>
      </c>
      <c r="X2638">
        <v>77.411279329999999</v>
      </c>
      <c r="Y2638">
        <v>36.655324810000003</v>
      </c>
      <c r="Z2638">
        <v>18.75712987</v>
      </c>
      <c r="AA2638">
        <v>62.684342020000003</v>
      </c>
      <c r="AB2638" s="2"/>
      <c r="AC2638">
        <v>126.1884625</v>
      </c>
      <c r="AD2638">
        <v>69.588700000000003</v>
      </c>
      <c r="AE2638">
        <v>63.063830000000003</v>
      </c>
      <c r="AF2638">
        <v>53.985050000000001</v>
      </c>
      <c r="AG2638">
        <v>106.09820000000001</v>
      </c>
      <c r="AH2638">
        <v>51.261375549999997</v>
      </c>
      <c r="AI2638">
        <v>76.099882410000006</v>
      </c>
      <c r="AJ2638">
        <v>66.780782000000002</v>
      </c>
      <c r="AK2638">
        <v>42.212357840000003</v>
      </c>
      <c r="AL2638">
        <f t="shared" si="249"/>
        <v>967.99027653000007</v>
      </c>
      <c r="AM2638">
        <f t="shared" si="250"/>
        <v>15</v>
      </c>
      <c r="AN2638">
        <f t="shared" si="251"/>
        <v>64.532685102000002</v>
      </c>
    </row>
    <row r="2639" spans="1:40" x14ac:dyDescent="0.3">
      <c r="A2639">
        <v>2638</v>
      </c>
      <c r="B2639">
        <v>24.983076700000002</v>
      </c>
      <c r="C2639">
        <v>28.431048090000001</v>
      </c>
      <c r="D2639">
        <v>60.9522963</v>
      </c>
      <c r="E2639">
        <v>18.510936650000001</v>
      </c>
      <c r="F2639">
        <v>35.934373600000001</v>
      </c>
      <c r="G2639">
        <v>20.931964570000002</v>
      </c>
      <c r="H2639">
        <v>33.787883749999999</v>
      </c>
      <c r="I2639">
        <v>26.193990639999999</v>
      </c>
      <c r="J2639">
        <v>29.850729999999999</v>
      </c>
      <c r="K2639">
        <v>20.460380000000001</v>
      </c>
      <c r="L2639">
        <v>27.877780000000001</v>
      </c>
      <c r="M2639">
        <v>33.23471</v>
      </c>
      <c r="N2639">
        <v>39.819443159999999</v>
      </c>
      <c r="O2639">
        <v>33.01345697</v>
      </c>
      <c r="P2639">
        <v>58.63370596</v>
      </c>
      <c r="Q2639">
        <v>39.376168460000002</v>
      </c>
      <c r="R2639">
        <f t="shared" si="246"/>
        <v>531.99194484999998</v>
      </c>
      <c r="S2639">
        <f t="shared" si="247"/>
        <v>16</v>
      </c>
      <c r="T2639">
        <f t="shared" si="248"/>
        <v>33.249496553124999</v>
      </c>
      <c r="V2639">
        <v>70.685744979999996</v>
      </c>
      <c r="W2639">
        <v>52.507434279999998</v>
      </c>
      <c r="X2639">
        <v>79.448663269999997</v>
      </c>
      <c r="Y2639">
        <v>41.66791559</v>
      </c>
      <c r="Z2639">
        <v>20.788271649999999</v>
      </c>
      <c r="AA2639">
        <v>67.758708920000004</v>
      </c>
      <c r="AB2639" s="2"/>
      <c r="AC2639">
        <v>134.14346560000001</v>
      </c>
      <c r="AD2639">
        <v>69.146550000000005</v>
      </c>
      <c r="AE2639">
        <v>65.190020000000004</v>
      </c>
      <c r="AF2639">
        <v>56.204920000000001</v>
      </c>
      <c r="AG2639">
        <v>99.101900000000001</v>
      </c>
      <c r="AH2639">
        <v>52.54638533</v>
      </c>
      <c r="AI2639">
        <v>86.166362050000004</v>
      </c>
      <c r="AJ2639">
        <v>70.138809260000002</v>
      </c>
      <c r="AK2639">
        <v>42.30403124</v>
      </c>
      <c r="AL2639">
        <f t="shared" si="249"/>
        <v>1007.79918217</v>
      </c>
      <c r="AM2639">
        <f t="shared" si="250"/>
        <v>15</v>
      </c>
      <c r="AN2639">
        <f t="shared" si="251"/>
        <v>67.186612144666668</v>
      </c>
    </row>
    <row r="2640" spans="1:40" x14ac:dyDescent="0.3">
      <c r="A2640">
        <v>2639</v>
      </c>
      <c r="B2640">
        <v>25.483482160000001</v>
      </c>
      <c r="C2640">
        <v>28.676477290000001</v>
      </c>
      <c r="D2640">
        <v>64.448917089999995</v>
      </c>
      <c r="E2640">
        <v>18.159267100000001</v>
      </c>
      <c r="F2640">
        <v>38.20934158</v>
      </c>
      <c r="G2640">
        <v>21.865121540000001</v>
      </c>
      <c r="H2640">
        <v>34.334644160000003</v>
      </c>
      <c r="I2640">
        <v>27.292106400000002</v>
      </c>
      <c r="J2640">
        <v>31.372150000000001</v>
      </c>
      <c r="K2640">
        <v>21.055730000000001</v>
      </c>
      <c r="L2640">
        <v>27.95701</v>
      </c>
      <c r="M2640">
        <v>36.350200000000001</v>
      </c>
      <c r="N2640">
        <v>40.206277409999998</v>
      </c>
      <c r="O2640">
        <v>34.001989690000002</v>
      </c>
      <c r="P2640">
        <v>59.68984717</v>
      </c>
      <c r="Q2640">
        <v>40.45019894</v>
      </c>
      <c r="R2640">
        <f t="shared" si="246"/>
        <v>549.55276053</v>
      </c>
      <c r="S2640">
        <f t="shared" si="247"/>
        <v>16</v>
      </c>
      <c r="T2640">
        <f t="shared" si="248"/>
        <v>34.347047533125</v>
      </c>
      <c r="V2640">
        <v>73.188833779999996</v>
      </c>
      <c r="W2640">
        <v>53.978733050000002</v>
      </c>
      <c r="X2640">
        <v>89.013982839999997</v>
      </c>
      <c r="Y2640">
        <v>45.872372640000002</v>
      </c>
      <c r="Z2640">
        <v>21.86831939</v>
      </c>
      <c r="AA2640">
        <v>71.742030900000003</v>
      </c>
      <c r="AB2640" s="2"/>
      <c r="AC2640">
        <v>140.8411883</v>
      </c>
      <c r="AD2640">
        <v>70.854500000000002</v>
      </c>
      <c r="AE2640">
        <v>70.305989999999994</v>
      </c>
      <c r="AF2640">
        <v>60.279829999999997</v>
      </c>
      <c r="AG2640">
        <v>99.647130000000004</v>
      </c>
      <c r="AH2640">
        <v>54.113898329999998</v>
      </c>
      <c r="AI2640">
        <v>91.878803689999998</v>
      </c>
      <c r="AJ2640">
        <v>72.353991250000007</v>
      </c>
      <c r="AK2640">
        <v>42.306444210000002</v>
      </c>
      <c r="AL2640">
        <f t="shared" si="249"/>
        <v>1058.24604838</v>
      </c>
      <c r="AM2640">
        <f t="shared" si="250"/>
        <v>15</v>
      </c>
      <c r="AN2640">
        <f t="shared" si="251"/>
        <v>70.549736558666666</v>
      </c>
    </row>
    <row r="2641" spans="1:40" x14ac:dyDescent="0.3">
      <c r="A2641">
        <v>2640</v>
      </c>
      <c r="B2641">
        <v>24.670864479999999</v>
      </c>
      <c r="C2641">
        <v>29.721954719999999</v>
      </c>
      <c r="D2641">
        <v>68.106822980000004</v>
      </c>
      <c r="E2641">
        <v>17.639786229999999</v>
      </c>
      <c r="F2641">
        <v>40.911293059999998</v>
      </c>
      <c r="G2641">
        <v>22.943414180000001</v>
      </c>
      <c r="H2641">
        <v>35.179994530000002</v>
      </c>
      <c r="I2641">
        <v>27.764023519999999</v>
      </c>
      <c r="J2641">
        <v>34.134050000000002</v>
      </c>
      <c r="K2641">
        <v>21.568110000000001</v>
      </c>
      <c r="L2641">
        <v>27.971520000000002</v>
      </c>
      <c r="M2641">
        <v>37.80612</v>
      </c>
      <c r="N2641">
        <v>40.371252859999998</v>
      </c>
      <c r="O2641">
        <v>32.653369599999998</v>
      </c>
      <c r="P2641">
        <v>61.197879630000003</v>
      </c>
      <c r="Q2641">
        <v>41.54283375</v>
      </c>
      <c r="R2641">
        <f t="shared" si="246"/>
        <v>564.18328954000003</v>
      </c>
      <c r="S2641">
        <f t="shared" si="247"/>
        <v>16</v>
      </c>
      <c r="T2641">
        <f t="shared" si="248"/>
        <v>35.261455596250002</v>
      </c>
      <c r="V2641">
        <v>75.047894850000006</v>
      </c>
      <c r="W2641">
        <v>55.573130280000001</v>
      </c>
      <c r="X2641">
        <v>97.966521940000007</v>
      </c>
      <c r="Y2641">
        <v>47.153313220000001</v>
      </c>
      <c r="Z2641">
        <v>23.246032889999999</v>
      </c>
      <c r="AA2641">
        <v>75.061329999999998</v>
      </c>
      <c r="AB2641" s="2"/>
      <c r="AC2641">
        <v>146.94362699999999</v>
      </c>
      <c r="AD2641">
        <v>81.467250000000007</v>
      </c>
      <c r="AE2641">
        <v>74.426339999999996</v>
      </c>
      <c r="AF2641">
        <v>62.302689999999998</v>
      </c>
      <c r="AG2641">
        <v>104.17319999999999</v>
      </c>
      <c r="AH2641">
        <v>55.939072019999998</v>
      </c>
      <c r="AI2641">
        <v>89.270687219999999</v>
      </c>
      <c r="AJ2641">
        <v>72.98296182</v>
      </c>
      <c r="AK2641">
        <v>44.41418917</v>
      </c>
      <c r="AL2641">
        <f t="shared" si="249"/>
        <v>1105.9682404100001</v>
      </c>
      <c r="AM2641">
        <f t="shared" si="250"/>
        <v>15</v>
      </c>
      <c r="AN2641">
        <f t="shared" si="251"/>
        <v>73.731216027333346</v>
      </c>
    </row>
    <row r="2642" spans="1:40" x14ac:dyDescent="0.3">
      <c r="A2642">
        <v>2641</v>
      </c>
      <c r="B2642">
        <v>24.43991149</v>
      </c>
      <c r="C2642">
        <v>31.124808030000001</v>
      </c>
      <c r="D2642">
        <v>72.612933940000005</v>
      </c>
      <c r="E2642">
        <v>17.692016460000001</v>
      </c>
      <c r="F2642">
        <v>43.000027959999997</v>
      </c>
      <c r="G2642">
        <v>23.36361861</v>
      </c>
      <c r="H2642">
        <v>35.682969960000001</v>
      </c>
      <c r="I2642">
        <v>28.189369729999999</v>
      </c>
      <c r="J2642">
        <v>36.496839999999999</v>
      </c>
      <c r="K2642">
        <v>21.83315</v>
      </c>
      <c r="L2642">
        <v>28.115600000000001</v>
      </c>
      <c r="M2642">
        <v>37.991669999999999</v>
      </c>
      <c r="N2642">
        <v>40.408329989999999</v>
      </c>
      <c r="O2642">
        <v>32.303201049999998</v>
      </c>
      <c r="P2642">
        <v>62.01350394</v>
      </c>
      <c r="Q2642">
        <v>42.179798650000002</v>
      </c>
      <c r="R2642">
        <f t="shared" si="246"/>
        <v>577.44774980999989</v>
      </c>
      <c r="S2642">
        <f t="shared" si="247"/>
        <v>16</v>
      </c>
      <c r="T2642">
        <f t="shared" si="248"/>
        <v>36.090484363124993</v>
      </c>
      <c r="V2642">
        <v>76.655228489999999</v>
      </c>
      <c r="W2642">
        <v>57.53638428</v>
      </c>
      <c r="X2642">
        <v>93.84056889</v>
      </c>
      <c r="Y2642">
        <v>47.840077880000003</v>
      </c>
      <c r="Z2642">
        <v>24.390940969999999</v>
      </c>
      <c r="AA2642">
        <v>78.512726430000001</v>
      </c>
      <c r="AB2642" s="2"/>
      <c r="AC2642">
        <v>155.8168943</v>
      </c>
      <c r="AD2642">
        <v>89.549750000000003</v>
      </c>
      <c r="AE2642">
        <v>77.292379999999994</v>
      </c>
      <c r="AF2642">
        <v>60.659129999999998</v>
      </c>
      <c r="AG2642">
        <v>105.26730000000001</v>
      </c>
      <c r="AH2642">
        <v>57.946943869999998</v>
      </c>
      <c r="AI2642">
        <v>85.293050440000002</v>
      </c>
      <c r="AJ2642">
        <v>70.503787130000006</v>
      </c>
      <c r="AK2642">
        <v>44.929769780000001</v>
      </c>
      <c r="AL2642">
        <f t="shared" si="249"/>
        <v>1126.0349324599999</v>
      </c>
      <c r="AM2642">
        <f t="shared" si="250"/>
        <v>15</v>
      </c>
      <c r="AN2642">
        <f t="shared" si="251"/>
        <v>75.068995497333333</v>
      </c>
    </row>
    <row r="2643" spans="1:40" x14ac:dyDescent="0.3">
      <c r="A2643">
        <v>2642</v>
      </c>
      <c r="B2643">
        <v>24.903316180000001</v>
      </c>
      <c r="C2643">
        <v>31.308281950000001</v>
      </c>
      <c r="D2643">
        <v>78.644174320000005</v>
      </c>
      <c r="E2643">
        <v>18.029646069999998</v>
      </c>
      <c r="F2643">
        <v>43.653237509999997</v>
      </c>
      <c r="G2643">
        <v>24.09533485</v>
      </c>
      <c r="H2643">
        <v>35.746082039999997</v>
      </c>
      <c r="I2643">
        <v>28.406414999999999</v>
      </c>
      <c r="J2643">
        <v>38.277999999999999</v>
      </c>
      <c r="K2643">
        <v>22.918679999999998</v>
      </c>
      <c r="L2643">
        <v>29.852989999999998</v>
      </c>
      <c r="M2643">
        <v>37.97748</v>
      </c>
      <c r="N2643">
        <v>41.480319309999999</v>
      </c>
      <c r="O2643">
        <v>32.785583920000001</v>
      </c>
      <c r="P2643">
        <v>62.781771290000002</v>
      </c>
      <c r="Q2643">
        <v>42.34384842</v>
      </c>
      <c r="R2643">
        <f t="shared" si="246"/>
        <v>593.20516086000009</v>
      </c>
      <c r="S2643">
        <f t="shared" si="247"/>
        <v>16</v>
      </c>
      <c r="T2643">
        <f t="shared" si="248"/>
        <v>37.075322553750006</v>
      </c>
      <c r="V2643">
        <v>77.111392620000004</v>
      </c>
      <c r="W2643">
        <v>58.43495274</v>
      </c>
      <c r="X2643">
        <v>101.79520979999999</v>
      </c>
      <c r="Y2643">
        <v>51.489106499999998</v>
      </c>
      <c r="Z2643">
        <v>25.5965214</v>
      </c>
      <c r="AA2643">
        <v>78.017119910000005</v>
      </c>
      <c r="AB2643" s="2"/>
      <c r="AC2643">
        <v>155.8323034</v>
      </c>
      <c r="AD2643">
        <v>97.195930000000004</v>
      </c>
      <c r="AE2643">
        <v>78.946529999999996</v>
      </c>
      <c r="AF2643">
        <v>63.184780000000003</v>
      </c>
      <c r="AG2643">
        <v>104.4534</v>
      </c>
      <c r="AH2643">
        <v>60.763710930000002</v>
      </c>
      <c r="AI2643">
        <v>89.542806310000003</v>
      </c>
      <c r="AJ2643">
        <v>69.984961650000002</v>
      </c>
      <c r="AK2643">
        <v>46.837069820000004</v>
      </c>
      <c r="AL2643">
        <f t="shared" si="249"/>
        <v>1159.1857950799999</v>
      </c>
      <c r="AM2643">
        <f t="shared" si="250"/>
        <v>15</v>
      </c>
      <c r="AN2643">
        <f t="shared" si="251"/>
        <v>77.279053005333324</v>
      </c>
    </row>
    <row r="2644" spans="1:40" x14ac:dyDescent="0.3">
      <c r="A2644">
        <v>2643</v>
      </c>
      <c r="B2644">
        <v>25.00603036</v>
      </c>
      <c r="C2644">
        <v>32.178231019999998</v>
      </c>
      <c r="D2644">
        <v>84.989024189999995</v>
      </c>
      <c r="E2644">
        <v>18.836911010000001</v>
      </c>
      <c r="F2644">
        <v>45.658100769999997</v>
      </c>
      <c r="G2644">
        <v>24.94373676</v>
      </c>
      <c r="H2644">
        <v>35.751926810000001</v>
      </c>
      <c r="I2644">
        <v>29.209029430000001</v>
      </c>
      <c r="J2644">
        <v>39.088299999999997</v>
      </c>
      <c r="K2644">
        <v>23.789580000000001</v>
      </c>
      <c r="L2644">
        <v>31.16582</v>
      </c>
      <c r="M2644">
        <v>39.225050000000003</v>
      </c>
      <c r="N2644">
        <v>42.238891039999999</v>
      </c>
      <c r="O2644">
        <v>33.828370800000002</v>
      </c>
      <c r="P2644">
        <v>65.267225019999998</v>
      </c>
      <c r="Q2644">
        <v>43.516140800000002</v>
      </c>
      <c r="R2644">
        <f t="shared" si="246"/>
        <v>614.69236801</v>
      </c>
      <c r="S2644">
        <f t="shared" si="247"/>
        <v>16</v>
      </c>
      <c r="T2644">
        <f t="shared" si="248"/>
        <v>38.418273000625</v>
      </c>
      <c r="V2644">
        <v>76.616113819999995</v>
      </c>
      <c r="W2644">
        <v>59.785098789999999</v>
      </c>
      <c r="X2644">
        <v>103.4607532</v>
      </c>
      <c r="Y2644">
        <v>53.642989980000003</v>
      </c>
      <c r="Z2644">
        <v>25.82068143</v>
      </c>
      <c r="AA2644">
        <v>77.712736509999999</v>
      </c>
      <c r="AB2644" s="2"/>
      <c r="AC2644">
        <v>163.35462709999999</v>
      </c>
      <c r="AD2644">
        <v>103.7034</v>
      </c>
      <c r="AE2644">
        <v>81.51773</v>
      </c>
      <c r="AF2644">
        <v>61.911119999999997</v>
      </c>
      <c r="AG2644">
        <v>101.52070000000001</v>
      </c>
      <c r="AH2644">
        <v>62.226156899999999</v>
      </c>
      <c r="AI2644">
        <v>92.079795009999998</v>
      </c>
      <c r="AJ2644">
        <v>69.582076040000004</v>
      </c>
      <c r="AK2644">
        <v>49.248947450000003</v>
      </c>
      <c r="AL2644">
        <f t="shared" si="249"/>
        <v>1182.18292623</v>
      </c>
      <c r="AM2644">
        <f t="shared" si="250"/>
        <v>15</v>
      </c>
      <c r="AN2644">
        <f t="shared" si="251"/>
        <v>78.812195082000002</v>
      </c>
    </row>
    <row r="2645" spans="1:40" x14ac:dyDescent="0.3">
      <c r="A2645">
        <v>2644</v>
      </c>
      <c r="B2645">
        <v>25.29054545</v>
      </c>
      <c r="C2645">
        <v>33.570566329999998</v>
      </c>
      <c r="D2645">
        <v>91.213609669999997</v>
      </c>
      <c r="E2645">
        <v>19.184747219999998</v>
      </c>
      <c r="F2645">
        <v>45.703388269999998</v>
      </c>
      <c r="G2645">
        <v>25.862477200000001</v>
      </c>
      <c r="H2645">
        <v>36.978567480000002</v>
      </c>
      <c r="I2645">
        <v>29.619235759999999</v>
      </c>
      <c r="J2645">
        <v>40.305489999999999</v>
      </c>
      <c r="K2645">
        <v>24.28762</v>
      </c>
      <c r="L2645">
        <v>31.457719999999998</v>
      </c>
      <c r="M2645">
        <v>41.219630000000002</v>
      </c>
      <c r="N2645">
        <v>42.741197139999997</v>
      </c>
      <c r="O2645">
        <v>35.133382740000002</v>
      </c>
      <c r="P2645">
        <v>65.661380550000004</v>
      </c>
      <c r="Q2645">
        <v>43.683579569999999</v>
      </c>
      <c r="R2645">
        <f t="shared" si="246"/>
        <v>631.91313737999997</v>
      </c>
      <c r="S2645">
        <f t="shared" si="247"/>
        <v>16</v>
      </c>
      <c r="T2645">
        <f t="shared" si="248"/>
        <v>39.494571086249998</v>
      </c>
      <c r="V2645">
        <v>75.115075140000002</v>
      </c>
      <c r="W2645">
        <v>61.208224049999998</v>
      </c>
      <c r="X2645">
        <v>101.9645239</v>
      </c>
      <c r="Y2645">
        <v>53.772949109999999</v>
      </c>
      <c r="Z2645">
        <v>26.82946905</v>
      </c>
      <c r="AA2645">
        <v>78.297349609999998</v>
      </c>
      <c r="AB2645" s="2"/>
      <c r="AC2645">
        <v>165.86114520000001</v>
      </c>
      <c r="AD2645">
        <v>103.9918</v>
      </c>
      <c r="AE2645">
        <v>81.719719999999995</v>
      </c>
      <c r="AF2645">
        <v>63.481490000000001</v>
      </c>
      <c r="AG2645">
        <v>98.418679999999995</v>
      </c>
      <c r="AH2645">
        <v>61.969434450000001</v>
      </c>
      <c r="AI2645">
        <v>97.015441789999997</v>
      </c>
      <c r="AJ2645">
        <v>67.745529360000006</v>
      </c>
      <c r="AK2645">
        <v>50.872670210000003</v>
      </c>
      <c r="AL2645">
        <f t="shared" si="249"/>
        <v>1188.2635018700003</v>
      </c>
      <c r="AM2645">
        <f t="shared" si="250"/>
        <v>15</v>
      </c>
      <c r="AN2645">
        <f t="shared" si="251"/>
        <v>79.217566791333354</v>
      </c>
    </row>
    <row r="2646" spans="1:40" x14ac:dyDescent="0.3">
      <c r="A2646">
        <v>2645</v>
      </c>
      <c r="B2646">
        <v>26.261270809999999</v>
      </c>
      <c r="C2646">
        <v>35.486755279999997</v>
      </c>
      <c r="D2646">
        <v>97.109907370000002</v>
      </c>
      <c r="E2646">
        <v>19.416951109999999</v>
      </c>
      <c r="F2646">
        <v>46.985912880000001</v>
      </c>
      <c r="G2646">
        <v>26.556139529999999</v>
      </c>
      <c r="H2646">
        <v>37.742339809999997</v>
      </c>
      <c r="I2646">
        <v>30.770970380000001</v>
      </c>
      <c r="J2646">
        <v>41.580109999999998</v>
      </c>
      <c r="K2646">
        <v>25.161339999999999</v>
      </c>
      <c r="L2646">
        <v>31.997240000000001</v>
      </c>
      <c r="M2646">
        <v>42.189450000000001</v>
      </c>
      <c r="N2646">
        <v>42.912911970000003</v>
      </c>
      <c r="O2646">
        <v>36.777506680000002</v>
      </c>
      <c r="P2646">
        <v>67.406980039999993</v>
      </c>
      <c r="Q2646">
        <v>42.146038539999999</v>
      </c>
      <c r="R2646">
        <f t="shared" si="246"/>
        <v>650.50182439999992</v>
      </c>
      <c r="S2646">
        <f t="shared" si="247"/>
        <v>16</v>
      </c>
      <c r="T2646">
        <f t="shared" si="248"/>
        <v>40.656364024999995</v>
      </c>
      <c r="V2646">
        <v>75.491493009999999</v>
      </c>
      <c r="W2646">
        <v>62.914320629999999</v>
      </c>
      <c r="X2646">
        <v>98.415854490000001</v>
      </c>
      <c r="Y2646">
        <v>53.281182659999999</v>
      </c>
      <c r="Z2646">
        <v>27.061156919999998</v>
      </c>
      <c r="AA2646">
        <v>80.831928980000001</v>
      </c>
      <c r="AB2646" s="2"/>
      <c r="AC2646">
        <v>161.13437329999999</v>
      </c>
      <c r="AD2646">
        <v>103.76909999999999</v>
      </c>
      <c r="AE2646">
        <v>80.588139999999996</v>
      </c>
      <c r="AF2646">
        <v>64.077010000000001</v>
      </c>
      <c r="AG2646">
        <v>96.204030000000003</v>
      </c>
      <c r="AH2646">
        <v>61.378954229999998</v>
      </c>
      <c r="AI2646">
        <v>97.922739730000004</v>
      </c>
      <c r="AJ2646">
        <v>66.863598139999993</v>
      </c>
      <c r="AK2646">
        <v>52.535076400000001</v>
      </c>
      <c r="AL2646">
        <f t="shared" si="249"/>
        <v>1182.4689584899997</v>
      </c>
      <c r="AM2646">
        <f t="shared" si="250"/>
        <v>15</v>
      </c>
      <c r="AN2646">
        <f t="shared" si="251"/>
        <v>78.831263899333322</v>
      </c>
    </row>
    <row r="2647" spans="1:40" x14ac:dyDescent="0.3">
      <c r="A2647">
        <v>2646</v>
      </c>
      <c r="B2647">
        <v>26.459990879999999</v>
      </c>
      <c r="C2647">
        <v>35.157852480000003</v>
      </c>
      <c r="D2647">
        <v>99.420470100000003</v>
      </c>
      <c r="E2647">
        <v>20.0904493</v>
      </c>
      <c r="F2647">
        <v>48.24783437</v>
      </c>
      <c r="G2647">
        <v>27.315443859999998</v>
      </c>
      <c r="H2647">
        <v>38.73318304</v>
      </c>
      <c r="I2647">
        <v>31.50108986</v>
      </c>
      <c r="J2647">
        <v>43.168300000000002</v>
      </c>
      <c r="K2647">
        <v>25.077100000000002</v>
      </c>
      <c r="L2647">
        <v>33.292369999999998</v>
      </c>
      <c r="M2647">
        <v>41.956829999999997</v>
      </c>
      <c r="N2647">
        <v>43.65687835</v>
      </c>
      <c r="O2647">
        <v>36.368967419999997</v>
      </c>
      <c r="P2647">
        <v>68.64811684</v>
      </c>
      <c r="Q2647">
        <v>43.798915440000002</v>
      </c>
      <c r="R2647">
        <f t="shared" si="246"/>
        <v>662.89379194000003</v>
      </c>
      <c r="S2647">
        <f t="shared" si="247"/>
        <v>16</v>
      </c>
      <c r="T2647">
        <f t="shared" si="248"/>
        <v>41.430861996250002</v>
      </c>
      <c r="V2647">
        <v>75.006248729999996</v>
      </c>
      <c r="W2647">
        <v>63.671632500000001</v>
      </c>
      <c r="X2647">
        <v>95.060946619999996</v>
      </c>
      <c r="Y2647">
        <v>51.06257901</v>
      </c>
      <c r="Z2647">
        <v>27.323223850000002</v>
      </c>
      <c r="AA2647">
        <v>82.700993650000001</v>
      </c>
      <c r="AB2647" s="2"/>
      <c r="AC2647">
        <v>156.40264070000001</v>
      </c>
      <c r="AD2647">
        <v>100.04259999999999</v>
      </c>
      <c r="AE2647">
        <v>76.296589999999995</v>
      </c>
      <c r="AF2647">
        <v>64.077010000000001</v>
      </c>
      <c r="AG2647">
        <v>95.375640000000004</v>
      </c>
      <c r="AH2647">
        <v>60.839906880000001</v>
      </c>
      <c r="AI2647">
        <v>93.95686791</v>
      </c>
      <c r="AJ2647">
        <v>66.151747709999995</v>
      </c>
      <c r="AK2647">
        <v>52.853156759999997</v>
      </c>
      <c r="AL2647">
        <f t="shared" si="249"/>
        <v>1160.8217843200002</v>
      </c>
      <c r="AM2647">
        <f t="shared" si="250"/>
        <v>15</v>
      </c>
      <c r="AN2647">
        <f t="shared" si="251"/>
        <v>77.38811895466668</v>
      </c>
    </row>
    <row r="2648" spans="1:40" x14ac:dyDescent="0.3">
      <c r="A2648">
        <v>2647</v>
      </c>
      <c r="B2648">
        <v>26.597050159999998</v>
      </c>
      <c r="C2648">
        <v>35.886405969999998</v>
      </c>
      <c r="D2648">
        <v>98.237770909999995</v>
      </c>
      <c r="E2648">
        <v>20.65320127</v>
      </c>
      <c r="F2648">
        <v>48.721890870000003</v>
      </c>
      <c r="G2648">
        <v>27.89116516</v>
      </c>
      <c r="H2648">
        <v>39.081170729999997</v>
      </c>
      <c r="I2648">
        <v>32.127810169999997</v>
      </c>
      <c r="J2648">
        <v>43.497950000000003</v>
      </c>
      <c r="K2648">
        <v>24.820329999999998</v>
      </c>
      <c r="L2648">
        <v>33.307369999999999</v>
      </c>
      <c r="M2648">
        <v>40.367669999999997</v>
      </c>
      <c r="N2648">
        <v>44.545720559999999</v>
      </c>
      <c r="O2648">
        <v>36.889181729999997</v>
      </c>
      <c r="P2648">
        <v>70.275468419999996</v>
      </c>
      <c r="Q2648">
        <v>45.862573249999997</v>
      </c>
      <c r="R2648">
        <f t="shared" si="246"/>
        <v>668.76272919999997</v>
      </c>
      <c r="S2648">
        <f t="shared" si="247"/>
        <v>16</v>
      </c>
      <c r="T2648">
        <f t="shared" si="248"/>
        <v>41.797670574999998</v>
      </c>
      <c r="V2648">
        <v>72.831969200000003</v>
      </c>
      <c r="W2648">
        <v>65.379795430000001</v>
      </c>
      <c r="X2648">
        <v>93.912026530000006</v>
      </c>
      <c r="Y2648">
        <v>50.863927609999998</v>
      </c>
      <c r="Z2648">
        <v>27.49671412</v>
      </c>
      <c r="AA2648">
        <v>82.516325559999999</v>
      </c>
      <c r="AB2648" s="2"/>
      <c r="AC2648">
        <v>151.4830072</v>
      </c>
      <c r="AD2648">
        <v>97.397639999999996</v>
      </c>
      <c r="AE2648">
        <v>73.007019999999997</v>
      </c>
      <c r="AF2648">
        <v>64.075699999999998</v>
      </c>
      <c r="AG2648">
        <v>96.541960000000003</v>
      </c>
      <c r="AH2648">
        <v>59.369547910000001</v>
      </c>
      <c r="AI2648">
        <v>95.486667879999999</v>
      </c>
      <c r="AJ2648">
        <v>65.552648689999998</v>
      </c>
      <c r="AK2648">
        <v>53.330321130000002</v>
      </c>
      <c r="AL2648">
        <f t="shared" si="249"/>
        <v>1149.24527126</v>
      </c>
      <c r="AM2648">
        <f t="shared" si="250"/>
        <v>15</v>
      </c>
      <c r="AN2648">
        <f t="shared" si="251"/>
        <v>76.616351417333334</v>
      </c>
    </row>
    <row r="2649" spans="1:40" x14ac:dyDescent="0.3">
      <c r="A2649">
        <v>2648</v>
      </c>
      <c r="B2649">
        <v>26.639078770000001</v>
      </c>
      <c r="C2649">
        <v>36.665895220000003</v>
      </c>
      <c r="D2649">
        <v>95.323643320000002</v>
      </c>
      <c r="E2649">
        <v>21.61915097</v>
      </c>
      <c r="F2649">
        <v>48.913988189999998</v>
      </c>
      <c r="G2649">
        <v>28.418731040000001</v>
      </c>
      <c r="H2649">
        <v>40.28635835</v>
      </c>
      <c r="I2649">
        <v>32.136976490000002</v>
      </c>
      <c r="J2649">
        <v>43.506439999999998</v>
      </c>
      <c r="K2649">
        <v>25.105540000000001</v>
      </c>
      <c r="L2649">
        <v>33.323520000000002</v>
      </c>
      <c r="M2649">
        <v>38.411850000000001</v>
      </c>
      <c r="N2649">
        <v>44.175670750000002</v>
      </c>
      <c r="O2649">
        <v>37.22576514</v>
      </c>
      <c r="P2649">
        <v>69.048661859999996</v>
      </c>
      <c r="Q2649">
        <v>45.945880580000001</v>
      </c>
      <c r="R2649">
        <f t="shared" si="246"/>
        <v>666.74715068000012</v>
      </c>
      <c r="S2649">
        <f t="shared" si="247"/>
        <v>16</v>
      </c>
      <c r="T2649">
        <f t="shared" si="248"/>
        <v>41.671696917500007</v>
      </c>
      <c r="V2649">
        <v>73.057811760000007</v>
      </c>
      <c r="W2649">
        <v>66.000893489999996</v>
      </c>
      <c r="X2649">
        <v>93.714492070000006</v>
      </c>
      <c r="Y2649">
        <v>49.482431239999997</v>
      </c>
      <c r="Z2649">
        <v>28.303447370000001</v>
      </c>
      <c r="AA2649">
        <v>84.286831210000003</v>
      </c>
      <c r="AB2649" s="2"/>
      <c r="AC2649">
        <v>145.1777481</v>
      </c>
      <c r="AD2649">
        <v>90.957260000000005</v>
      </c>
      <c r="AE2649">
        <v>72.945539999999994</v>
      </c>
      <c r="AF2649">
        <v>61.714210000000001</v>
      </c>
      <c r="AG2649">
        <v>95.790369999999996</v>
      </c>
      <c r="AH2649">
        <v>57.337058079999998</v>
      </c>
      <c r="AI2649">
        <v>92.873396150000005</v>
      </c>
      <c r="AJ2649">
        <v>63.854056989999997</v>
      </c>
      <c r="AK2649">
        <v>53.43870776</v>
      </c>
      <c r="AL2649">
        <f t="shared" si="249"/>
        <v>1128.93425422</v>
      </c>
      <c r="AM2649">
        <f t="shared" si="250"/>
        <v>15</v>
      </c>
      <c r="AN2649">
        <f t="shared" si="251"/>
        <v>75.262283614666657</v>
      </c>
    </row>
    <row r="2650" spans="1:40" x14ac:dyDescent="0.3">
      <c r="A2650">
        <v>2649</v>
      </c>
      <c r="B2650">
        <v>26.650141009999999</v>
      </c>
      <c r="C2650">
        <v>37.624282800000003</v>
      </c>
      <c r="D2650">
        <v>91.842522380000005</v>
      </c>
      <c r="E2650">
        <v>21.9696301</v>
      </c>
      <c r="F2650">
        <v>49.201779109999997</v>
      </c>
      <c r="G2650">
        <v>28.808881490000001</v>
      </c>
      <c r="H2650">
        <v>40.29353124</v>
      </c>
      <c r="I2650">
        <v>32.118644340000003</v>
      </c>
      <c r="J2650">
        <v>43.48218</v>
      </c>
      <c r="K2650">
        <v>25.269729999999999</v>
      </c>
      <c r="L2650">
        <v>32.37433</v>
      </c>
      <c r="M2650">
        <v>37.03387</v>
      </c>
      <c r="N2650">
        <v>44.011525470000002</v>
      </c>
      <c r="O2650">
        <v>36.503878440000001</v>
      </c>
      <c r="P2650">
        <v>68.496209399999998</v>
      </c>
      <c r="Q2650">
        <v>45.798886789999997</v>
      </c>
      <c r="R2650">
        <f t="shared" si="246"/>
        <v>661.48002256999996</v>
      </c>
      <c r="S2650">
        <f t="shared" si="247"/>
        <v>16</v>
      </c>
      <c r="T2650">
        <f t="shared" si="248"/>
        <v>41.342501410624998</v>
      </c>
      <c r="V2650">
        <v>70.660504700000004</v>
      </c>
      <c r="W2650">
        <v>65.720345690000002</v>
      </c>
      <c r="X2650">
        <v>89.446991560000001</v>
      </c>
      <c r="Y2650">
        <v>48.438342589999998</v>
      </c>
      <c r="Z2650">
        <v>28.48144641</v>
      </c>
      <c r="AA2650">
        <v>89.338702420000004</v>
      </c>
      <c r="AB2650" s="2"/>
      <c r="AC2650">
        <v>146.89790730000001</v>
      </c>
      <c r="AD2650">
        <v>85.586259999999996</v>
      </c>
      <c r="AE2650">
        <v>72.721100000000007</v>
      </c>
      <c r="AF2650">
        <v>61.617089999999997</v>
      </c>
      <c r="AG2650">
        <v>98.588340000000002</v>
      </c>
      <c r="AH2650">
        <v>55.444903410000002</v>
      </c>
      <c r="AI2650">
        <v>87.533374719999998</v>
      </c>
      <c r="AJ2650">
        <v>61.885200339999997</v>
      </c>
      <c r="AK2650">
        <v>52.858188589999997</v>
      </c>
      <c r="AL2650">
        <f t="shared" si="249"/>
        <v>1115.21869773</v>
      </c>
      <c r="AM2650">
        <f t="shared" si="250"/>
        <v>15</v>
      </c>
      <c r="AN2650">
        <f t="shared" si="251"/>
        <v>74.347913181999999</v>
      </c>
    </row>
    <row r="2651" spans="1:40" x14ac:dyDescent="0.3">
      <c r="A2651">
        <v>2650</v>
      </c>
      <c r="B2651">
        <v>26.661204099999999</v>
      </c>
      <c r="C2651">
        <v>35.301239410000001</v>
      </c>
      <c r="D2651">
        <v>87.487742670000003</v>
      </c>
      <c r="E2651">
        <v>21.482018579999998</v>
      </c>
      <c r="F2651">
        <v>48.821020160000003</v>
      </c>
      <c r="G2651">
        <v>28.405295410000001</v>
      </c>
      <c r="H2651">
        <v>40.267231819999999</v>
      </c>
      <c r="I2651">
        <v>32.354820670000002</v>
      </c>
      <c r="J2651">
        <v>43.457929999999998</v>
      </c>
      <c r="K2651">
        <v>25.659120000000001</v>
      </c>
      <c r="L2651">
        <v>31.582159999999998</v>
      </c>
      <c r="M2651">
        <v>35.764789999999998</v>
      </c>
      <c r="N2651">
        <v>43.140451179999999</v>
      </c>
      <c r="O2651">
        <v>35.609365660000002</v>
      </c>
      <c r="P2651">
        <v>66.238354090000001</v>
      </c>
      <c r="Q2651">
        <v>45.698491910000001</v>
      </c>
      <c r="R2651">
        <f t="shared" si="246"/>
        <v>647.93123565999997</v>
      </c>
      <c r="S2651">
        <f t="shared" si="247"/>
        <v>16</v>
      </c>
      <c r="T2651">
        <f t="shared" si="248"/>
        <v>40.495702228749998</v>
      </c>
      <c r="V2651">
        <v>68.858249299999997</v>
      </c>
      <c r="W2651">
        <v>65.916967850000006</v>
      </c>
      <c r="X2651">
        <v>86.370466550000003</v>
      </c>
      <c r="Y2651">
        <v>46.930547670000003</v>
      </c>
      <c r="Z2651">
        <v>28.29561575</v>
      </c>
      <c r="AA2651">
        <v>90.588293190000002</v>
      </c>
      <c r="AB2651" s="2"/>
      <c r="AC2651">
        <v>145.81665520000001</v>
      </c>
      <c r="AD2651">
        <v>82.709199999999996</v>
      </c>
      <c r="AE2651">
        <v>69.325199999999995</v>
      </c>
      <c r="AF2651">
        <v>61.23021</v>
      </c>
      <c r="AG2651">
        <v>97.822479999999999</v>
      </c>
      <c r="AH2651">
        <v>53.945898730000003</v>
      </c>
      <c r="AI2651">
        <v>83.454144119999995</v>
      </c>
      <c r="AJ2651">
        <v>59.814709829999998</v>
      </c>
      <c r="AK2651">
        <v>50.627984079999997</v>
      </c>
      <c r="AL2651">
        <f t="shared" si="249"/>
        <v>1091.70662227</v>
      </c>
      <c r="AM2651">
        <f t="shared" si="250"/>
        <v>15</v>
      </c>
      <c r="AN2651">
        <f t="shared" si="251"/>
        <v>72.780441484666667</v>
      </c>
    </row>
    <row r="2652" spans="1:40" x14ac:dyDescent="0.3">
      <c r="A2652">
        <v>2651</v>
      </c>
      <c r="B2652">
        <v>26.671161619999999</v>
      </c>
      <c r="C2652">
        <v>35.296574700000001</v>
      </c>
      <c r="D2652">
        <v>84.204453729999997</v>
      </c>
      <c r="E2652">
        <v>20.898137770000002</v>
      </c>
      <c r="F2652">
        <v>50.073270880000003</v>
      </c>
      <c r="G2652">
        <v>29.08190403</v>
      </c>
      <c r="H2652">
        <v>40.273208680000003</v>
      </c>
      <c r="I2652">
        <v>32.109478989999999</v>
      </c>
      <c r="J2652">
        <v>43.434890000000003</v>
      </c>
      <c r="K2652">
        <v>25.723939999999999</v>
      </c>
      <c r="L2652">
        <v>31.597010000000001</v>
      </c>
      <c r="M2652">
        <v>35.789340000000003</v>
      </c>
      <c r="N2652">
        <v>43.213117560000001</v>
      </c>
      <c r="O2652">
        <v>35.66310567</v>
      </c>
      <c r="P2652">
        <v>65.588015580000004</v>
      </c>
      <c r="Q2652">
        <v>45.189810080000001</v>
      </c>
      <c r="R2652">
        <f t="shared" si="246"/>
        <v>644.8074192900001</v>
      </c>
      <c r="S2652">
        <f t="shared" si="247"/>
        <v>16</v>
      </c>
      <c r="T2652">
        <f t="shared" si="248"/>
        <v>40.300463705625006</v>
      </c>
      <c r="V2652">
        <v>68.079119829999996</v>
      </c>
      <c r="W2652">
        <v>66.435265779999995</v>
      </c>
      <c r="X2652">
        <v>85.100430970000005</v>
      </c>
      <c r="Y2652">
        <v>45.329102130000003</v>
      </c>
      <c r="Z2652">
        <v>29.332879630000001</v>
      </c>
      <c r="AA2652">
        <v>92.07560685</v>
      </c>
      <c r="AB2652" s="2"/>
      <c r="AC2652">
        <v>139.889264</v>
      </c>
      <c r="AD2652">
        <v>80.727040000000002</v>
      </c>
      <c r="AE2652">
        <v>66.134690000000006</v>
      </c>
      <c r="AF2652">
        <v>61.42165</v>
      </c>
      <c r="AG2652">
        <v>100.4256</v>
      </c>
      <c r="AH2652">
        <v>53.714901820000001</v>
      </c>
      <c r="AI2652">
        <v>81.620080990000005</v>
      </c>
      <c r="AJ2652">
        <v>58.917308300000002</v>
      </c>
      <c r="AK2652">
        <v>48.714457699999997</v>
      </c>
      <c r="AL2652">
        <f t="shared" si="249"/>
        <v>1077.9173979999998</v>
      </c>
      <c r="AM2652">
        <f t="shared" si="250"/>
        <v>15</v>
      </c>
      <c r="AN2652">
        <f t="shared" si="251"/>
        <v>71.861159866666654</v>
      </c>
    </row>
    <row r="2653" spans="1:40" x14ac:dyDescent="0.3">
      <c r="A2653">
        <v>2652</v>
      </c>
      <c r="B2653">
        <v>26.682226350000001</v>
      </c>
      <c r="C2653">
        <v>36.729329720000003</v>
      </c>
      <c r="D2653">
        <v>81.144018209999999</v>
      </c>
      <c r="E2653">
        <v>20.81044739</v>
      </c>
      <c r="F2653">
        <v>51.005092599999998</v>
      </c>
      <c r="G2653">
        <v>29.566209270000002</v>
      </c>
      <c r="H2653">
        <v>40.246911760000003</v>
      </c>
      <c r="I2653">
        <v>31.752414439999999</v>
      </c>
      <c r="J2653">
        <v>42.042380000000001</v>
      </c>
      <c r="K2653">
        <v>24.42576</v>
      </c>
      <c r="L2653">
        <v>31.61185</v>
      </c>
      <c r="M2653">
        <v>34.890030000000003</v>
      </c>
      <c r="N2653">
        <v>42.418675440000001</v>
      </c>
      <c r="O2653">
        <v>35.202139189999997</v>
      </c>
      <c r="P2653">
        <v>65.577536129999999</v>
      </c>
      <c r="Q2653">
        <v>45.22645808</v>
      </c>
      <c r="R2653">
        <f t="shared" si="246"/>
        <v>639.33147858000007</v>
      </c>
      <c r="S2653">
        <f t="shared" si="247"/>
        <v>16</v>
      </c>
      <c r="T2653">
        <f t="shared" si="248"/>
        <v>39.958217411250004</v>
      </c>
      <c r="V2653">
        <v>68.360206820000002</v>
      </c>
      <c r="W2653">
        <v>67.22663842</v>
      </c>
      <c r="X2653">
        <v>83.917623629999994</v>
      </c>
      <c r="Y2653">
        <v>45.569997909999998</v>
      </c>
      <c r="Z2653">
        <v>29.4218872</v>
      </c>
      <c r="AA2653">
        <v>91.655576749999994</v>
      </c>
      <c r="AB2653" s="2"/>
      <c r="AC2653">
        <v>139.3156741</v>
      </c>
      <c r="AD2653">
        <v>79.501630000000006</v>
      </c>
      <c r="AE2653">
        <v>62.344209999999997</v>
      </c>
      <c r="AF2653">
        <v>61.6145</v>
      </c>
      <c r="AG2653">
        <v>100.06100000000001</v>
      </c>
      <c r="AH2653">
        <v>52.885865260000003</v>
      </c>
      <c r="AI2653">
        <v>78.405701429999993</v>
      </c>
      <c r="AJ2653">
        <v>59.251286309999998</v>
      </c>
      <c r="AK2653">
        <v>46.951461979999998</v>
      </c>
      <c r="AL2653">
        <f t="shared" si="249"/>
        <v>1066.4832598099999</v>
      </c>
      <c r="AM2653">
        <f t="shared" si="250"/>
        <v>15</v>
      </c>
      <c r="AN2653">
        <f t="shared" si="251"/>
        <v>71.098883987333323</v>
      </c>
    </row>
    <row r="2654" spans="1:40" x14ac:dyDescent="0.3">
      <c r="A2654">
        <v>2653</v>
      </c>
      <c r="B2654">
        <v>26.191785280000001</v>
      </c>
      <c r="C2654">
        <v>39.45117363</v>
      </c>
      <c r="D2654">
        <v>77.235643490000001</v>
      </c>
      <c r="E2654">
        <v>20.805167050000001</v>
      </c>
      <c r="F2654">
        <v>50.908892559999998</v>
      </c>
      <c r="G2654">
        <v>29.675666490000001</v>
      </c>
      <c r="H2654">
        <v>40.062923660000003</v>
      </c>
      <c r="I2654">
        <v>30.84372376</v>
      </c>
      <c r="J2654">
        <v>40.341360000000002</v>
      </c>
      <c r="K2654">
        <v>24.026959999999999</v>
      </c>
      <c r="L2654">
        <v>31.626709999999999</v>
      </c>
      <c r="M2654">
        <v>34.306800000000003</v>
      </c>
      <c r="N2654">
        <v>42.094202539999998</v>
      </c>
      <c r="O2654">
        <v>34.090020189999997</v>
      </c>
      <c r="P2654">
        <v>63.117144539999998</v>
      </c>
      <c r="Q2654">
        <v>44.139184110000002</v>
      </c>
      <c r="R2654">
        <f t="shared" si="246"/>
        <v>628.91735730000005</v>
      </c>
      <c r="S2654">
        <f t="shared" si="247"/>
        <v>16</v>
      </c>
      <c r="T2654">
        <f t="shared" si="248"/>
        <v>39.307334831250003</v>
      </c>
      <c r="V2654">
        <v>66.607324980000001</v>
      </c>
      <c r="W2654">
        <v>66.888578210000006</v>
      </c>
      <c r="X2654">
        <v>80.596308309999998</v>
      </c>
      <c r="Y2654">
        <v>43.669014879999999</v>
      </c>
      <c r="Z2654">
        <v>29.419633210000001</v>
      </c>
      <c r="AA2654">
        <v>92.269695760000005</v>
      </c>
      <c r="AB2654" s="2"/>
      <c r="AC2654">
        <v>136.9655893</v>
      </c>
      <c r="AD2654">
        <v>77.038480000000007</v>
      </c>
      <c r="AE2654">
        <v>64.532489999999996</v>
      </c>
      <c r="AF2654">
        <v>61.227620000000002</v>
      </c>
      <c r="AG2654">
        <v>104.0932</v>
      </c>
      <c r="AH2654">
        <v>52.827998960000002</v>
      </c>
      <c r="AI2654">
        <v>75.677143000000001</v>
      </c>
      <c r="AJ2654">
        <v>58.409316390000001</v>
      </c>
      <c r="AK2654">
        <v>44.622480879999998</v>
      </c>
      <c r="AL2654">
        <f t="shared" si="249"/>
        <v>1054.84487388</v>
      </c>
      <c r="AM2654">
        <f t="shared" si="250"/>
        <v>15</v>
      </c>
      <c r="AN2654">
        <f t="shared" si="251"/>
        <v>70.322991592000008</v>
      </c>
    </row>
    <row r="2655" spans="1:40" x14ac:dyDescent="0.3">
      <c r="A2655">
        <v>2654</v>
      </c>
      <c r="B2655">
        <v>25.82947948</v>
      </c>
      <c r="C2655">
        <v>37.76950274</v>
      </c>
      <c r="D2655">
        <v>75.631395209999994</v>
      </c>
      <c r="E2655">
        <v>20.534097030000002</v>
      </c>
      <c r="F2655">
        <v>50.812726609999999</v>
      </c>
      <c r="G2655">
        <v>28.862773539999999</v>
      </c>
      <c r="H2655">
        <v>39.278582829999998</v>
      </c>
      <c r="I2655">
        <v>30.386144009999999</v>
      </c>
      <c r="J2655">
        <v>38.688090000000003</v>
      </c>
      <c r="K2655">
        <v>23.630490000000002</v>
      </c>
      <c r="L2655">
        <v>30.811889999999998</v>
      </c>
      <c r="M2655">
        <v>33.61909</v>
      </c>
      <c r="N2655">
        <v>41.022821039999997</v>
      </c>
      <c r="O2655">
        <v>33.96609479</v>
      </c>
      <c r="P2655">
        <v>62.714217310000002</v>
      </c>
      <c r="Q2655">
        <v>43.729707070000003</v>
      </c>
      <c r="R2655">
        <f t="shared" si="246"/>
        <v>617.28710165999996</v>
      </c>
      <c r="S2655">
        <f t="shared" si="247"/>
        <v>16</v>
      </c>
      <c r="T2655">
        <f t="shared" si="248"/>
        <v>38.580443853749998</v>
      </c>
      <c r="V2655">
        <v>66.947748529999998</v>
      </c>
      <c r="W2655">
        <v>65.857969629999999</v>
      </c>
      <c r="X2655">
        <v>83.415770989999999</v>
      </c>
      <c r="Y2655">
        <v>43.162248679999998</v>
      </c>
      <c r="Z2655">
        <v>29.16851801</v>
      </c>
      <c r="AA2655">
        <v>92.144017930000004</v>
      </c>
      <c r="AB2655" s="2"/>
      <c r="AC2655">
        <v>138.290356</v>
      </c>
      <c r="AD2655">
        <v>75.021029999999996</v>
      </c>
      <c r="AE2655">
        <v>61.306510000000003</v>
      </c>
      <c r="AF2655">
        <v>61.613210000000002</v>
      </c>
      <c r="AG2655">
        <v>106.7696</v>
      </c>
      <c r="AH2655">
        <v>50.882662099999997</v>
      </c>
      <c r="AI2655">
        <v>74.886708189999993</v>
      </c>
      <c r="AJ2655">
        <v>58.060871910000003</v>
      </c>
      <c r="AK2655">
        <v>43.973849039999998</v>
      </c>
      <c r="AL2655">
        <f t="shared" si="249"/>
        <v>1051.50107101</v>
      </c>
      <c r="AM2655">
        <f t="shared" si="250"/>
        <v>15</v>
      </c>
      <c r="AN2655">
        <f t="shared" si="251"/>
        <v>70.100071400666664</v>
      </c>
    </row>
    <row r="2656" spans="1:40" x14ac:dyDescent="0.3">
      <c r="A2656">
        <v>2655</v>
      </c>
      <c r="B2656">
        <v>25.13289322</v>
      </c>
      <c r="C2656">
        <v>36.631837050000001</v>
      </c>
      <c r="D2656">
        <v>73.471081600000005</v>
      </c>
      <c r="E2656">
        <v>20.52882992</v>
      </c>
      <c r="F2656">
        <v>50.71784306</v>
      </c>
      <c r="G2656">
        <v>28.713494050000001</v>
      </c>
      <c r="H2656">
        <v>39.002733489999997</v>
      </c>
      <c r="I2656">
        <v>29.959252630000002</v>
      </c>
      <c r="J2656">
        <v>37.866370000000003</v>
      </c>
      <c r="K2656">
        <v>23.167349999999999</v>
      </c>
      <c r="L2656">
        <v>29.27094</v>
      </c>
      <c r="M2656">
        <v>32.754530000000003</v>
      </c>
      <c r="N2656">
        <v>39.715690700000003</v>
      </c>
      <c r="O2656">
        <v>32.102605310000001</v>
      </c>
      <c r="P2656">
        <v>59.745192619999997</v>
      </c>
      <c r="Q2656">
        <v>43.19252642</v>
      </c>
      <c r="R2656">
        <f t="shared" si="246"/>
        <v>601.97317007000004</v>
      </c>
      <c r="S2656">
        <f t="shared" si="247"/>
        <v>16</v>
      </c>
      <c r="T2656">
        <f t="shared" si="248"/>
        <v>37.623323129375002</v>
      </c>
      <c r="V2656">
        <v>65.544789859999995</v>
      </c>
      <c r="W2656">
        <v>63.540087120000003</v>
      </c>
      <c r="X2656">
        <v>79.295244269999998</v>
      </c>
      <c r="Y2656">
        <v>42.698892919999999</v>
      </c>
      <c r="Z2656">
        <v>29.412871469999999</v>
      </c>
      <c r="AA2656">
        <v>88.246088700000001</v>
      </c>
      <c r="AB2656" s="2"/>
      <c r="AC2656">
        <v>143.24902789999999</v>
      </c>
      <c r="AD2656">
        <v>72.973609999999994</v>
      </c>
      <c r="AE2656">
        <v>60.755960000000002</v>
      </c>
      <c r="AF2656">
        <v>61.516120000000001</v>
      </c>
      <c r="AG2656">
        <v>106.7366</v>
      </c>
      <c r="AH2656">
        <v>50.209038339999999</v>
      </c>
      <c r="AI2656">
        <v>67.860207599999995</v>
      </c>
      <c r="AJ2656">
        <v>56.325831770000001</v>
      </c>
      <c r="AK2656">
        <v>43.239767649999997</v>
      </c>
      <c r="AL2656">
        <f t="shared" si="249"/>
        <v>1031.6041375999998</v>
      </c>
      <c r="AM2656">
        <f t="shared" si="250"/>
        <v>15</v>
      </c>
      <c r="AN2656">
        <f t="shared" si="251"/>
        <v>68.773609173333327</v>
      </c>
    </row>
    <row r="2657" spans="1:40" x14ac:dyDescent="0.3">
      <c r="A2657">
        <v>2656</v>
      </c>
      <c r="B2657">
        <v>23.969473749999999</v>
      </c>
      <c r="C2657">
        <v>37.380125669999998</v>
      </c>
      <c r="D2657">
        <v>68.765723309999998</v>
      </c>
      <c r="E2657">
        <v>21.386441949999998</v>
      </c>
      <c r="F2657">
        <v>49.164546940000001</v>
      </c>
      <c r="G2657">
        <v>27.524536189999999</v>
      </c>
      <c r="H2657">
        <v>36.890357600000002</v>
      </c>
      <c r="I2657">
        <v>29.293462080000001</v>
      </c>
      <c r="J2657">
        <v>34.92145</v>
      </c>
      <c r="K2657">
        <v>22.240929999999999</v>
      </c>
      <c r="L2657">
        <v>26.754169999999998</v>
      </c>
      <c r="M2657">
        <v>31.081530000000001</v>
      </c>
      <c r="N2657">
        <v>37.059755469999999</v>
      </c>
      <c r="O2657">
        <v>30.164064329999999</v>
      </c>
      <c r="P2657">
        <v>54.943957009999998</v>
      </c>
      <c r="Q2657">
        <v>40.434646659999999</v>
      </c>
      <c r="R2657">
        <f t="shared" si="246"/>
        <v>571.9751709599999</v>
      </c>
      <c r="S2657">
        <f t="shared" si="247"/>
        <v>16</v>
      </c>
      <c r="T2657">
        <f t="shared" si="248"/>
        <v>35.748448184999994</v>
      </c>
      <c r="V2657">
        <v>61.204344849999998</v>
      </c>
      <c r="W2657">
        <v>58.818467480000002</v>
      </c>
      <c r="X2657">
        <v>74.000007220000001</v>
      </c>
      <c r="Y2657">
        <v>41.198022790000003</v>
      </c>
      <c r="Z2657">
        <v>27.40438275</v>
      </c>
      <c r="AA2657">
        <v>82.932279840000007</v>
      </c>
      <c r="AB2657" s="2"/>
      <c r="AC2657">
        <v>127.7008795</v>
      </c>
      <c r="AD2657">
        <v>69.74503</v>
      </c>
      <c r="AE2657">
        <v>56.607309999999998</v>
      </c>
      <c r="AF2657">
        <v>56.918390000000002</v>
      </c>
      <c r="AG2657">
        <v>101.1014</v>
      </c>
      <c r="AH2657">
        <v>46.175121849999996</v>
      </c>
      <c r="AI2657">
        <v>60.743050719999999</v>
      </c>
      <c r="AJ2657">
        <v>52.712302039999997</v>
      </c>
      <c r="AK2657">
        <v>41.394991589999997</v>
      </c>
      <c r="AL2657">
        <f t="shared" si="249"/>
        <v>958.65598063000016</v>
      </c>
      <c r="AM2657">
        <f t="shared" si="250"/>
        <v>15</v>
      </c>
      <c r="AN2657">
        <f t="shared" si="251"/>
        <v>63.910398708666676</v>
      </c>
    </row>
    <row r="2658" spans="1:40" x14ac:dyDescent="0.3">
      <c r="A2658">
        <v>2657</v>
      </c>
      <c r="B2658">
        <v>23.625077340000001</v>
      </c>
      <c r="C2658">
        <v>39.257167680000002</v>
      </c>
      <c r="D2658">
        <v>65.455735559999994</v>
      </c>
      <c r="E2658">
        <v>20.55938269</v>
      </c>
      <c r="F2658">
        <v>48.116787270000003</v>
      </c>
      <c r="G2658">
        <v>27.212120680000002</v>
      </c>
      <c r="H2658">
        <v>35.820908629999998</v>
      </c>
      <c r="I2658">
        <v>28.216203749999998</v>
      </c>
      <c r="J2658">
        <v>34.096969999999999</v>
      </c>
      <c r="K2658">
        <v>22.395019999999999</v>
      </c>
      <c r="L2658">
        <v>27.18103</v>
      </c>
      <c r="M2658">
        <v>31.605</v>
      </c>
      <c r="N2658">
        <v>37.06446304</v>
      </c>
      <c r="O2658">
        <v>30.048613379999999</v>
      </c>
      <c r="P2658">
        <v>54.281995850000001</v>
      </c>
      <c r="Q2658">
        <v>38.850697150000002</v>
      </c>
      <c r="R2658">
        <f t="shared" si="246"/>
        <v>563.78717302000007</v>
      </c>
      <c r="S2658">
        <f t="shared" si="247"/>
        <v>16</v>
      </c>
      <c r="T2658">
        <f t="shared" si="248"/>
        <v>35.236698313750004</v>
      </c>
      <c r="V2658">
        <v>59.48270909</v>
      </c>
      <c r="W2658">
        <v>57.647603310000001</v>
      </c>
      <c r="X2658">
        <v>72.885411199999993</v>
      </c>
      <c r="Y2658">
        <v>41.066008459999999</v>
      </c>
      <c r="Z2658">
        <v>27.07336136</v>
      </c>
      <c r="AA2658">
        <v>79.767898520000003</v>
      </c>
      <c r="AB2658" s="2"/>
      <c r="AC2658">
        <v>123.1738361</v>
      </c>
      <c r="AD2658">
        <v>69.159779999999998</v>
      </c>
      <c r="AE2658">
        <v>54.13664</v>
      </c>
      <c r="AF2658">
        <v>56.374209999999998</v>
      </c>
      <c r="AG2658">
        <v>100.90260000000001</v>
      </c>
      <c r="AH2658">
        <v>45.96793727</v>
      </c>
      <c r="AI2658">
        <v>60.143190250000004</v>
      </c>
      <c r="AJ2658">
        <v>52.433316619999999</v>
      </c>
      <c r="AK2658">
        <v>40.822591099999997</v>
      </c>
      <c r="AL2658">
        <f t="shared" si="249"/>
        <v>941.03709328000002</v>
      </c>
      <c r="AM2658">
        <f t="shared" si="250"/>
        <v>15</v>
      </c>
      <c r="AN2658">
        <f t="shared" si="251"/>
        <v>62.735806218666667</v>
      </c>
    </row>
    <row r="2659" spans="1:40" x14ac:dyDescent="0.3">
      <c r="A2659">
        <v>2658</v>
      </c>
      <c r="B2659">
        <v>23.960798239999999</v>
      </c>
      <c r="C2659">
        <v>40.039040710000002</v>
      </c>
      <c r="D2659">
        <v>65.005574269999997</v>
      </c>
      <c r="E2659">
        <v>19.589097559999999</v>
      </c>
      <c r="F2659">
        <v>48.024105689999999</v>
      </c>
      <c r="G2659">
        <v>27.149940050000001</v>
      </c>
      <c r="H2659">
        <v>34.770209690000002</v>
      </c>
      <c r="I2659">
        <v>28.48816746</v>
      </c>
      <c r="J2659">
        <v>32.87762</v>
      </c>
      <c r="K2659">
        <v>21.55322</v>
      </c>
      <c r="L2659">
        <v>27.90232</v>
      </c>
      <c r="M2659">
        <v>32.789029999999997</v>
      </c>
      <c r="N2659">
        <v>36.888005870000001</v>
      </c>
      <c r="O2659">
        <v>29.714050889999999</v>
      </c>
      <c r="P2659">
        <v>54.373036810000002</v>
      </c>
      <c r="Q2659">
        <v>37.228120879999999</v>
      </c>
      <c r="R2659">
        <f t="shared" si="246"/>
        <v>560.3523381199999</v>
      </c>
      <c r="S2659">
        <f t="shared" si="247"/>
        <v>16</v>
      </c>
      <c r="T2659">
        <f t="shared" si="248"/>
        <v>35.022021132499994</v>
      </c>
      <c r="V2659">
        <v>57.742235100000002</v>
      </c>
      <c r="W2659">
        <v>55.978488419999998</v>
      </c>
      <c r="X2659">
        <v>71.228154419999996</v>
      </c>
      <c r="Y2659">
        <v>41.052811400000003</v>
      </c>
      <c r="Z2659">
        <v>26.715425700000001</v>
      </c>
      <c r="AA2659">
        <v>81.426319039999996</v>
      </c>
      <c r="AB2659" s="2"/>
      <c r="AC2659">
        <v>123.1885802</v>
      </c>
      <c r="AD2659">
        <v>69.572800000000001</v>
      </c>
      <c r="AE2659">
        <v>54.019150000000003</v>
      </c>
      <c r="AF2659">
        <v>56.826560000000001</v>
      </c>
      <c r="AG2659">
        <v>99.372320000000002</v>
      </c>
      <c r="AH2659">
        <v>45.302214939999999</v>
      </c>
      <c r="AI2659">
        <v>59.423551609999997</v>
      </c>
      <c r="AJ2659">
        <v>52.066786710000002</v>
      </c>
      <c r="AK2659">
        <v>39.864776249999998</v>
      </c>
      <c r="AL2659">
        <f t="shared" si="249"/>
        <v>933.78017378999994</v>
      </c>
      <c r="AM2659">
        <f t="shared" si="250"/>
        <v>15</v>
      </c>
      <c r="AN2659">
        <f t="shared" si="251"/>
        <v>62.252011585999995</v>
      </c>
    </row>
    <row r="2660" spans="1:40" x14ac:dyDescent="0.3">
      <c r="A2660">
        <v>2659</v>
      </c>
      <c r="B2660">
        <v>24.781037059999999</v>
      </c>
      <c r="C2660">
        <v>41.325311749999997</v>
      </c>
      <c r="D2660">
        <v>65.563127399999999</v>
      </c>
      <c r="E2660">
        <v>18.953069540000001</v>
      </c>
      <c r="F2660">
        <v>47.93022259</v>
      </c>
      <c r="G2660">
        <v>27.060047470000001</v>
      </c>
      <c r="H2660">
        <v>34.745790820000003</v>
      </c>
      <c r="I2660">
        <v>27.608034050000001</v>
      </c>
      <c r="J2660">
        <v>32.64188</v>
      </c>
      <c r="K2660">
        <v>21.52027</v>
      </c>
      <c r="L2660">
        <v>28.306799999999999</v>
      </c>
      <c r="M2660">
        <v>32.70279</v>
      </c>
      <c r="N2660">
        <v>35.906293529999999</v>
      </c>
      <c r="O2660">
        <v>28.710128520000001</v>
      </c>
      <c r="P2660">
        <v>51.952658649999996</v>
      </c>
      <c r="Q2660">
        <v>35.687644210000002</v>
      </c>
      <c r="R2660">
        <f t="shared" si="246"/>
        <v>555.39510559000007</v>
      </c>
      <c r="S2660">
        <f t="shared" si="247"/>
        <v>16</v>
      </c>
      <c r="T2660">
        <f t="shared" si="248"/>
        <v>34.712194099375004</v>
      </c>
      <c r="V2660">
        <v>57.872721230000003</v>
      </c>
      <c r="W2660">
        <v>55.035205130000001</v>
      </c>
      <c r="X2660">
        <v>72.87873055</v>
      </c>
      <c r="Y2660">
        <v>41.27847045</v>
      </c>
      <c r="Z2660">
        <v>27.006804219999999</v>
      </c>
      <c r="AA2660">
        <v>81.176739310000002</v>
      </c>
      <c r="AB2660" s="2"/>
      <c r="AC2660">
        <v>124.90114079999999</v>
      </c>
      <c r="AD2660">
        <v>69.130679999999998</v>
      </c>
      <c r="AE2660">
        <v>56.774279999999997</v>
      </c>
      <c r="AF2660">
        <v>56.734760000000001</v>
      </c>
      <c r="AG2660">
        <v>100.33620000000001</v>
      </c>
      <c r="AH2660">
        <v>43.042387980000001</v>
      </c>
      <c r="AI2660">
        <v>57.607968919999998</v>
      </c>
      <c r="AJ2660">
        <v>51.037583429999998</v>
      </c>
      <c r="AK2660">
        <v>37.73997799</v>
      </c>
      <c r="AL2660">
        <f t="shared" si="249"/>
        <v>932.55365001000018</v>
      </c>
      <c r="AM2660">
        <f t="shared" si="250"/>
        <v>15</v>
      </c>
      <c r="AN2660">
        <f t="shared" si="251"/>
        <v>62.170243334000013</v>
      </c>
    </row>
    <row r="2661" spans="1:40" x14ac:dyDescent="0.3">
      <c r="A2661">
        <v>2660</v>
      </c>
      <c r="B2661">
        <v>23.685657849999998</v>
      </c>
      <c r="C2661">
        <v>39.678733719999997</v>
      </c>
      <c r="D2661">
        <v>64.586037860000005</v>
      </c>
      <c r="E2661">
        <v>19.658035850000001</v>
      </c>
      <c r="F2661">
        <v>47.600670180000002</v>
      </c>
      <c r="G2661">
        <v>25.612991260000001</v>
      </c>
      <c r="H2661">
        <v>33.600605180000002</v>
      </c>
      <c r="I2661">
        <v>26.591521010000001</v>
      </c>
      <c r="J2661">
        <v>31.718119999999999</v>
      </c>
      <c r="K2661">
        <v>21.55641</v>
      </c>
      <c r="L2661">
        <v>28.19049</v>
      </c>
      <c r="M2661">
        <v>31.17493</v>
      </c>
      <c r="N2661">
        <v>34.361329150000003</v>
      </c>
      <c r="O2661">
        <v>27.569062479999999</v>
      </c>
      <c r="P2661">
        <v>49.987362019999999</v>
      </c>
      <c r="Q2661">
        <v>34.000831679999997</v>
      </c>
      <c r="R2661">
        <f t="shared" si="246"/>
        <v>539.57278824000002</v>
      </c>
      <c r="S2661">
        <f t="shared" si="247"/>
        <v>16</v>
      </c>
      <c r="T2661">
        <f t="shared" si="248"/>
        <v>33.723299265000001</v>
      </c>
      <c r="V2661">
        <v>56.736035899999997</v>
      </c>
      <c r="W2661">
        <v>52.97268699</v>
      </c>
      <c r="X2661">
        <v>71.467699679999996</v>
      </c>
      <c r="Y2661">
        <v>41.146407719999999</v>
      </c>
      <c r="Z2661">
        <v>26.41470215</v>
      </c>
      <c r="AA2661">
        <v>77.873693689999996</v>
      </c>
      <c r="AB2661" s="2"/>
      <c r="AC2661">
        <v>118.180193</v>
      </c>
      <c r="AD2661">
        <v>68.761759999999995</v>
      </c>
      <c r="AE2661">
        <v>59.776090000000003</v>
      </c>
      <c r="AF2661">
        <v>56.190919999999998</v>
      </c>
      <c r="AG2661">
        <v>99.390730000000005</v>
      </c>
      <c r="AH2661">
        <v>40.328203559999999</v>
      </c>
      <c r="AI2661">
        <v>55.301507600000001</v>
      </c>
      <c r="AJ2661">
        <v>50.154224829999997</v>
      </c>
      <c r="AK2661">
        <v>35.812723040000002</v>
      </c>
      <c r="AL2661">
        <f t="shared" si="249"/>
        <v>910.50757815999998</v>
      </c>
      <c r="AM2661">
        <f t="shared" si="250"/>
        <v>15</v>
      </c>
      <c r="AN2661">
        <f t="shared" si="251"/>
        <v>60.700505210666662</v>
      </c>
    </row>
    <row r="2662" spans="1:40" x14ac:dyDescent="0.3">
      <c r="A2662">
        <v>2661</v>
      </c>
      <c r="B2662">
        <v>22.7606976</v>
      </c>
      <c r="C2662">
        <v>37.398987079999998</v>
      </c>
      <c r="D2662">
        <v>61.526474780000001</v>
      </c>
      <c r="E2662">
        <v>19.375261640000002</v>
      </c>
      <c r="F2662">
        <v>45.745011230000003</v>
      </c>
      <c r="G2662">
        <v>24.388764930000001</v>
      </c>
      <c r="H2662">
        <v>32.229813129999997</v>
      </c>
      <c r="I2662">
        <v>25.348616750000001</v>
      </c>
      <c r="J2662">
        <v>30.835760000000001</v>
      </c>
      <c r="K2662">
        <v>21.570229999999999</v>
      </c>
      <c r="L2662">
        <v>26.729810000000001</v>
      </c>
      <c r="M2662">
        <v>29.690339999999999</v>
      </c>
      <c r="N2662">
        <v>32.970852139999998</v>
      </c>
      <c r="O2662">
        <v>25.771202850000002</v>
      </c>
      <c r="P2662">
        <v>47.5760018</v>
      </c>
      <c r="Q2662">
        <v>32.6188954</v>
      </c>
      <c r="R2662">
        <f t="shared" si="246"/>
        <v>516.53671932999998</v>
      </c>
      <c r="S2662">
        <f t="shared" si="247"/>
        <v>16</v>
      </c>
      <c r="T2662">
        <f t="shared" si="248"/>
        <v>32.283544958124999</v>
      </c>
      <c r="V2662">
        <v>54.060835230000002</v>
      </c>
      <c r="W2662">
        <v>50.706609049999997</v>
      </c>
      <c r="X2662">
        <v>67.910308360000002</v>
      </c>
      <c r="Y2662">
        <v>39.448792099999999</v>
      </c>
      <c r="Z2662">
        <v>23.520212220000001</v>
      </c>
      <c r="AA2662">
        <v>77.439658289999997</v>
      </c>
      <c r="AB2662" s="2"/>
      <c r="AC2662">
        <v>111.9399325</v>
      </c>
      <c r="AD2662">
        <v>67.064800000000005</v>
      </c>
      <c r="AE2662">
        <v>62.82985</v>
      </c>
      <c r="AF2662">
        <v>54.498260000000002</v>
      </c>
      <c r="AG2662">
        <v>93.650069999999999</v>
      </c>
      <c r="AH2662">
        <v>38.99203979</v>
      </c>
      <c r="AI2662">
        <v>53.581185490000003</v>
      </c>
      <c r="AJ2662">
        <v>49.239016569999997</v>
      </c>
      <c r="AK2662">
        <v>34.06453329</v>
      </c>
      <c r="AL2662">
        <f t="shared" si="249"/>
        <v>878.94610289000002</v>
      </c>
      <c r="AM2662">
        <f t="shared" si="250"/>
        <v>15</v>
      </c>
      <c r="AN2662">
        <f t="shared" si="251"/>
        <v>58.596406859333335</v>
      </c>
    </row>
    <row r="2663" spans="1:40" x14ac:dyDescent="0.3">
      <c r="A2663">
        <v>2662</v>
      </c>
      <c r="B2663">
        <v>21.79905222</v>
      </c>
      <c r="C2663">
        <v>37.351836919999997</v>
      </c>
      <c r="D2663">
        <v>56.876295589999998</v>
      </c>
      <c r="E2663">
        <v>18.880454749999998</v>
      </c>
      <c r="F2663">
        <v>45.882172420000003</v>
      </c>
      <c r="G2663">
        <v>23.785246099999998</v>
      </c>
      <c r="H2663">
        <v>30.891485679999999</v>
      </c>
      <c r="I2663">
        <v>24.548800790000001</v>
      </c>
      <c r="J2663">
        <v>29.53576</v>
      </c>
      <c r="K2663">
        <v>22.602920000000001</v>
      </c>
      <c r="L2663">
        <v>26.490929999999999</v>
      </c>
      <c r="M2663">
        <v>28.415369999999999</v>
      </c>
      <c r="N2663">
        <v>32.054497259999998</v>
      </c>
      <c r="O2663">
        <v>24.427939219999999</v>
      </c>
      <c r="P2663">
        <v>44.76754021</v>
      </c>
      <c r="Q2663">
        <v>31.738696170000001</v>
      </c>
      <c r="R2663">
        <f t="shared" si="246"/>
        <v>500.04899732999996</v>
      </c>
      <c r="S2663">
        <f t="shared" si="247"/>
        <v>16</v>
      </c>
      <c r="T2663">
        <f t="shared" si="248"/>
        <v>31.253062333124998</v>
      </c>
      <c r="V2663">
        <v>51.427775689999997</v>
      </c>
      <c r="W2663">
        <v>50.477038489999998</v>
      </c>
      <c r="X2663">
        <v>65.589325540000004</v>
      </c>
      <c r="Y2663">
        <v>38.86019615</v>
      </c>
      <c r="Z2663">
        <v>21.923762790000001</v>
      </c>
      <c r="AA2663">
        <v>74.818223560000007</v>
      </c>
      <c r="AB2663" s="2"/>
      <c r="AC2663">
        <v>110.5151917</v>
      </c>
      <c r="AD2663">
        <v>69.44435</v>
      </c>
      <c r="AE2663">
        <v>60.499099999999999</v>
      </c>
      <c r="AF2663">
        <v>52.928640000000001</v>
      </c>
      <c r="AG2663">
        <v>88.13946</v>
      </c>
      <c r="AH2663">
        <v>37.28113261</v>
      </c>
      <c r="AI2663">
        <v>50.564352079999999</v>
      </c>
      <c r="AJ2663">
        <v>48.292356140000003</v>
      </c>
      <c r="AK2663">
        <v>32.905237890000002</v>
      </c>
      <c r="AL2663">
        <f t="shared" si="249"/>
        <v>853.66614264000009</v>
      </c>
      <c r="AM2663">
        <f t="shared" si="250"/>
        <v>15</v>
      </c>
      <c r="AN2663">
        <f t="shared" si="251"/>
        <v>56.911076176000009</v>
      </c>
    </row>
    <row r="2664" spans="1:40" x14ac:dyDescent="0.3">
      <c r="A2664">
        <v>2663</v>
      </c>
      <c r="B2664">
        <v>20.58362026</v>
      </c>
      <c r="C2664">
        <v>35.280249120000001</v>
      </c>
      <c r="D2664">
        <v>51.206348169999998</v>
      </c>
      <c r="E2664">
        <v>19.34608901</v>
      </c>
      <c r="F2664">
        <v>45.836851719999999</v>
      </c>
      <c r="G2664">
        <v>22.50857164</v>
      </c>
      <c r="H2664">
        <v>29.37681375</v>
      </c>
      <c r="I2664">
        <v>23.929354450000002</v>
      </c>
      <c r="J2664">
        <v>27.39104</v>
      </c>
      <c r="K2664">
        <v>21.299430000000001</v>
      </c>
      <c r="L2664">
        <v>24.837800000000001</v>
      </c>
      <c r="M2664">
        <v>26.61917</v>
      </c>
      <c r="N2664">
        <v>29.445555939999998</v>
      </c>
      <c r="O2664">
        <v>22.628668059999999</v>
      </c>
      <c r="P2664">
        <v>40.796227209999998</v>
      </c>
      <c r="Q2664">
        <v>29.164017390000001</v>
      </c>
      <c r="R2664">
        <f t="shared" si="246"/>
        <v>470.24980672000004</v>
      </c>
      <c r="S2664">
        <f t="shared" si="247"/>
        <v>16</v>
      </c>
      <c r="T2664">
        <f t="shared" si="248"/>
        <v>29.390612920000002</v>
      </c>
      <c r="V2664">
        <v>47.424344040000001</v>
      </c>
      <c r="W2664">
        <v>46.182480720000001</v>
      </c>
      <c r="X2664">
        <v>60.788246659999999</v>
      </c>
      <c r="Y2664">
        <v>37.113899349999997</v>
      </c>
      <c r="Z2664">
        <v>19.902818530000001</v>
      </c>
      <c r="AA2664">
        <v>72.390019269999996</v>
      </c>
      <c r="AB2664" s="2"/>
      <c r="AC2664">
        <v>100.06953129999999</v>
      </c>
      <c r="AD2664">
        <v>65.728210000000004</v>
      </c>
      <c r="AE2664">
        <v>51.918810000000001</v>
      </c>
      <c r="AF2664">
        <v>50.555619999999998</v>
      </c>
      <c r="AG2664">
        <v>82.572400000000002</v>
      </c>
      <c r="AH2664">
        <v>34.588889299999998</v>
      </c>
      <c r="AI2664">
        <v>46.310069550000001</v>
      </c>
      <c r="AJ2664">
        <v>44.582270000000001</v>
      </c>
      <c r="AK2664">
        <v>29.999967789999999</v>
      </c>
      <c r="AL2664">
        <f t="shared" si="249"/>
        <v>790.12757651000004</v>
      </c>
      <c r="AM2664">
        <f t="shared" si="250"/>
        <v>15</v>
      </c>
      <c r="AN2664">
        <f t="shared" si="251"/>
        <v>52.675171767333339</v>
      </c>
    </row>
    <row r="2665" spans="1:40" x14ac:dyDescent="0.3">
      <c r="A2665">
        <v>2664</v>
      </c>
      <c r="B2665">
        <v>18.454130259999999</v>
      </c>
      <c r="C2665">
        <v>31.061038499999999</v>
      </c>
      <c r="D2665">
        <v>43.455504380000001</v>
      </c>
      <c r="E2665">
        <v>18.155149470000001</v>
      </c>
      <c r="F2665">
        <v>41.403402720000003</v>
      </c>
      <c r="G2665">
        <v>20.021228560000001</v>
      </c>
      <c r="H2665">
        <v>26.39924104</v>
      </c>
      <c r="I2665">
        <v>21.13196306</v>
      </c>
      <c r="J2665">
        <v>23.587230000000002</v>
      </c>
      <c r="K2665">
        <v>18.69087</v>
      </c>
      <c r="L2665">
        <v>22.258040000000001</v>
      </c>
      <c r="M2665">
        <v>22.247350000000001</v>
      </c>
      <c r="N2665">
        <v>26.367219859999999</v>
      </c>
      <c r="O2665">
        <v>20.076811370000001</v>
      </c>
      <c r="P2665">
        <v>35.069310469999998</v>
      </c>
      <c r="Q2665">
        <v>24.89020945</v>
      </c>
      <c r="R2665">
        <f t="shared" si="246"/>
        <v>413.26869913999991</v>
      </c>
      <c r="S2665">
        <f t="shared" si="247"/>
        <v>16</v>
      </c>
      <c r="T2665">
        <f t="shared" si="248"/>
        <v>25.829293696249994</v>
      </c>
      <c r="V2665">
        <v>41.788253079999997</v>
      </c>
      <c r="W2665">
        <v>37.380125669999998</v>
      </c>
      <c r="X2665">
        <v>51.11757738</v>
      </c>
      <c r="Y2665">
        <v>32.846551210000001</v>
      </c>
      <c r="Z2665">
        <v>16.585151110000002</v>
      </c>
      <c r="AA2665">
        <v>61.04921495</v>
      </c>
      <c r="AB2665" s="2"/>
      <c r="AC2665">
        <v>82.681839280000005</v>
      </c>
      <c r="AD2665">
        <v>56.992379999999997</v>
      </c>
      <c r="AE2665">
        <v>39.600070000000002</v>
      </c>
      <c r="AF2665">
        <v>43.819560000000003</v>
      </c>
      <c r="AG2665">
        <v>71.754019999999997</v>
      </c>
      <c r="AH2665">
        <v>31.114557699999999</v>
      </c>
      <c r="AI2665">
        <v>40.67882694</v>
      </c>
      <c r="AJ2665">
        <v>40.283967439999998</v>
      </c>
      <c r="AK2665">
        <v>25.43412558</v>
      </c>
      <c r="AL2665">
        <f t="shared" si="249"/>
        <v>673.12622034000003</v>
      </c>
      <c r="AM2665">
        <f t="shared" si="250"/>
        <v>15</v>
      </c>
      <c r="AN2665">
        <f t="shared" si="251"/>
        <v>44.875081356000003</v>
      </c>
    </row>
    <row r="2666" spans="1:40" x14ac:dyDescent="0.3">
      <c r="A2666">
        <v>2665</v>
      </c>
      <c r="B2666">
        <v>17.71660541</v>
      </c>
      <c r="C2666">
        <v>29.1763944</v>
      </c>
      <c r="D2666">
        <v>36.512093440000001</v>
      </c>
      <c r="E2666">
        <v>19.276316609999999</v>
      </c>
      <c r="F2666">
        <v>37.744701659999997</v>
      </c>
      <c r="G2666">
        <v>19.080790570000001</v>
      </c>
      <c r="H2666">
        <v>24.655600310000001</v>
      </c>
      <c r="I2666">
        <v>18.869048620000001</v>
      </c>
      <c r="J2666">
        <v>21.80012</v>
      </c>
      <c r="K2666">
        <v>17.465900000000001</v>
      </c>
      <c r="L2666">
        <v>22.356480000000001</v>
      </c>
      <c r="M2666">
        <v>21.88644</v>
      </c>
      <c r="N2666">
        <v>26.37163614</v>
      </c>
      <c r="O2666">
        <v>19.829533380000001</v>
      </c>
      <c r="P2666">
        <v>35.246436350000003</v>
      </c>
      <c r="Q2666">
        <v>23.98248813</v>
      </c>
      <c r="R2666">
        <f t="shared" si="246"/>
        <v>391.97058501999999</v>
      </c>
      <c r="S2666">
        <f t="shared" si="247"/>
        <v>16</v>
      </c>
      <c r="T2666">
        <f t="shared" si="248"/>
        <v>24.498161563749999</v>
      </c>
      <c r="V2666">
        <v>39.817057470000002</v>
      </c>
      <c r="W2666">
        <v>33.451615859999997</v>
      </c>
      <c r="X2666">
        <v>49.529649929999998</v>
      </c>
      <c r="Y2666">
        <v>32.083131369999997</v>
      </c>
      <c r="Z2666">
        <v>15.52996168</v>
      </c>
      <c r="AA2666">
        <v>56.226549679999998</v>
      </c>
      <c r="AB2666" s="2"/>
      <c r="AC2666">
        <v>80.268289129999999</v>
      </c>
      <c r="AD2666">
        <v>54.813470000000002</v>
      </c>
      <c r="AE2666">
        <v>35.466909999999999</v>
      </c>
      <c r="AF2666">
        <v>42.698889999999999</v>
      </c>
      <c r="AG2666">
        <v>72.348650000000006</v>
      </c>
      <c r="AH2666">
        <v>30.77551652</v>
      </c>
      <c r="AI2666">
        <v>40.510025829999996</v>
      </c>
      <c r="AJ2666">
        <v>40.05337016</v>
      </c>
      <c r="AK2666">
        <v>25.00821663</v>
      </c>
      <c r="AL2666">
        <f t="shared" si="249"/>
        <v>648.58130425999991</v>
      </c>
      <c r="AM2666">
        <f t="shared" si="250"/>
        <v>15</v>
      </c>
      <c r="AN2666">
        <f t="shared" si="251"/>
        <v>43.23875361733333</v>
      </c>
    </row>
    <row r="2667" spans="1:40" x14ac:dyDescent="0.3">
      <c r="A2667">
        <v>2666</v>
      </c>
      <c r="B2667">
        <v>18.68258689</v>
      </c>
      <c r="C2667">
        <v>29.607952040000001</v>
      </c>
      <c r="D2667">
        <v>37.03504255</v>
      </c>
      <c r="E2667">
        <v>19.036121829999999</v>
      </c>
      <c r="F2667">
        <v>35.9156531</v>
      </c>
      <c r="G2667">
        <v>19.326298009999999</v>
      </c>
      <c r="H2667">
        <v>24.562963069999999</v>
      </c>
      <c r="I2667">
        <v>18.853496880000002</v>
      </c>
      <c r="J2667">
        <v>21.974959999999999</v>
      </c>
      <c r="K2667">
        <v>16.63982</v>
      </c>
      <c r="L2667">
        <v>23.70947</v>
      </c>
      <c r="M2667">
        <v>22.97138</v>
      </c>
      <c r="N2667">
        <v>26.400345349999998</v>
      </c>
      <c r="O2667">
        <v>19.82430067</v>
      </c>
      <c r="P2667">
        <v>35.949585370000001</v>
      </c>
      <c r="Q2667">
        <v>23.97598078</v>
      </c>
      <c r="R2667">
        <f t="shared" si="246"/>
        <v>394.46595654000004</v>
      </c>
      <c r="S2667">
        <f t="shared" si="247"/>
        <v>16</v>
      </c>
      <c r="T2667">
        <f t="shared" si="248"/>
        <v>24.654122283750002</v>
      </c>
      <c r="V2667">
        <v>40.633321479999999</v>
      </c>
      <c r="W2667">
        <v>34.637688820000001</v>
      </c>
      <c r="X2667">
        <v>51.777168869999997</v>
      </c>
      <c r="Y2667">
        <v>32.754533299999999</v>
      </c>
      <c r="Z2667">
        <v>15.77022528</v>
      </c>
      <c r="AA2667">
        <v>56.277459469999997</v>
      </c>
      <c r="AB2667" s="2"/>
      <c r="AC2667">
        <v>83.193820049999999</v>
      </c>
      <c r="AD2667">
        <v>52.812910000000002</v>
      </c>
      <c r="AE2667">
        <v>34.327680000000001</v>
      </c>
      <c r="AF2667">
        <v>44.27178</v>
      </c>
      <c r="AG2667">
        <v>74.277469999999994</v>
      </c>
      <c r="AH2667">
        <v>31.000707810000002</v>
      </c>
      <c r="AI2667">
        <v>40.530370750000003</v>
      </c>
      <c r="AJ2667">
        <v>40.045011199999998</v>
      </c>
      <c r="AK2667">
        <v>25.074915069999999</v>
      </c>
      <c r="AL2667">
        <f t="shared" si="249"/>
        <v>657.38506209999991</v>
      </c>
      <c r="AM2667">
        <f t="shared" si="250"/>
        <v>15</v>
      </c>
      <c r="AN2667">
        <f t="shared" si="251"/>
        <v>43.825670806666658</v>
      </c>
    </row>
    <row r="2668" spans="1:40" x14ac:dyDescent="0.3">
      <c r="A2668">
        <v>2667</v>
      </c>
      <c r="B2668">
        <v>18.666029349999999</v>
      </c>
      <c r="C2668">
        <v>30.264868740000001</v>
      </c>
      <c r="D2668">
        <v>37.65969261</v>
      </c>
      <c r="E2668">
        <v>20.32361079</v>
      </c>
      <c r="F2668">
        <v>34.142163629999999</v>
      </c>
      <c r="G2668">
        <v>18.422126550000002</v>
      </c>
      <c r="H2668">
        <v>24.54226487</v>
      </c>
      <c r="I2668">
        <v>19.328381090000001</v>
      </c>
      <c r="J2668">
        <v>21.978169999999999</v>
      </c>
      <c r="K2668">
        <v>15.16888</v>
      </c>
      <c r="L2668">
        <v>24.109449999999999</v>
      </c>
      <c r="M2668">
        <v>22.813330000000001</v>
      </c>
      <c r="N2668">
        <v>25.816282609999998</v>
      </c>
      <c r="O2668">
        <v>19.578656330000001</v>
      </c>
      <c r="P2668">
        <v>33.475861469999998</v>
      </c>
      <c r="Q2668">
        <v>22.78540203</v>
      </c>
      <c r="R2668">
        <f t="shared" si="246"/>
        <v>389.07517006999996</v>
      </c>
      <c r="S2668">
        <f t="shared" si="247"/>
        <v>16</v>
      </c>
      <c r="T2668">
        <f t="shared" si="248"/>
        <v>24.317198129374997</v>
      </c>
      <c r="V2668">
        <v>40.645295679999997</v>
      </c>
      <c r="W2668">
        <v>34.357848279999999</v>
      </c>
      <c r="X2668">
        <v>51.31516302</v>
      </c>
      <c r="Y2668">
        <v>32.881070399999999</v>
      </c>
      <c r="Z2668">
        <v>16.013188580000001</v>
      </c>
      <c r="AA2668">
        <v>54.911013279999999</v>
      </c>
      <c r="AB2668" s="2"/>
      <c r="AC2668">
        <v>84.090523140000002</v>
      </c>
      <c r="AD2668">
        <v>51.826039999999999</v>
      </c>
      <c r="AE2668">
        <v>34.425159999999998</v>
      </c>
      <c r="AF2668">
        <v>44.347230000000003</v>
      </c>
      <c r="AG2668">
        <v>73.488479999999996</v>
      </c>
      <c r="AH2668">
        <v>29.895938579999999</v>
      </c>
      <c r="AI2668">
        <v>39.751461669999998</v>
      </c>
      <c r="AJ2668">
        <v>38.025959290000003</v>
      </c>
      <c r="AK2668">
        <v>24.330025630000002</v>
      </c>
      <c r="AL2668">
        <f t="shared" si="249"/>
        <v>650.30439755000009</v>
      </c>
      <c r="AM2668">
        <f t="shared" si="250"/>
        <v>15</v>
      </c>
      <c r="AN2668">
        <f t="shared" si="251"/>
        <v>43.353626503333338</v>
      </c>
    </row>
    <row r="2669" spans="1:40" x14ac:dyDescent="0.3">
      <c r="A2669">
        <v>2668</v>
      </c>
      <c r="B2669">
        <v>17.694065290000001</v>
      </c>
      <c r="C2669">
        <v>30.297728750000001</v>
      </c>
      <c r="D2669">
        <v>35.573158149999998</v>
      </c>
      <c r="E2669">
        <v>20.379349990000001</v>
      </c>
      <c r="F2669">
        <v>31.5478992</v>
      </c>
      <c r="G2669">
        <v>17.163895459999999</v>
      </c>
      <c r="H2669">
        <v>23.372253140000002</v>
      </c>
      <c r="I2669">
        <v>18.400452550000001</v>
      </c>
      <c r="J2669">
        <v>20.753430000000002</v>
      </c>
      <c r="K2669">
        <v>13.536</v>
      </c>
      <c r="L2669">
        <v>23.706219999999998</v>
      </c>
      <c r="M2669">
        <v>20.90765</v>
      </c>
      <c r="N2669">
        <v>24.593471640000001</v>
      </c>
      <c r="O2669">
        <v>18.669133680000002</v>
      </c>
      <c r="P2669">
        <v>30.938123780000002</v>
      </c>
      <c r="Q2669">
        <v>20.847416819999999</v>
      </c>
      <c r="R2669">
        <f t="shared" si="246"/>
        <v>368.38024845000001</v>
      </c>
      <c r="S2669">
        <f t="shared" si="247"/>
        <v>16</v>
      </c>
      <c r="T2669">
        <f t="shared" si="248"/>
        <v>23.023765528125001</v>
      </c>
      <c r="V2669">
        <v>39.016992600000002</v>
      </c>
      <c r="W2669">
        <v>31.259259799999999</v>
      </c>
      <c r="X2669">
        <v>49.209226180000002</v>
      </c>
      <c r="Y2669">
        <v>31.542190040000001</v>
      </c>
      <c r="Z2669">
        <v>15.12808701</v>
      </c>
      <c r="AA2669">
        <v>52.157119109999996</v>
      </c>
      <c r="AB2669" s="2"/>
      <c r="AC2669">
        <v>77.457227200000005</v>
      </c>
      <c r="AD2669">
        <v>48.481659999999998</v>
      </c>
      <c r="AE2669">
        <v>33.769379999999998</v>
      </c>
      <c r="AF2669">
        <v>42.329369999999997</v>
      </c>
      <c r="AG2669">
        <v>69.628439999999998</v>
      </c>
      <c r="AH2669">
        <v>28.076495789999999</v>
      </c>
      <c r="AI2669">
        <v>37.568819990000001</v>
      </c>
      <c r="AJ2669">
        <v>36.039710550000002</v>
      </c>
      <c r="AK2669">
        <v>22.998282540000002</v>
      </c>
      <c r="AL2669">
        <f t="shared" si="249"/>
        <v>614.66226080999991</v>
      </c>
      <c r="AM2669">
        <f t="shared" si="250"/>
        <v>15</v>
      </c>
      <c r="AN2669">
        <f t="shared" si="251"/>
        <v>40.977484053999994</v>
      </c>
    </row>
    <row r="2670" spans="1:40" x14ac:dyDescent="0.3">
      <c r="A2670">
        <v>2669</v>
      </c>
      <c r="B2670">
        <v>15.742158910000001</v>
      </c>
      <c r="C2670">
        <v>28.870634379999998</v>
      </c>
      <c r="D2670">
        <v>31.81072949</v>
      </c>
      <c r="E2670">
        <v>18.342678639999999</v>
      </c>
      <c r="F2670">
        <v>28.833579669999999</v>
      </c>
      <c r="G2670">
        <v>15.92576206</v>
      </c>
      <c r="H2670">
        <v>21.561726790000002</v>
      </c>
      <c r="I2670">
        <v>16.905538920000001</v>
      </c>
      <c r="J2670">
        <v>18.228259999999999</v>
      </c>
      <c r="K2670">
        <v>11.34177</v>
      </c>
      <c r="L2670">
        <v>19.766760000000001</v>
      </c>
      <c r="M2670">
        <v>17.27703</v>
      </c>
      <c r="N2670">
        <v>20.755544130000001</v>
      </c>
      <c r="O2670">
        <v>16.11378959</v>
      </c>
      <c r="P2670">
        <v>26.093682130000001</v>
      </c>
      <c r="Q2670">
        <v>17.998809619999999</v>
      </c>
      <c r="R2670">
        <f t="shared" si="246"/>
        <v>325.56845432999995</v>
      </c>
      <c r="S2670">
        <f t="shared" si="247"/>
        <v>16</v>
      </c>
      <c r="T2670">
        <f t="shared" si="248"/>
        <v>20.348028395624997</v>
      </c>
      <c r="V2670">
        <v>34.525004690000003</v>
      </c>
      <c r="W2670">
        <v>26.923651060000001</v>
      </c>
      <c r="X2670">
        <v>42.008639070000001</v>
      </c>
      <c r="Y2670">
        <v>27.994966600000001</v>
      </c>
      <c r="Z2670">
        <v>13.198742899999999</v>
      </c>
      <c r="AA2670">
        <v>46.819854040000003</v>
      </c>
      <c r="AB2670" s="2"/>
      <c r="AC2670">
        <v>67.926131089999998</v>
      </c>
      <c r="AD2670">
        <v>41.826770000000003</v>
      </c>
      <c r="AE2670">
        <v>29.209029999999998</v>
      </c>
      <c r="AF2670">
        <v>37.183369999999996</v>
      </c>
      <c r="AG2670">
        <v>57.707700000000003</v>
      </c>
      <c r="AH2670">
        <v>23.705136339999999</v>
      </c>
      <c r="AI2670">
        <v>31.647269489999999</v>
      </c>
      <c r="AJ2670">
        <v>32.271089979999999</v>
      </c>
      <c r="AK2670">
        <v>19.23364342</v>
      </c>
      <c r="AL2670">
        <f t="shared" si="249"/>
        <v>532.18099868000002</v>
      </c>
      <c r="AM2670">
        <f t="shared" si="250"/>
        <v>15</v>
      </c>
      <c r="AN2670">
        <f t="shared" si="251"/>
        <v>35.478733245333338</v>
      </c>
    </row>
    <row r="2671" spans="1:40" x14ac:dyDescent="0.3">
      <c r="A2671">
        <v>2670</v>
      </c>
      <c r="B2671">
        <v>13.576924160000001</v>
      </c>
      <c r="C2671">
        <v>26.858271089999999</v>
      </c>
      <c r="D2671">
        <v>26.928084680000001</v>
      </c>
      <c r="E2671">
        <v>16.61045627</v>
      </c>
      <c r="F2671">
        <v>24.628347269999999</v>
      </c>
      <c r="G2671">
        <v>13.659825939999999</v>
      </c>
      <c r="H2671">
        <v>19.170186910000002</v>
      </c>
      <c r="I2671">
        <v>14.87482677</v>
      </c>
      <c r="J2671">
        <v>14.422969999999999</v>
      </c>
      <c r="K2671">
        <v>8.7699739999999995</v>
      </c>
      <c r="L2671">
        <v>17.124179999999999</v>
      </c>
      <c r="M2671">
        <v>12.676159999999999</v>
      </c>
      <c r="N2671">
        <v>17.766827729999999</v>
      </c>
      <c r="O2671">
        <v>13.822978490000001</v>
      </c>
      <c r="P2671">
        <v>22.012313509999998</v>
      </c>
      <c r="Q2671">
        <v>15.42306793</v>
      </c>
      <c r="R2671">
        <f t="shared" si="246"/>
        <v>278.32539474999999</v>
      </c>
      <c r="S2671">
        <f t="shared" si="247"/>
        <v>16</v>
      </c>
      <c r="T2671">
        <f t="shared" si="248"/>
        <v>17.395337171874999</v>
      </c>
      <c r="V2671">
        <v>29.9230701</v>
      </c>
      <c r="W2671">
        <v>21.976031620000001</v>
      </c>
      <c r="X2671">
        <v>35.25576341</v>
      </c>
      <c r="Y2671">
        <v>24.454061960000001</v>
      </c>
      <c r="Z2671">
        <v>10.75566557</v>
      </c>
      <c r="AA2671">
        <v>39.950697060000003</v>
      </c>
      <c r="AB2671" s="2"/>
      <c r="AC2671">
        <v>58.281166339999999</v>
      </c>
      <c r="AD2671">
        <v>32.429409999999997</v>
      </c>
      <c r="AE2671">
        <v>21.843800000000002</v>
      </c>
      <c r="AF2671">
        <v>30.56879</v>
      </c>
      <c r="AG2671">
        <v>47.057290000000002</v>
      </c>
      <c r="AH2671">
        <v>20.195414499999998</v>
      </c>
      <c r="AI2671">
        <v>26.872674279999998</v>
      </c>
      <c r="AJ2671">
        <v>28.963872039999998</v>
      </c>
      <c r="AK2671">
        <v>16.190325290000001</v>
      </c>
      <c r="AL2671">
        <f t="shared" si="249"/>
        <v>444.71803216999996</v>
      </c>
      <c r="AM2671">
        <f t="shared" si="250"/>
        <v>15</v>
      </c>
      <c r="AN2671">
        <f t="shared" si="251"/>
        <v>29.647868811333332</v>
      </c>
    </row>
    <row r="2672" spans="1:40" x14ac:dyDescent="0.3">
      <c r="A2672">
        <v>2671</v>
      </c>
      <c r="B2672">
        <v>12.692520399999999</v>
      </c>
      <c r="C2672">
        <v>25.193085780000001</v>
      </c>
      <c r="D2672">
        <v>24.333288230000001</v>
      </c>
      <c r="E2672">
        <v>16.974633109999999</v>
      </c>
      <c r="F2672">
        <v>22.08811481</v>
      </c>
      <c r="G2672">
        <v>12.578078379999999</v>
      </c>
      <c r="H2672">
        <v>17.5927015</v>
      </c>
      <c r="I2672">
        <v>13.59349694</v>
      </c>
      <c r="J2672">
        <v>12.050739999999999</v>
      </c>
      <c r="K2672">
        <v>7.2441279999999999</v>
      </c>
      <c r="L2672">
        <v>16.662099999999999</v>
      </c>
      <c r="M2672">
        <v>11.102869999999999</v>
      </c>
      <c r="N2672">
        <v>16.058444399999999</v>
      </c>
      <c r="O2672">
        <v>12.36797722</v>
      </c>
      <c r="P2672">
        <v>20.691173110000001</v>
      </c>
      <c r="Q2672">
        <v>14.22407997</v>
      </c>
      <c r="R2672">
        <f t="shared" si="246"/>
        <v>255.44743184999996</v>
      </c>
      <c r="S2672">
        <f t="shared" si="247"/>
        <v>16</v>
      </c>
      <c r="T2672">
        <f t="shared" si="248"/>
        <v>15.965464490624997</v>
      </c>
      <c r="V2672">
        <v>27.649243800000001</v>
      </c>
      <c r="W2672">
        <v>18.819291530000001</v>
      </c>
      <c r="X2672">
        <v>34.310282999999998</v>
      </c>
      <c r="Y2672">
        <v>24.414879809999999</v>
      </c>
      <c r="Z2672">
        <v>9.4473459579999997</v>
      </c>
      <c r="AA2672">
        <v>36.704658299999998</v>
      </c>
      <c r="AB2672" s="2"/>
      <c r="AC2672">
        <v>54.438806399999997</v>
      </c>
      <c r="AD2672">
        <v>28.19049</v>
      </c>
      <c r="AE2672">
        <v>18.174710000000001</v>
      </c>
      <c r="AF2672">
        <v>27.6615</v>
      </c>
      <c r="AG2672">
        <v>43.167090000000002</v>
      </c>
      <c r="AH2672">
        <v>17.934085369999998</v>
      </c>
      <c r="AI2672">
        <v>24.062772710000001</v>
      </c>
      <c r="AJ2672">
        <v>28.262056279999999</v>
      </c>
      <c r="AK2672">
        <v>14.89962068</v>
      </c>
      <c r="AL2672">
        <f t="shared" si="249"/>
        <v>408.13683383800009</v>
      </c>
      <c r="AM2672">
        <f t="shared" si="250"/>
        <v>15</v>
      </c>
      <c r="AN2672">
        <f t="shared" si="251"/>
        <v>27.209122255866671</v>
      </c>
    </row>
    <row r="2673" spans="1:40" x14ac:dyDescent="0.3">
      <c r="A2673">
        <v>2672</v>
      </c>
      <c r="B2673">
        <v>12.503171719999999</v>
      </c>
      <c r="C2673">
        <v>23.81015541</v>
      </c>
      <c r="D2673">
        <v>22.667295930000002</v>
      </c>
      <c r="E2673">
        <v>15.58996264</v>
      </c>
      <c r="F2673">
        <v>19.912244579999999</v>
      </c>
      <c r="G2673">
        <v>11.32951643</v>
      </c>
      <c r="H2673">
        <v>15.962932479999999</v>
      </c>
      <c r="I2673">
        <v>12.4130114</v>
      </c>
      <c r="J2673">
        <v>10.20321</v>
      </c>
      <c r="K2673">
        <v>5.9829509999999999</v>
      </c>
      <c r="L2673">
        <v>14.694559999999999</v>
      </c>
      <c r="M2673">
        <v>10.292899999999999</v>
      </c>
      <c r="N2673">
        <v>13.32976098</v>
      </c>
      <c r="O2673">
        <v>10.526592689999999</v>
      </c>
      <c r="P2673">
        <v>16.659062460000001</v>
      </c>
      <c r="Q2673">
        <v>11.957398919999999</v>
      </c>
      <c r="R2673">
        <f t="shared" si="246"/>
        <v>227.83472663999999</v>
      </c>
      <c r="S2673">
        <f t="shared" si="247"/>
        <v>16</v>
      </c>
      <c r="T2673">
        <f t="shared" si="248"/>
        <v>14.239670414999999</v>
      </c>
      <c r="V2673">
        <v>26.64239735</v>
      </c>
      <c r="W2673">
        <v>16.980732199999998</v>
      </c>
      <c r="X2673">
        <v>30.68461765</v>
      </c>
      <c r="Y2673">
        <v>22.22275561</v>
      </c>
      <c r="Z2673">
        <v>8.1669222789999996</v>
      </c>
      <c r="AA2673">
        <v>32.461550199999998</v>
      </c>
      <c r="AB2673" s="2"/>
      <c r="AC2673">
        <v>48.863161550000001</v>
      </c>
      <c r="AD2673">
        <v>23.139330000000001</v>
      </c>
      <c r="AE2673">
        <v>14.55519</v>
      </c>
      <c r="AF2673">
        <v>24.811599999999999</v>
      </c>
      <c r="AG2673">
        <v>38.829329999999999</v>
      </c>
      <c r="AH2673">
        <v>14.74305369</v>
      </c>
      <c r="AI2673">
        <v>20.006551139999999</v>
      </c>
      <c r="AJ2673">
        <v>24.783219620000001</v>
      </c>
      <c r="AK2673">
        <v>12.318187999999999</v>
      </c>
      <c r="AL2673">
        <f t="shared" si="249"/>
        <v>359.20859928900006</v>
      </c>
      <c r="AM2673">
        <f t="shared" si="250"/>
        <v>15</v>
      </c>
      <c r="AN2673">
        <f t="shared" si="251"/>
        <v>23.947239952600004</v>
      </c>
    </row>
    <row r="2674" spans="1:40" x14ac:dyDescent="0.3">
      <c r="A2674">
        <v>2673</v>
      </c>
      <c r="B2674">
        <v>10.26144429</v>
      </c>
      <c r="C2674">
        <v>22.095590820000002</v>
      </c>
      <c r="D2674">
        <v>19.333588989999999</v>
      </c>
      <c r="E2674">
        <v>12.203434</v>
      </c>
      <c r="F2674">
        <v>16.330480720000001</v>
      </c>
      <c r="G2674">
        <v>9.0799019439999995</v>
      </c>
      <c r="H2674">
        <v>13.340447210000001</v>
      </c>
      <c r="I2674">
        <v>10.49221893</v>
      </c>
      <c r="J2674">
        <v>8.1492039999999992</v>
      </c>
      <c r="K2674">
        <v>4.7504710000000001</v>
      </c>
      <c r="L2674">
        <v>10.888310000000001</v>
      </c>
      <c r="M2674">
        <v>7.5441719999999997</v>
      </c>
      <c r="N2674">
        <v>9.8275824259999993</v>
      </c>
      <c r="O2674">
        <v>8.066910537</v>
      </c>
      <c r="P2674">
        <v>11.05126892</v>
      </c>
      <c r="Q2674">
        <v>8.4487101439999996</v>
      </c>
      <c r="R2674">
        <f t="shared" si="246"/>
        <v>181.86373593100001</v>
      </c>
      <c r="S2674">
        <f t="shared" si="247"/>
        <v>16</v>
      </c>
      <c r="T2674">
        <f t="shared" si="248"/>
        <v>11.3664834956875</v>
      </c>
      <c r="V2674">
        <v>21.9696301</v>
      </c>
      <c r="W2674">
        <v>13.885600159999999</v>
      </c>
      <c r="X2674">
        <v>23.233094479999998</v>
      </c>
      <c r="Y2674">
        <v>17.008183160000002</v>
      </c>
      <c r="Z2674">
        <v>6.5607008750000002</v>
      </c>
      <c r="AA2674">
        <v>25.447285579999999</v>
      </c>
      <c r="AB2674" s="2"/>
      <c r="AC2674">
        <v>37.843924309999998</v>
      </c>
      <c r="AD2674">
        <v>16.92484</v>
      </c>
      <c r="AE2674">
        <v>9.7075410000000009</v>
      </c>
      <c r="AF2674">
        <v>19.889199999999999</v>
      </c>
      <c r="AG2674">
        <v>30.25581</v>
      </c>
      <c r="AH2674">
        <v>10.645669610000001</v>
      </c>
      <c r="AI2674">
        <v>15.0296672</v>
      </c>
      <c r="AJ2674">
        <v>18.746773350000002</v>
      </c>
      <c r="AK2674">
        <v>8.3988004390000004</v>
      </c>
      <c r="AL2674">
        <f t="shared" si="249"/>
        <v>275.54672026399999</v>
      </c>
      <c r="AM2674">
        <f t="shared" si="250"/>
        <v>15</v>
      </c>
      <c r="AN2674">
        <f t="shared" si="251"/>
        <v>18.369781350933334</v>
      </c>
    </row>
    <row r="2675" spans="1:40" x14ac:dyDescent="0.3">
      <c r="A2675">
        <v>2674</v>
      </c>
      <c r="B2675">
        <v>6.8218000569999999</v>
      </c>
      <c r="C2675">
        <v>20.506710819999999</v>
      </c>
      <c r="D2675">
        <v>13.68715547</v>
      </c>
      <c r="E2675">
        <v>8.0403976690000007</v>
      </c>
      <c r="F2675">
        <v>12.839945</v>
      </c>
      <c r="G2675">
        <v>6.8321670819999998</v>
      </c>
      <c r="H2675">
        <v>10.111821669999999</v>
      </c>
      <c r="I2675">
        <v>7.8825461519999998</v>
      </c>
      <c r="J2675">
        <v>6.3665880000000001</v>
      </c>
      <c r="K2675">
        <v>3.6067079999999998</v>
      </c>
      <c r="L2675">
        <v>6.8301109999999996</v>
      </c>
      <c r="M2675">
        <v>4.6345980000000004</v>
      </c>
      <c r="N2675">
        <v>7.1023065020000002</v>
      </c>
      <c r="O2675">
        <v>6.0375769379999999</v>
      </c>
      <c r="P2675">
        <v>7.7086281640000003</v>
      </c>
      <c r="Q2675">
        <v>6.0455317839999996</v>
      </c>
      <c r="R2675">
        <f t="shared" si="246"/>
        <v>135.054592308</v>
      </c>
      <c r="S2675">
        <f t="shared" si="247"/>
        <v>16</v>
      </c>
      <c r="T2675">
        <f t="shared" si="248"/>
        <v>8.4409120192499998</v>
      </c>
      <c r="V2675">
        <v>15.519965750000001</v>
      </c>
      <c r="W2675">
        <v>8.9021669009999993</v>
      </c>
      <c r="X2675">
        <v>15.42007291</v>
      </c>
      <c r="Y2675">
        <v>11.50785643</v>
      </c>
      <c r="Z2675">
        <v>4.9835635890000001</v>
      </c>
      <c r="AA2675">
        <v>18.9426928</v>
      </c>
      <c r="AB2675" s="2"/>
      <c r="AC2675">
        <v>25.94940897</v>
      </c>
      <c r="AD2675">
        <v>12.50605</v>
      </c>
      <c r="AE2675">
        <v>6.3881589999999999</v>
      </c>
      <c r="AF2675">
        <v>14.795540000000001</v>
      </c>
      <c r="AG2675">
        <v>21.073730000000001</v>
      </c>
      <c r="AH2675">
        <v>7.4865963559999997</v>
      </c>
      <c r="AI2675">
        <v>11.02595305</v>
      </c>
      <c r="AJ2675">
        <v>14.7579043</v>
      </c>
      <c r="AK2675">
        <v>6.0273641250000001</v>
      </c>
      <c r="AL2675">
        <f t="shared" si="249"/>
        <v>195.28702418100002</v>
      </c>
      <c r="AM2675">
        <f t="shared" si="250"/>
        <v>15</v>
      </c>
      <c r="AN2675">
        <f t="shared" si="251"/>
        <v>13.019134945400001</v>
      </c>
    </row>
    <row r="2676" spans="1:40" x14ac:dyDescent="0.3">
      <c r="A2676">
        <v>2675</v>
      </c>
      <c r="B2676">
        <v>4.3153258450000003</v>
      </c>
      <c r="C2676">
        <v>18.8037475</v>
      </c>
      <c r="D2676">
        <v>8.5370787559999997</v>
      </c>
      <c r="E2676">
        <v>5.6820829579999996</v>
      </c>
      <c r="F2676">
        <v>9.8064864780000001</v>
      </c>
      <c r="G2676">
        <v>4.9987515939999998</v>
      </c>
      <c r="H2676">
        <v>7.6744577039999999</v>
      </c>
      <c r="I2676">
        <v>5.8366035429999998</v>
      </c>
      <c r="J2676">
        <v>4.9945500000000003</v>
      </c>
      <c r="K2676">
        <v>2.6419419999999998</v>
      </c>
      <c r="L2676">
        <v>4.8147450000000003</v>
      </c>
      <c r="M2676">
        <v>3.1198540000000001</v>
      </c>
      <c r="N2676">
        <v>5.4956714370000004</v>
      </c>
      <c r="O2676">
        <v>4.653646996</v>
      </c>
      <c r="P2676">
        <v>5.4280496390000001</v>
      </c>
      <c r="Q2676">
        <v>4.3658496160000002</v>
      </c>
      <c r="R2676">
        <f t="shared" si="246"/>
        <v>101.16884306600001</v>
      </c>
      <c r="S2676">
        <f t="shared" si="247"/>
        <v>16</v>
      </c>
      <c r="T2676">
        <f t="shared" si="248"/>
        <v>6.3230526916250005</v>
      </c>
      <c r="V2676">
        <v>10.557268150000001</v>
      </c>
      <c r="W2676">
        <v>5.8483362039999998</v>
      </c>
      <c r="X2676">
        <v>9.7624875860000007</v>
      </c>
      <c r="Y2676">
        <v>7.5860977680000001</v>
      </c>
      <c r="Z2676">
        <v>3.6927134700000002</v>
      </c>
      <c r="AA2676">
        <v>13.429885820000001</v>
      </c>
      <c r="AB2676" s="2"/>
      <c r="AC2676">
        <v>17.74837561</v>
      </c>
      <c r="AD2676">
        <v>9.0573099999999993</v>
      </c>
      <c r="AE2676">
        <v>4.1421780000000004</v>
      </c>
      <c r="AF2676">
        <v>11.318210000000001</v>
      </c>
      <c r="AG2676">
        <v>15.889609999999999</v>
      </c>
      <c r="AH2676">
        <v>5.4072115199999997</v>
      </c>
      <c r="AI2676">
        <v>7.9706589709999998</v>
      </c>
      <c r="AJ2676">
        <v>11.54188508</v>
      </c>
      <c r="AK2676">
        <v>4.2930110529999999</v>
      </c>
      <c r="AL2676">
        <f t="shared" si="249"/>
        <v>138.24523923200002</v>
      </c>
      <c r="AM2676">
        <f t="shared" si="250"/>
        <v>15</v>
      </c>
      <c r="AN2676">
        <f t="shared" si="251"/>
        <v>9.2163492821333346</v>
      </c>
    </row>
    <row r="2677" spans="1:40" x14ac:dyDescent="0.3">
      <c r="A2677">
        <v>2676</v>
      </c>
      <c r="B2677">
        <v>2.8171556710000001</v>
      </c>
      <c r="C2677">
        <v>16.6560238</v>
      </c>
      <c r="D2677">
        <v>8.9688529619999997</v>
      </c>
      <c r="E2677">
        <v>4.2649912719999996</v>
      </c>
      <c r="F2677">
        <v>7.668327562</v>
      </c>
      <c r="G2677">
        <v>3.763230085</v>
      </c>
      <c r="H2677">
        <v>6.055163963</v>
      </c>
      <c r="I2677">
        <v>4.4095364229999996</v>
      </c>
      <c r="J2677">
        <v>3.73888</v>
      </c>
      <c r="K2677">
        <v>1.9089700000000001</v>
      </c>
      <c r="L2677">
        <v>2.8219460000000001</v>
      </c>
      <c r="M2677">
        <v>2.0214189999999999</v>
      </c>
      <c r="N2677">
        <v>4.2835102960000002</v>
      </c>
      <c r="O2677">
        <v>3.5563803489999999</v>
      </c>
      <c r="P2677">
        <v>3.7433193870000001</v>
      </c>
      <c r="Q2677">
        <v>3.069188901</v>
      </c>
      <c r="R2677">
        <f t="shared" si="246"/>
        <v>79.74689567099999</v>
      </c>
      <c r="S2677">
        <f t="shared" si="247"/>
        <v>16</v>
      </c>
      <c r="T2677">
        <f t="shared" si="248"/>
        <v>4.9841809794374994</v>
      </c>
      <c r="V2677">
        <v>7.310028226</v>
      </c>
      <c r="W2677">
        <v>4.012134251</v>
      </c>
      <c r="X2677">
        <v>6.401784471</v>
      </c>
      <c r="Y2677">
        <v>5.0435580590000004</v>
      </c>
      <c r="Z2677">
        <v>2.7405063219999999</v>
      </c>
      <c r="AA2677">
        <v>9.7643201319999999</v>
      </c>
      <c r="AB2677" s="2"/>
      <c r="AC2677">
        <v>12.63960286</v>
      </c>
      <c r="AD2677">
        <v>6.2707459999999999</v>
      </c>
      <c r="AE2677">
        <v>2.35162</v>
      </c>
      <c r="AF2677">
        <v>8.3178160000000005</v>
      </c>
      <c r="AG2677">
        <v>11.500299999999999</v>
      </c>
      <c r="AH2677">
        <v>3.9050841159999998</v>
      </c>
      <c r="AI2677">
        <v>5.6003276529999999</v>
      </c>
      <c r="AJ2677">
        <v>8.684741421</v>
      </c>
      <c r="AK2677">
        <v>2.9459218809999999</v>
      </c>
      <c r="AL2677">
        <f t="shared" si="249"/>
        <v>97.488491392</v>
      </c>
      <c r="AM2677">
        <f t="shared" si="250"/>
        <v>15</v>
      </c>
      <c r="AN2677">
        <f t="shared" si="251"/>
        <v>6.4992327594666666</v>
      </c>
    </row>
    <row r="2678" spans="1:40" x14ac:dyDescent="0.3">
      <c r="A2678">
        <v>2677</v>
      </c>
      <c r="B2678">
        <v>1.8489119839999999</v>
      </c>
      <c r="C2678">
        <v>15.29836793</v>
      </c>
      <c r="D2678">
        <v>7.5153740290000002</v>
      </c>
      <c r="E2678">
        <v>3.3750959300000001</v>
      </c>
      <c r="F2678">
        <v>6.0834908319999998</v>
      </c>
      <c r="G2678">
        <v>2.9378013420000002</v>
      </c>
      <c r="H2678">
        <v>4.7720909880000004</v>
      </c>
      <c r="I2678">
        <v>3.4233543069999999</v>
      </c>
      <c r="J2678">
        <v>2.8447559999999998</v>
      </c>
      <c r="K2678">
        <v>1.3758220000000001</v>
      </c>
      <c r="L2678">
        <v>1.2711650000000001</v>
      </c>
      <c r="M2678">
        <v>0.97882119999999995</v>
      </c>
      <c r="N2678">
        <v>3.329362583</v>
      </c>
      <c r="O2678">
        <v>2.685744562</v>
      </c>
      <c r="P2678">
        <v>2.5864157630000002</v>
      </c>
      <c r="Q2678">
        <v>2.1233488180000002</v>
      </c>
      <c r="R2678">
        <f t="shared" si="246"/>
        <v>62.449923267999992</v>
      </c>
      <c r="S2678">
        <f t="shared" si="247"/>
        <v>16</v>
      </c>
      <c r="T2678">
        <f t="shared" si="248"/>
        <v>3.9031202042499995</v>
      </c>
      <c r="V2678">
        <v>5.1324204870000001</v>
      </c>
      <c r="W2678">
        <v>2.6539203480000002</v>
      </c>
      <c r="X2678">
        <v>4.4262756730000001</v>
      </c>
      <c r="Y2678">
        <v>3.5439517239999998</v>
      </c>
      <c r="Z2678">
        <v>2.1819236750000002</v>
      </c>
      <c r="AA2678">
        <v>7.5398076789999999</v>
      </c>
      <c r="AB2678" s="2"/>
      <c r="AC2678">
        <v>10.314187110000001</v>
      </c>
      <c r="AD2678">
        <v>4.1348469999999997</v>
      </c>
      <c r="AE2678">
        <v>1.245339</v>
      </c>
      <c r="AF2678">
        <v>5.74763</v>
      </c>
      <c r="AG2678">
        <v>7.8192190000000004</v>
      </c>
      <c r="AH2678">
        <v>2.6433042269999998</v>
      </c>
      <c r="AI2678">
        <v>3.7788661819999998</v>
      </c>
      <c r="AJ2678">
        <v>6.3033099650000004</v>
      </c>
      <c r="AK2678">
        <v>2.0214185059999998</v>
      </c>
      <c r="AL2678">
        <f t="shared" si="249"/>
        <v>69.486420576</v>
      </c>
      <c r="AM2678">
        <f t="shared" si="250"/>
        <v>15</v>
      </c>
      <c r="AN2678">
        <f t="shared" si="251"/>
        <v>4.6324280383999996</v>
      </c>
    </row>
    <row r="2679" spans="1:40" x14ac:dyDescent="0.3">
      <c r="A2679">
        <v>2678</v>
      </c>
      <c r="B2679">
        <v>1.3960855990000001</v>
      </c>
      <c r="C2679">
        <v>14.54728937</v>
      </c>
      <c r="D2679">
        <v>5.649155715</v>
      </c>
      <c r="E2679">
        <v>2.741733623</v>
      </c>
      <c r="F2679">
        <v>4.8803875129999996</v>
      </c>
      <c r="G2679">
        <v>2.2356521410000001</v>
      </c>
      <c r="H2679">
        <v>3.825539832</v>
      </c>
      <c r="I2679">
        <v>2.6050667249999999</v>
      </c>
      <c r="J2679">
        <v>2.094414</v>
      </c>
      <c r="K2679">
        <v>1.0487230000000001</v>
      </c>
      <c r="L2679">
        <v>0.42243130000000001</v>
      </c>
      <c r="M2679">
        <v>0.2391711</v>
      </c>
      <c r="N2679">
        <v>2.5787054899999999</v>
      </c>
      <c r="O2679">
        <v>2.0534439980000001</v>
      </c>
      <c r="P2679">
        <v>1.811367964</v>
      </c>
      <c r="Q2679">
        <v>1.483733478</v>
      </c>
      <c r="R2679">
        <f t="shared" si="246"/>
        <v>49.612900847999988</v>
      </c>
      <c r="S2679">
        <f t="shared" si="247"/>
        <v>16</v>
      </c>
      <c r="T2679">
        <f t="shared" si="248"/>
        <v>3.1008063029999993</v>
      </c>
      <c r="V2679">
        <v>4.1155152939999997</v>
      </c>
      <c r="W2679">
        <v>1.724797535</v>
      </c>
      <c r="X2679">
        <v>3.2552412089999998</v>
      </c>
      <c r="Y2679">
        <v>2.4388314200000001</v>
      </c>
      <c r="Z2679">
        <v>1.6675969989999999</v>
      </c>
      <c r="AA2679">
        <v>5.86815029</v>
      </c>
      <c r="AB2679" s="2"/>
      <c r="AC2679">
        <v>7.6289414779999998</v>
      </c>
      <c r="AD2679">
        <v>2.75712</v>
      </c>
      <c r="AE2679">
        <v>0.4825063</v>
      </c>
      <c r="AF2679">
        <v>3.9579219999999999</v>
      </c>
      <c r="AG2679">
        <v>5.5815939999999999</v>
      </c>
      <c r="AH2679">
        <v>1.8947469779999999</v>
      </c>
      <c r="AI2679">
        <v>2.6913552799999998</v>
      </c>
      <c r="AJ2679">
        <v>4.7343873590000003</v>
      </c>
      <c r="AK2679">
        <v>1.3954495389999999</v>
      </c>
      <c r="AL2679">
        <f t="shared" si="249"/>
        <v>50.194155681000005</v>
      </c>
      <c r="AM2679">
        <f t="shared" si="250"/>
        <v>15</v>
      </c>
      <c r="AN2679">
        <f t="shared" si="251"/>
        <v>3.3462770454000004</v>
      </c>
    </row>
    <row r="2680" spans="1:40" x14ac:dyDescent="0.3">
      <c r="A2680">
        <v>2679</v>
      </c>
      <c r="B2680">
        <v>1.0066254610000001</v>
      </c>
      <c r="C2680">
        <v>14.239814600000001</v>
      </c>
      <c r="D2680">
        <v>2.7289603140000001</v>
      </c>
      <c r="E2680">
        <v>2.476389041</v>
      </c>
      <c r="F2680">
        <v>4.005621541</v>
      </c>
      <c r="G2680">
        <v>1.9095772019999999</v>
      </c>
      <c r="H2680">
        <v>3.10358869</v>
      </c>
      <c r="I2680">
        <v>2.0467443040000002</v>
      </c>
      <c r="J2680">
        <v>1.687414</v>
      </c>
      <c r="K2680">
        <v>0.78339460000000005</v>
      </c>
      <c r="L2680">
        <v>4.8439330000000003E-2</v>
      </c>
      <c r="M2680">
        <v>0</v>
      </c>
      <c r="N2680">
        <v>2.06528102</v>
      </c>
      <c r="O2680">
        <v>1.6076266340000001</v>
      </c>
      <c r="P2680">
        <v>1.3185148369999999</v>
      </c>
      <c r="Q2680">
        <v>1.2350744549999999</v>
      </c>
      <c r="R2680">
        <f t="shared" si="246"/>
        <v>40.263066029000008</v>
      </c>
      <c r="S2680">
        <f t="shared" si="247"/>
        <v>16</v>
      </c>
      <c r="T2680">
        <f t="shared" si="248"/>
        <v>2.5164416268125005</v>
      </c>
      <c r="V2680">
        <v>3.382904752</v>
      </c>
      <c r="W2680">
        <v>1.2259428830000001</v>
      </c>
      <c r="X2680">
        <v>2.5630127599999999</v>
      </c>
      <c r="Y2680">
        <v>1.8139732930000001</v>
      </c>
      <c r="Z2680">
        <v>1.604557365</v>
      </c>
      <c r="AA2680">
        <v>4.8562643999999997</v>
      </c>
      <c r="AB2680" s="2"/>
      <c r="AC2680">
        <v>6.2547283089999999</v>
      </c>
      <c r="AD2680">
        <v>1.8628690000000001</v>
      </c>
      <c r="AE2680">
        <v>0.25894430000000002</v>
      </c>
      <c r="AF2680">
        <v>2.8383600000000002</v>
      </c>
      <c r="AG2680">
        <v>4.224945</v>
      </c>
      <c r="AH2680">
        <v>1.4167870789999999</v>
      </c>
      <c r="AI2680">
        <v>1.9333505369999999</v>
      </c>
      <c r="AJ2680">
        <v>3.702870135</v>
      </c>
      <c r="AK2680">
        <v>1.063995858</v>
      </c>
      <c r="AL2680">
        <f t="shared" si="249"/>
        <v>39.003505670999999</v>
      </c>
      <c r="AM2680">
        <f t="shared" si="250"/>
        <v>15</v>
      </c>
      <c r="AN2680">
        <f t="shared" si="251"/>
        <v>2.6002337114</v>
      </c>
    </row>
    <row r="2681" spans="1:40" x14ac:dyDescent="0.3">
      <c r="A2681">
        <v>2680</v>
      </c>
      <c r="B2681">
        <v>0.77529816699999998</v>
      </c>
      <c r="C2681">
        <v>14.06004512</v>
      </c>
      <c r="D2681">
        <v>2.919892543</v>
      </c>
      <c r="E2681">
        <v>1.913895517</v>
      </c>
      <c r="F2681">
        <v>3.431635752</v>
      </c>
      <c r="G2681">
        <v>1.5044134229999999</v>
      </c>
      <c r="H2681">
        <v>2.5373726269999999</v>
      </c>
      <c r="I2681">
        <v>1.665492744</v>
      </c>
      <c r="J2681">
        <v>1.344932</v>
      </c>
      <c r="K2681">
        <v>0.69868399999999997</v>
      </c>
      <c r="L2681">
        <v>0</v>
      </c>
      <c r="M2681">
        <v>0</v>
      </c>
      <c r="N2681">
        <v>1.6837241839999999</v>
      </c>
      <c r="O2681">
        <v>1.2520667029999999</v>
      </c>
      <c r="P2681">
        <v>1.18238847</v>
      </c>
      <c r="Q2681">
        <v>0.79493919099999999</v>
      </c>
      <c r="R2681">
        <f t="shared" si="246"/>
        <v>35.764780440999999</v>
      </c>
      <c r="S2681">
        <f t="shared" si="247"/>
        <v>16</v>
      </c>
      <c r="T2681">
        <f t="shared" si="248"/>
        <v>2.2352987775625</v>
      </c>
      <c r="V2681">
        <v>2.5746379209999999</v>
      </c>
      <c r="W2681">
        <v>0.83397458099999999</v>
      </c>
      <c r="X2681">
        <v>2.0516661279999999</v>
      </c>
      <c r="Y2681">
        <v>1.3018582169999999</v>
      </c>
      <c r="Z2681">
        <v>1.2014689730000001</v>
      </c>
      <c r="AA2681">
        <v>4.3218515169999998</v>
      </c>
      <c r="AB2681" s="2"/>
      <c r="AC2681">
        <v>5.5080130839999999</v>
      </c>
      <c r="AD2681">
        <v>1.427638</v>
      </c>
      <c r="AE2681">
        <v>1.9758589999999999E-2</v>
      </c>
      <c r="AF2681">
        <v>2.2390569999999999</v>
      </c>
      <c r="AG2681">
        <v>3.428172</v>
      </c>
      <c r="AH2681">
        <v>1.1690232920000001</v>
      </c>
      <c r="AI2681">
        <v>1.5598201840000001</v>
      </c>
      <c r="AJ2681">
        <v>3.0214005890000002</v>
      </c>
      <c r="AK2681">
        <v>0.65967910299999999</v>
      </c>
      <c r="AL2681">
        <f t="shared" si="249"/>
        <v>31.31801917899999</v>
      </c>
      <c r="AM2681">
        <f t="shared" si="250"/>
        <v>15</v>
      </c>
      <c r="AN2681">
        <f t="shared" si="251"/>
        <v>2.087867945266666</v>
      </c>
    </row>
    <row r="2682" spans="1:40" x14ac:dyDescent="0.3">
      <c r="A2682">
        <v>2681</v>
      </c>
      <c r="B2682">
        <v>0.56735168700000005</v>
      </c>
      <c r="C2682">
        <v>14.10715628</v>
      </c>
      <c r="D2682">
        <v>1.8886863309999999</v>
      </c>
      <c r="E2682">
        <v>1.5163560949999999</v>
      </c>
      <c r="F2682">
        <v>2.8398132380000001</v>
      </c>
      <c r="G2682">
        <v>1.365552989</v>
      </c>
      <c r="H2682">
        <v>2.1100751130000002</v>
      </c>
      <c r="I2682">
        <v>1.4317913289999999</v>
      </c>
      <c r="J2682">
        <v>1.1846080000000001</v>
      </c>
      <c r="K2682">
        <v>0.47288390000000002</v>
      </c>
      <c r="L2682">
        <v>0</v>
      </c>
      <c r="M2682">
        <v>0</v>
      </c>
      <c r="N2682">
        <v>1.330607775</v>
      </c>
      <c r="O2682">
        <v>1.0288651799999999</v>
      </c>
      <c r="P2682">
        <v>0.74137683799999998</v>
      </c>
      <c r="Q2682">
        <v>0.69991315099999996</v>
      </c>
      <c r="R2682">
        <f t="shared" si="246"/>
        <v>31.285037906000003</v>
      </c>
      <c r="S2682">
        <f t="shared" si="247"/>
        <v>16</v>
      </c>
      <c r="T2682">
        <f t="shared" si="248"/>
        <v>1.9553148691250002</v>
      </c>
      <c r="V2682">
        <v>2.126101797</v>
      </c>
      <c r="W2682">
        <v>0.52034882000000005</v>
      </c>
      <c r="X2682">
        <v>1.6756898629999999</v>
      </c>
      <c r="Y2682">
        <v>1.0332518930000001</v>
      </c>
      <c r="Z2682">
        <v>1.0516779860000001</v>
      </c>
      <c r="AA2682">
        <v>3.69294251</v>
      </c>
      <c r="AB2682" s="2"/>
      <c r="AC2682">
        <v>4.6705560979999996</v>
      </c>
      <c r="AD2682">
        <v>0.92259820000000003</v>
      </c>
      <c r="AE2682">
        <v>0</v>
      </c>
      <c r="AF2682">
        <v>1.698296</v>
      </c>
      <c r="AG2682">
        <v>2.798953</v>
      </c>
      <c r="AH2682">
        <v>0.95969478900000005</v>
      </c>
      <c r="AI2682">
        <v>1.0794915</v>
      </c>
      <c r="AJ2682">
        <v>2.52250935</v>
      </c>
      <c r="AK2682">
        <v>0.578438118</v>
      </c>
      <c r="AL2682">
        <f t="shared" si="249"/>
        <v>25.330549924</v>
      </c>
      <c r="AM2682">
        <f t="shared" si="250"/>
        <v>15</v>
      </c>
      <c r="AN2682">
        <f t="shared" si="251"/>
        <v>1.6887033282666666</v>
      </c>
    </row>
    <row r="2683" spans="1:40" x14ac:dyDescent="0.3">
      <c r="A2683">
        <v>2682</v>
      </c>
      <c r="B2683">
        <v>0.49787243599999997</v>
      </c>
      <c r="C2683">
        <v>14.431841970000001</v>
      </c>
      <c r="D2683">
        <v>1.62567258</v>
      </c>
      <c r="E2683">
        <v>1.2391784749999999</v>
      </c>
      <c r="F2683">
        <v>2.224886857</v>
      </c>
      <c r="G2683">
        <v>0.95637570699999996</v>
      </c>
      <c r="H2683">
        <v>1.7408278159999999</v>
      </c>
      <c r="I2683">
        <v>1.1010487799999999</v>
      </c>
      <c r="J2683">
        <v>0.84015779999999995</v>
      </c>
      <c r="K2683">
        <v>0.38302249999999999</v>
      </c>
      <c r="L2683">
        <v>0</v>
      </c>
      <c r="M2683">
        <v>0</v>
      </c>
      <c r="N2683">
        <v>1.175363578</v>
      </c>
      <c r="O2683">
        <v>0.76710385299999995</v>
      </c>
      <c r="P2683">
        <v>0.67019438099999995</v>
      </c>
      <c r="Q2683">
        <v>0.63709550699999995</v>
      </c>
      <c r="R2683">
        <f t="shared" si="246"/>
        <v>28.29064224</v>
      </c>
      <c r="S2683">
        <f t="shared" si="247"/>
        <v>16</v>
      </c>
      <c r="T2683">
        <f t="shared" si="248"/>
        <v>1.76816514</v>
      </c>
      <c r="V2683">
        <v>1.8589749010000001</v>
      </c>
      <c r="W2683">
        <v>0.30155763699999999</v>
      </c>
      <c r="X2683">
        <v>1.3299774230000001</v>
      </c>
      <c r="Y2683">
        <v>0.77928740299999999</v>
      </c>
      <c r="Z2683">
        <v>0.96509289200000004</v>
      </c>
      <c r="AA2683">
        <v>2.854064223</v>
      </c>
      <c r="AB2683" s="2"/>
      <c r="AC2683">
        <v>3.5938670030000002</v>
      </c>
      <c r="AD2683">
        <v>0.69371579999999999</v>
      </c>
      <c r="AE2683">
        <v>0</v>
      </c>
      <c r="AF2683">
        <v>1.273415</v>
      </c>
      <c r="AG2683">
        <v>2.2047020000000002</v>
      </c>
      <c r="AH2683">
        <v>0.68302054099999998</v>
      </c>
      <c r="AI2683">
        <v>0.65426767299999999</v>
      </c>
      <c r="AJ2683">
        <v>1.9791599769999999</v>
      </c>
      <c r="AK2683">
        <v>0.37594386099999999</v>
      </c>
      <c r="AL2683">
        <f t="shared" si="249"/>
        <v>19.547046333999997</v>
      </c>
      <c r="AM2683">
        <f t="shared" si="250"/>
        <v>15</v>
      </c>
      <c r="AN2683">
        <f t="shared" si="251"/>
        <v>1.3031364222666666</v>
      </c>
    </row>
    <row r="2684" spans="1:40" x14ac:dyDescent="0.3">
      <c r="A2684">
        <v>2683</v>
      </c>
      <c r="B2684">
        <v>0.50185925300000001</v>
      </c>
      <c r="C2684">
        <v>13.874833280000001</v>
      </c>
      <c r="D2684">
        <v>1.3342649179999999</v>
      </c>
      <c r="E2684">
        <v>1.254684755</v>
      </c>
      <c r="F2684">
        <v>2.0429860729999998</v>
      </c>
      <c r="G2684">
        <v>0.92106830100000003</v>
      </c>
      <c r="H2684">
        <v>1.398312239</v>
      </c>
      <c r="I2684">
        <v>0.79923358799999999</v>
      </c>
      <c r="J2684">
        <v>0.65973440000000005</v>
      </c>
      <c r="K2684">
        <v>0.31737890000000002</v>
      </c>
      <c r="L2684">
        <v>0</v>
      </c>
      <c r="M2684">
        <v>0</v>
      </c>
      <c r="N2684">
        <v>0.93373371000000005</v>
      </c>
      <c r="O2684">
        <v>0.68480091399999998</v>
      </c>
      <c r="P2684">
        <v>0.55363087799999999</v>
      </c>
      <c r="Q2684">
        <v>0.38890937199999998</v>
      </c>
      <c r="R2684">
        <f t="shared" si="246"/>
        <v>25.665430580999999</v>
      </c>
      <c r="S2684">
        <f t="shared" si="247"/>
        <v>16</v>
      </c>
      <c r="T2684">
        <f t="shared" si="248"/>
        <v>1.6040894113124999</v>
      </c>
      <c r="V2684">
        <v>1.7312857829999999</v>
      </c>
      <c r="W2684">
        <v>4.8537524999999998E-2</v>
      </c>
      <c r="X2684">
        <v>0.99306307000000005</v>
      </c>
      <c r="Y2684">
        <v>0.57811464400000001</v>
      </c>
      <c r="Z2684">
        <v>0.75648710900000005</v>
      </c>
      <c r="AA2684">
        <v>2.2578383959999999</v>
      </c>
      <c r="AB2684" s="2"/>
      <c r="AC2684">
        <v>2.875101527</v>
      </c>
      <c r="AD2684">
        <v>0.35615279999999999</v>
      </c>
      <c r="AE2684">
        <v>0</v>
      </c>
      <c r="AF2684">
        <v>0.86090739999999999</v>
      </c>
      <c r="AG2684">
        <v>1.7305569999999999</v>
      </c>
      <c r="AH2684">
        <v>0.46723155799999999</v>
      </c>
      <c r="AI2684">
        <v>0.37962206999999998</v>
      </c>
      <c r="AJ2684">
        <v>1.470041017</v>
      </c>
      <c r="AK2684">
        <v>0.16216893700000001</v>
      </c>
      <c r="AL2684">
        <f t="shared" si="249"/>
        <v>14.667108836000001</v>
      </c>
      <c r="AM2684">
        <f t="shared" si="250"/>
        <v>15</v>
      </c>
      <c r="AN2684">
        <f t="shared" si="251"/>
        <v>0.97780725573333338</v>
      </c>
    </row>
    <row r="2685" spans="1:40" x14ac:dyDescent="0.3">
      <c r="A2685">
        <v>2684</v>
      </c>
      <c r="B2685">
        <v>0.469770939</v>
      </c>
      <c r="C2685">
        <v>13.79657592</v>
      </c>
      <c r="D2685">
        <v>0.915541092</v>
      </c>
      <c r="E2685">
        <v>1.286744753</v>
      </c>
      <c r="F2685">
        <v>1.4921020599999999</v>
      </c>
      <c r="G2685">
        <v>0.796885446</v>
      </c>
      <c r="H2685">
        <v>1.057169397</v>
      </c>
      <c r="I2685">
        <v>0.55015715099999996</v>
      </c>
      <c r="J2685">
        <v>0.42818210000000001</v>
      </c>
      <c r="K2685">
        <v>9.3744640000000004E-2</v>
      </c>
      <c r="L2685">
        <v>0</v>
      </c>
      <c r="M2685">
        <v>0</v>
      </c>
      <c r="N2685">
        <v>0.76733125199999996</v>
      </c>
      <c r="O2685">
        <v>0.44039298199999999</v>
      </c>
      <c r="P2685">
        <v>0.22513023700000001</v>
      </c>
      <c r="Q2685">
        <v>0.22494958900000001</v>
      </c>
      <c r="R2685">
        <f t="shared" si="246"/>
        <v>22.544677558000004</v>
      </c>
      <c r="S2685">
        <f t="shared" si="247"/>
        <v>16</v>
      </c>
      <c r="T2685">
        <f t="shared" si="248"/>
        <v>1.4090423473750002</v>
      </c>
      <c r="V2685">
        <v>1.6057980009999999</v>
      </c>
      <c r="W2685">
        <v>0</v>
      </c>
      <c r="X2685">
        <v>0.67979583399999999</v>
      </c>
      <c r="Y2685">
        <v>0.46749056</v>
      </c>
      <c r="Z2685">
        <v>0.59476324599999997</v>
      </c>
      <c r="AA2685">
        <v>1.7558897099999999</v>
      </c>
      <c r="AB2685" s="2"/>
      <c r="AC2685">
        <v>1.678784198</v>
      </c>
      <c r="AD2685">
        <v>0.2467858</v>
      </c>
      <c r="AE2685">
        <v>0</v>
      </c>
      <c r="AF2685">
        <v>0.72008340000000004</v>
      </c>
      <c r="AG2685">
        <v>1.431664</v>
      </c>
      <c r="AH2685">
        <v>0.27049081899999999</v>
      </c>
      <c r="AI2685">
        <v>0.15011370199999999</v>
      </c>
      <c r="AJ2685">
        <v>1.057833558</v>
      </c>
      <c r="AK2685">
        <v>0.16257248699999999</v>
      </c>
      <c r="AL2685">
        <f t="shared" si="249"/>
        <v>10.822065315000001</v>
      </c>
      <c r="AM2685">
        <f t="shared" si="250"/>
        <v>15</v>
      </c>
      <c r="AN2685">
        <f t="shared" si="251"/>
        <v>0.72147102100000005</v>
      </c>
    </row>
    <row r="2686" spans="1:40" x14ac:dyDescent="0.3">
      <c r="A2686">
        <v>2685</v>
      </c>
      <c r="B2686">
        <v>0.334881651</v>
      </c>
      <c r="C2686">
        <v>13.20165177</v>
      </c>
      <c r="D2686">
        <v>0.59796250699999998</v>
      </c>
      <c r="E2686">
        <v>1.2776050299999999</v>
      </c>
      <c r="F2686">
        <v>1.3504292339999999</v>
      </c>
      <c r="G2686">
        <v>0.55978672299999999</v>
      </c>
      <c r="H2686">
        <v>0.75455978099999998</v>
      </c>
      <c r="I2686">
        <v>0.43389633700000002</v>
      </c>
      <c r="J2686">
        <v>0.35564089999999998</v>
      </c>
      <c r="K2686">
        <v>6.0338879999999998E-2</v>
      </c>
      <c r="L2686">
        <v>0</v>
      </c>
      <c r="M2686">
        <v>0</v>
      </c>
      <c r="N2686">
        <v>0.61575200900000004</v>
      </c>
      <c r="O2686">
        <v>0.31958657299999998</v>
      </c>
      <c r="P2686">
        <v>0.21518162399999999</v>
      </c>
      <c r="Q2686">
        <v>0.214738348</v>
      </c>
      <c r="R2686">
        <f t="shared" si="246"/>
        <v>20.292011367000001</v>
      </c>
      <c r="S2686">
        <f t="shared" si="247"/>
        <v>16</v>
      </c>
      <c r="T2686">
        <f t="shared" si="248"/>
        <v>1.2682507104375</v>
      </c>
      <c r="V2686">
        <v>1.457270115</v>
      </c>
      <c r="W2686">
        <v>0</v>
      </c>
      <c r="X2686">
        <v>0.52903053700000002</v>
      </c>
      <c r="Y2686">
        <v>0.25824431799999997</v>
      </c>
      <c r="Z2686">
        <v>0.45004312299999999</v>
      </c>
      <c r="AA2686">
        <v>1.405696713</v>
      </c>
      <c r="AB2686" s="2"/>
      <c r="AC2686">
        <v>1.193619889</v>
      </c>
      <c r="AD2686">
        <v>9.7915459999999996E-2</v>
      </c>
      <c r="AE2686">
        <v>0</v>
      </c>
      <c r="AF2686">
        <v>0.50369730000000001</v>
      </c>
      <c r="AG2686">
        <v>1.092659</v>
      </c>
      <c r="AH2686">
        <v>0.21888673</v>
      </c>
      <c r="AI2686">
        <v>8.0608266999999997E-2</v>
      </c>
      <c r="AJ2686">
        <v>0.68780726299999995</v>
      </c>
      <c r="AK2686">
        <v>0.117499641</v>
      </c>
      <c r="AL2686">
        <f t="shared" si="249"/>
        <v>8.0929783559999997</v>
      </c>
      <c r="AM2686">
        <f t="shared" si="250"/>
        <v>15</v>
      </c>
      <c r="AN2686">
        <f t="shared" si="251"/>
        <v>0.53953189039999994</v>
      </c>
    </row>
    <row r="2687" spans="1:40" x14ac:dyDescent="0.3">
      <c r="A2687">
        <v>2686</v>
      </c>
      <c r="B2687">
        <v>0.280981341</v>
      </c>
      <c r="C2687">
        <v>13.740868300000001</v>
      </c>
      <c r="D2687">
        <v>0.34795498800000002</v>
      </c>
      <c r="E2687">
        <v>1.0907763260000001</v>
      </c>
      <c r="F2687">
        <v>1.0640563059999999</v>
      </c>
      <c r="G2687">
        <v>0.43302808500000001</v>
      </c>
      <c r="H2687">
        <v>0.61531562799999995</v>
      </c>
      <c r="I2687">
        <v>0.29696005800000003</v>
      </c>
      <c r="J2687">
        <v>0.12019589999999999</v>
      </c>
      <c r="K2687">
        <v>5.2945899999999997E-2</v>
      </c>
      <c r="L2687">
        <v>0</v>
      </c>
      <c r="M2687">
        <v>0</v>
      </c>
      <c r="N2687">
        <v>0.56552576899999996</v>
      </c>
      <c r="O2687">
        <v>0.31763419399999998</v>
      </c>
      <c r="P2687">
        <v>0.20532748100000001</v>
      </c>
      <c r="Q2687">
        <v>0.15852012500000001</v>
      </c>
      <c r="R2687">
        <f t="shared" si="246"/>
        <v>19.290090401000004</v>
      </c>
      <c r="S2687">
        <f t="shared" si="247"/>
        <v>16</v>
      </c>
      <c r="T2687">
        <f t="shared" si="248"/>
        <v>1.2056306500625003</v>
      </c>
      <c r="V2687">
        <v>1.1302006120000001</v>
      </c>
      <c r="W2687">
        <v>0</v>
      </c>
      <c r="X2687">
        <v>0.37812807599999998</v>
      </c>
      <c r="Y2687">
        <v>0.118179624</v>
      </c>
      <c r="Z2687">
        <v>0.42716321299999999</v>
      </c>
      <c r="AA2687">
        <v>0.98191655899999997</v>
      </c>
      <c r="AB2687" s="2"/>
      <c r="AC2687">
        <v>0.83986865200000005</v>
      </c>
      <c r="AD2687">
        <v>0</v>
      </c>
      <c r="AE2687">
        <v>0</v>
      </c>
      <c r="AF2687">
        <v>0.3198085</v>
      </c>
      <c r="AG2687">
        <v>1.000467</v>
      </c>
      <c r="AH2687">
        <v>0.215284632</v>
      </c>
      <c r="AI2687">
        <v>0</v>
      </c>
      <c r="AJ2687">
        <v>0.51960894899999999</v>
      </c>
      <c r="AK2687">
        <v>2.441576E-3</v>
      </c>
      <c r="AL2687">
        <f t="shared" si="249"/>
        <v>5.933067393</v>
      </c>
      <c r="AM2687">
        <f t="shared" si="250"/>
        <v>15</v>
      </c>
      <c r="AN2687">
        <f t="shared" si="251"/>
        <v>0.3955378262</v>
      </c>
    </row>
    <row r="2688" spans="1:40" x14ac:dyDescent="0.3">
      <c r="A2688">
        <v>2687</v>
      </c>
      <c r="B2688">
        <v>0.28457337500000002</v>
      </c>
      <c r="C2688">
        <v>14.69555061</v>
      </c>
      <c r="D2688">
        <v>0.19825242100000001</v>
      </c>
      <c r="E2688">
        <v>1.0268832960000001</v>
      </c>
      <c r="F2688">
        <v>0.868000149</v>
      </c>
      <c r="G2688">
        <v>0.387723653</v>
      </c>
      <c r="H2688">
        <v>0.44690766100000001</v>
      </c>
      <c r="I2688">
        <v>0.13696512299999999</v>
      </c>
      <c r="J2688">
        <v>0.10446510000000001</v>
      </c>
      <c r="K2688">
        <v>1.218938E-2</v>
      </c>
      <c r="L2688">
        <v>0</v>
      </c>
      <c r="M2688">
        <v>0</v>
      </c>
      <c r="N2688">
        <v>0.43819130299999998</v>
      </c>
      <c r="O2688">
        <v>0.21180543099999999</v>
      </c>
      <c r="P2688">
        <v>0.130232717</v>
      </c>
      <c r="Q2688">
        <v>4.7739528000000003E-2</v>
      </c>
      <c r="R2688">
        <f t="shared" si="246"/>
        <v>18.989479746999994</v>
      </c>
      <c r="S2688">
        <f t="shared" si="247"/>
        <v>16</v>
      </c>
      <c r="T2688">
        <f t="shared" si="248"/>
        <v>1.1868424841874996</v>
      </c>
      <c r="V2688">
        <v>0.62843222099999996</v>
      </c>
      <c r="W2688">
        <v>0</v>
      </c>
      <c r="X2688">
        <v>0.185036582</v>
      </c>
      <c r="Y2688">
        <v>0.135222707</v>
      </c>
      <c r="Z2688">
        <v>0.39630405699999999</v>
      </c>
      <c r="AA2688">
        <v>0.80278689599999997</v>
      </c>
      <c r="AB2688" s="2"/>
      <c r="AC2688">
        <v>0.56348634600000003</v>
      </c>
      <c r="AD2688">
        <v>0</v>
      </c>
      <c r="AE2688">
        <v>0</v>
      </c>
      <c r="AF2688">
        <v>0.3196638</v>
      </c>
      <c r="AG2688">
        <v>0.83877009999999996</v>
      </c>
      <c r="AH2688">
        <v>0.21169380800000001</v>
      </c>
      <c r="AI2688">
        <v>0</v>
      </c>
      <c r="AJ2688">
        <v>0.36210848899999998</v>
      </c>
      <c r="AK2688">
        <v>2.626045E-3</v>
      </c>
      <c r="AL2688">
        <f t="shared" si="249"/>
        <v>4.4461310510000001</v>
      </c>
      <c r="AM2688">
        <f t="shared" si="250"/>
        <v>15</v>
      </c>
      <c r="AN2688">
        <f t="shared" si="251"/>
        <v>0.29640873673333334</v>
      </c>
    </row>
    <row r="2689" spans="1:40" x14ac:dyDescent="0.3">
      <c r="A2689">
        <v>2688</v>
      </c>
      <c r="B2689">
        <v>0.28817393800000002</v>
      </c>
      <c r="C2689">
        <v>16.450649569999999</v>
      </c>
      <c r="D2689">
        <v>0.112475009</v>
      </c>
      <c r="E2689">
        <v>0.910078838</v>
      </c>
      <c r="F2689">
        <v>0.72199390100000005</v>
      </c>
      <c r="G2689">
        <v>0.37335474699999999</v>
      </c>
      <c r="H2689">
        <v>0.27786767899999998</v>
      </c>
      <c r="I2689">
        <v>7.8108837E-2</v>
      </c>
      <c r="J2689">
        <v>0</v>
      </c>
      <c r="K2689">
        <v>1.7697129999999998E-2</v>
      </c>
      <c r="L2689">
        <v>0</v>
      </c>
      <c r="M2689">
        <v>0</v>
      </c>
      <c r="N2689">
        <v>0.357753296</v>
      </c>
      <c r="O2689">
        <v>4.4146535000000001E-2</v>
      </c>
      <c r="P2689">
        <v>3.9715383999999999E-2</v>
      </c>
      <c r="Q2689">
        <v>3.4575902999999998E-2</v>
      </c>
      <c r="R2689">
        <f t="shared" si="246"/>
        <v>19.706590766999998</v>
      </c>
      <c r="S2689">
        <f t="shared" si="247"/>
        <v>16</v>
      </c>
      <c r="T2689">
        <f t="shared" si="248"/>
        <v>1.2316619229374999</v>
      </c>
      <c r="V2689">
        <v>0.33523203400000001</v>
      </c>
      <c r="W2689">
        <v>0</v>
      </c>
      <c r="X2689">
        <v>0.114086988</v>
      </c>
      <c r="Y2689">
        <v>0.18818468799999999</v>
      </c>
      <c r="Z2689">
        <v>0.41487086899999998</v>
      </c>
      <c r="AA2689">
        <v>0.61329811899999997</v>
      </c>
      <c r="AB2689" s="2"/>
      <c r="AC2689">
        <v>0.19078212</v>
      </c>
      <c r="AD2689">
        <v>0</v>
      </c>
      <c r="AE2689">
        <v>0</v>
      </c>
      <c r="AF2689">
        <v>0.2764025</v>
      </c>
      <c r="AG2689">
        <v>0.56037619999999999</v>
      </c>
      <c r="AH2689">
        <v>0.13784201600000001</v>
      </c>
      <c r="AI2689">
        <v>0</v>
      </c>
      <c r="AJ2689">
        <v>0.35978416000000002</v>
      </c>
      <c r="AK2689">
        <v>2.8131779999999999E-3</v>
      </c>
      <c r="AL2689">
        <f t="shared" si="249"/>
        <v>3.1936728720000001</v>
      </c>
      <c r="AM2689">
        <f t="shared" si="250"/>
        <v>15</v>
      </c>
      <c r="AN2689">
        <f t="shared" si="251"/>
        <v>0.2129115248</v>
      </c>
    </row>
    <row r="2690" spans="1:40" x14ac:dyDescent="0.3">
      <c r="A2690">
        <v>2689</v>
      </c>
      <c r="B2690">
        <v>0.27560942999999999</v>
      </c>
      <c r="C2690">
        <v>26.127845050000001</v>
      </c>
      <c r="D2690">
        <v>9.9982504999999999E-2</v>
      </c>
      <c r="E2690">
        <v>0.766990159</v>
      </c>
      <c r="F2690">
        <v>0.67202389200000001</v>
      </c>
      <c r="G2690">
        <v>0.34418013400000003</v>
      </c>
      <c r="H2690">
        <v>0.10090637199999999</v>
      </c>
      <c r="I2690">
        <v>8.1438350000000003E-3</v>
      </c>
      <c r="J2690">
        <v>0</v>
      </c>
      <c r="K2690">
        <v>0</v>
      </c>
      <c r="L2690">
        <v>0</v>
      </c>
      <c r="M2690">
        <v>0</v>
      </c>
      <c r="N2690">
        <v>0.25556826799999999</v>
      </c>
      <c r="O2690">
        <v>2.5337979E-2</v>
      </c>
      <c r="P2690">
        <v>3.2682371000000002E-2</v>
      </c>
      <c r="Q2690">
        <v>3.3012841000000001E-2</v>
      </c>
      <c r="R2690">
        <f t="shared" si="246"/>
        <v>28.742282835999998</v>
      </c>
      <c r="S2690">
        <f t="shared" si="247"/>
        <v>16</v>
      </c>
      <c r="T2690">
        <f t="shared" si="248"/>
        <v>1.7963926772499998</v>
      </c>
      <c r="V2690">
        <v>0.24903926100000001</v>
      </c>
      <c r="W2690">
        <v>0</v>
      </c>
      <c r="X2690">
        <v>6.9044121999999999E-2</v>
      </c>
      <c r="Y2690">
        <v>0.19213155900000001</v>
      </c>
      <c r="Z2690">
        <v>0.35187505600000002</v>
      </c>
      <c r="AA2690">
        <v>0.53152354700000004</v>
      </c>
      <c r="AB2690" s="2"/>
      <c r="AC2690">
        <v>0.152797075</v>
      </c>
      <c r="AD2690">
        <v>0</v>
      </c>
      <c r="AE2690">
        <v>0</v>
      </c>
      <c r="AF2690">
        <v>0.1183317</v>
      </c>
      <c r="AG2690">
        <v>0.48991679999999999</v>
      </c>
      <c r="AH2690">
        <v>0</v>
      </c>
      <c r="AI2690">
        <v>0</v>
      </c>
      <c r="AJ2690">
        <v>0.25141186999999998</v>
      </c>
      <c r="AK2690">
        <v>3.002476E-3</v>
      </c>
      <c r="AL2690">
        <f t="shared" si="249"/>
        <v>2.4090734659999997</v>
      </c>
      <c r="AM2690">
        <f t="shared" si="250"/>
        <v>15</v>
      </c>
      <c r="AN2690">
        <f t="shared" si="251"/>
        <v>0.16060489773333331</v>
      </c>
    </row>
    <row r="2691" spans="1:40" x14ac:dyDescent="0.3">
      <c r="A2691">
        <v>2690</v>
      </c>
      <c r="B2691">
        <v>0.28727063800000002</v>
      </c>
      <c r="C2691">
        <v>25.516396520000001</v>
      </c>
      <c r="D2691">
        <v>3.2751560999999998E-2</v>
      </c>
      <c r="E2691">
        <v>0.59443807699999995</v>
      </c>
      <c r="F2691">
        <v>0.50516862699999998</v>
      </c>
      <c r="G2691">
        <v>0.32278269100000001</v>
      </c>
      <c r="H2691">
        <v>8.9794566000000006E-2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0.238344524</v>
      </c>
      <c r="O2691">
        <v>2.4138336E-2</v>
      </c>
      <c r="P2691">
        <v>3.1136057000000002E-2</v>
      </c>
      <c r="Q2691">
        <v>3.1463547000000001E-2</v>
      </c>
      <c r="R2691">
        <f t="shared" ref="R2691:R2754" si="252">SUM(B2691:Q2691)</f>
        <v>27.673685144</v>
      </c>
      <c r="S2691">
        <f t="shared" ref="S2691:S2754" si="253">COUNTA(B2691:Q2691)</f>
        <v>16</v>
      </c>
      <c r="T2691">
        <f t="shared" ref="T2691:T2754" si="254">R2691/S2691</f>
        <v>1.7296053215</v>
      </c>
      <c r="V2691">
        <v>7.1126750000000002E-2</v>
      </c>
      <c r="W2691">
        <v>0</v>
      </c>
      <c r="X2691">
        <v>0</v>
      </c>
      <c r="Y2691">
        <v>0.14638040599999999</v>
      </c>
      <c r="Z2691">
        <v>0.33004175499999999</v>
      </c>
      <c r="AA2691">
        <v>0.342869806</v>
      </c>
      <c r="AB2691" s="2"/>
      <c r="AC2691">
        <v>5.8548294000000001E-2</v>
      </c>
      <c r="AD2691">
        <v>0</v>
      </c>
      <c r="AE2691">
        <v>0</v>
      </c>
      <c r="AF2691">
        <v>1.419073E-2</v>
      </c>
      <c r="AG2691">
        <v>0.47449380000000002</v>
      </c>
      <c r="AH2691">
        <v>0</v>
      </c>
      <c r="AI2691">
        <v>0</v>
      </c>
      <c r="AJ2691">
        <v>4.3843985000000002E-2</v>
      </c>
      <c r="AK2691">
        <v>3.1940430000000001E-3</v>
      </c>
      <c r="AL2691">
        <f t="shared" ref="AL2691:AL2754" si="255">SUM(V2691:AK2691)</f>
        <v>1.4846895689999999</v>
      </c>
      <c r="AM2691">
        <f t="shared" ref="AM2691:AM2754" si="256">COUNTA(V2691:AK2691)</f>
        <v>15</v>
      </c>
      <c r="AN2691">
        <f t="shared" ref="AN2691:AN2754" si="257">AL2691/AM2691</f>
        <v>9.8979304599999998E-2</v>
      </c>
    </row>
    <row r="2692" spans="1:40" x14ac:dyDescent="0.3">
      <c r="A2692">
        <v>2691</v>
      </c>
      <c r="B2692">
        <v>0.27471366400000002</v>
      </c>
      <c r="C2692">
        <v>26.495348289999999</v>
      </c>
      <c r="D2692">
        <v>5.0461382999999999E-2</v>
      </c>
      <c r="E2692">
        <v>0.60073056199999997</v>
      </c>
      <c r="F2692">
        <v>0.35788631999999998</v>
      </c>
      <c r="G2692">
        <v>0.301653063</v>
      </c>
      <c r="H2692">
        <v>7.8942811000000002E-2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0.23975136699999999</v>
      </c>
      <c r="O2692">
        <v>2.2947721000000001E-2</v>
      </c>
      <c r="P2692">
        <v>2.4447641999999999E-2</v>
      </c>
      <c r="Q2692">
        <v>2.9928442E-2</v>
      </c>
      <c r="R2692">
        <f t="shared" si="252"/>
        <v>28.476811264999995</v>
      </c>
      <c r="S2692">
        <f t="shared" si="253"/>
        <v>16</v>
      </c>
      <c r="T2692">
        <f t="shared" si="254"/>
        <v>1.7798007040624997</v>
      </c>
      <c r="V2692">
        <v>7.3828620999999997E-2</v>
      </c>
      <c r="W2692">
        <v>0</v>
      </c>
      <c r="X2692">
        <v>0</v>
      </c>
      <c r="Y2692">
        <v>6.6121631E-2</v>
      </c>
      <c r="Z2692">
        <v>0.30847630500000001</v>
      </c>
      <c r="AA2692">
        <v>0.262928304</v>
      </c>
      <c r="AB2692" s="2"/>
      <c r="AC2692">
        <v>0</v>
      </c>
      <c r="AD2692">
        <v>0</v>
      </c>
      <c r="AE2692">
        <v>0</v>
      </c>
      <c r="AF2692">
        <v>6.6042929999999998E-3</v>
      </c>
      <c r="AG2692">
        <v>0.46816410000000003</v>
      </c>
      <c r="AH2692">
        <v>0</v>
      </c>
      <c r="AI2692">
        <v>0</v>
      </c>
      <c r="AJ2692">
        <v>2.7367216999999999E-2</v>
      </c>
      <c r="AK2692">
        <v>3.3879959999999999E-3</v>
      </c>
      <c r="AL2692">
        <f t="shared" si="255"/>
        <v>1.2168784670000001</v>
      </c>
      <c r="AM2692">
        <f t="shared" si="256"/>
        <v>15</v>
      </c>
      <c r="AN2692">
        <f t="shared" si="257"/>
        <v>8.1125231133333336E-2</v>
      </c>
    </row>
    <row r="2693" spans="1:40" x14ac:dyDescent="0.3">
      <c r="A2693">
        <v>2692</v>
      </c>
      <c r="B2693">
        <v>0.185223793</v>
      </c>
      <c r="C2693">
        <v>24.874919890000001</v>
      </c>
      <c r="D2693">
        <v>0.166456093</v>
      </c>
      <c r="E2693">
        <v>0.54482098899999998</v>
      </c>
      <c r="F2693">
        <v>0.34984775899999998</v>
      </c>
      <c r="G2693">
        <v>0.28079302</v>
      </c>
      <c r="H2693">
        <v>7.8231048999999997E-2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0.241159761</v>
      </c>
      <c r="O2693">
        <v>2.1769463999999999E-2</v>
      </c>
      <c r="P2693">
        <v>1.3443811E-2</v>
      </c>
      <c r="Q2693">
        <v>2.8407976000000001E-2</v>
      </c>
      <c r="R2693">
        <f t="shared" si="252"/>
        <v>26.785073604999997</v>
      </c>
      <c r="S2693">
        <f t="shared" si="253"/>
        <v>16</v>
      </c>
      <c r="T2693">
        <f t="shared" si="254"/>
        <v>1.6740671003124998</v>
      </c>
      <c r="V2693">
        <v>1.021441E-2</v>
      </c>
      <c r="W2693">
        <v>0</v>
      </c>
      <c r="X2693">
        <v>0</v>
      </c>
      <c r="Y2693">
        <v>5.7609603000000002E-2</v>
      </c>
      <c r="Z2693">
        <v>0.27952717500000002</v>
      </c>
      <c r="AA2693">
        <v>0.23197857</v>
      </c>
      <c r="AB2693" s="2"/>
      <c r="AC2693">
        <v>0</v>
      </c>
      <c r="AD2693">
        <v>0</v>
      </c>
      <c r="AE2693">
        <v>9.2466450000000006E-2</v>
      </c>
      <c r="AF2693">
        <v>6.5335560000000003E-3</v>
      </c>
      <c r="AG2693">
        <v>0.40899760000000002</v>
      </c>
      <c r="AH2693">
        <v>0</v>
      </c>
      <c r="AI2693">
        <v>0</v>
      </c>
      <c r="AJ2693">
        <v>2.1321363999999999E-2</v>
      </c>
      <c r="AK2693">
        <v>3.5838490000000001E-3</v>
      </c>
      <c r="AL2693">
        <f t="shared" si="255"/>
        <v>1.1122325770000001</v>
      </c>
      <c r="AM2693">
        <f t="shared" si="256"/>
        <v>15</v>
      </c>
      <c r="AN2693">
        <f t="shared" si="257"/>
        <v>7.4148838466666672E-2</v>
      </c>
    </row>
    <row r="2694" spans="1:40" x14ac:dyDescent="0.3">
      <c r="A2694">
        <v>2693</v>
      </c>
      <c r="B2694">
        <v>5.9422976000000002E-2</v>
      </c>
      <c r="C2694">
        <v>16.00514562</v>
      </c>
      <c r="D2694">
        <v>3.8781418999999998E-2</v>
      </c>
      <c r="E2694">
        <v>0.51696816800000001</v>
      </c>
      <c r="F2694">
        <v>0.26406802200000001</v>
      </c>
      <c r="G2694">
        <v>0.26021997000000002</v>
      </c>
      <c r="H2694">
        <v>3.9849148000000001E-2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0.24256512</v>
      </c>
      <c r="O2694">
        <v>2.0603058E-2</v>
      </c>
      <c r="P2694">
        <v>2.6575597999999999E-2</v>
      </c>
      <c r="Q2694">
        <v>2.6902635000000001E-2</v>
      </c>
      <c r="R2694">
        <f t="shared" si="252"/>
        <v>17.501101733999999</v>
      </c>
      <c r="S2694">
        <f t="shared" si="253"/>
        <v>16</v>
      </c>
      <c r="T2694">
        <f t="shared" si="254"/>
        <v>1.0938188583749999</v>
      </c>
      <c r="V2694">
        <v>0</v>
      </c>
      <c r="W2694">
        <v>0</v>
      </c>
      <c r="X2694">
        <v>0</v>
      </c>
      <c r="Y2694">
        <v>0.123516587</v>
      </c>
      <c r="Z2694">
        <v>0.26619641199999999</v>
      </c>
      <c r="AA2694">
        <v>0.21662457500000001</v>
      </c>
      <c r="AB2694" s="2"/>
      <c r="AC2694">
        <v>0</v>
      </c>
      <c r="AD2694">
        <v>0</v>
      </c>
      <c r="AE2694">
        <v>0.30292279999999999</v>
      </c>
      <c r="AF2694">
        <v>6.4631949999999997E-3</v>
      </c>
      <c r="AG2694">
        <v>0.4555014</v>
      </c>
      <c r="AH2694">
        <v>0</v>
      </c>
      <c r="AI2694">
        <v>0</v>
      </c>
      <c r="AJ2694">
        <v>1.9972812E-2</v>
      </c>
      <c r="AK2694">
        <v>3.7817319999999999E-3</v>
      </c>
      <c r="AL2694">
        <f t="shared" si="255"/>
        <v>1.394979513</v>
      </c>
      <c r="AM2694">
        <f t="shared" si="256"/>
        <v>15</v>
      </c>
      <c r="AN2694">
        <f t="shared" si="257"/>
        <v>9.2998634199999999E-2</v>
      </c>
    </row>
    <row r="2695" spans="1:40" x14ac:dyDescent="0.3">
      <c r="A2695">
        <v>2694</v>
      </c>
      <c r="B2695">
        <v>9.3233239999999992E-3</v>
      </c>
      <c r="C2695">
        <v>15.21368066</v>
      </c>
      <c r="D2695">
        <v>0</v>
      </c>
      <c r="E2695">
        <v>0.41710082100000001</v>
      </c>
      <c r="F2695">
        <v>0.23982906300000001</v>
      </c>
      <c r="G2695">
        <v>0.23305095100000001</v>
      </c>
      <c r="H2695">
        <v>3.0653799999999998E-2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0.24397659399999999</v>
      </c>
      <c r="O2695">
        <v>1.9448917E-2</v>
      </c>
      <c r="P2695">
        <v>2.5086407000000002E-2</v>
      </c>
      <c r="Q2695">
        <v>2.5409943000000001E-2</v>
      </c>
      <c r="R2695">
        <f t="shared" si="252"/>
        <v>16.457560479999998</v>
      </c>
      <c r="S2695">
        <f t="shared" si="253"/>
        <v>16</v>
      </c>
      <c r="T2695">
        <f t="shared" si="254"/>
        <v>1.0285975299999999</v>
      </c>
      <c r="V2695">
        <v>0</v>
      </c>
      <c r="W2695">
        <v>0</v>
      </c>
      <c r="X2695">
        <v>6.8830209999999996E-3</v>
      </c>
      <c r="Y2695">
        <v>6.3928565000000007E-2</v>
      </c>
      <c r="Z2695">
        <v>0.23807520900000001</v>
      </c>
      <c r="AA2695">
        <v>0.24655142999999999</v>
      </c>
      <c r="AB2695" s="2"/>
      <c r="AC2695">
        <v>8.1962491999999998E-2</v>
      </c>
      <c r="AD2695">
        <v>0</v>
      </c>
      <c r="AE2695">
        <v>0.24774189999999999</v>
      </c>
      <c r="AF2695">
        <v>6.3927460000000004E-3</v>
      </c>
      <c r="AG2695">
        <v>0.43154769999999998</v>
      </c>
      <c r="AH2695">
        <v>0</v>
      </c>
      <c r="AI2695">
        <v>0</v>
      </c>
      <c r="AJ2695">
        <v>1.8641141999999999E-2</v>
      </c>
      <c r="AK2695">
        <v>3.9817890000000003E-3</v>
      </c>
      <c r="AL2695">
        <f t="shared" si="255"/>
        <v>1.3457059939999998</v>
      </c>
      <c r="AM2695">
        <f t="shared" si="256"/>
        <v>15</v>
      </c>
      <c r="AN2695">
        <f t="shared" si="257"/>
        <v>8.9713732933333318E-2</v>
      </c>
    </row>
    <row r="2696" spans="1:40" x14ac:dyDescent="0.3">
      <c r="A2696">
        <v>2695</v>
      </c>
      <c r="B2696">
        <v>0</v>
      </c>
      <c r="C2696">
        <v>15.080353260000001</v>
      </c>
      <c r="D2696">
        <v>0</v>
      </c>
      <c r="E2696">
        <v>0.29150796400000001</v>
      </c>
      <c r="F2696">
        <v>0.240583413</v>
      </c>
      <c r="G2696">
        <v>0.21320835199999999</v>
      </c>
      <c r="H2696">
        <v>6.1476823999999999E-2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0.23919849400000001</v>
      </c>
      <c r="O2696">
        <v>1.8307493000000001E-2</v>
      </c>
      <c r="P2696">
        <v>2.3614812999999998E-2</v>
      </c>
      <c r="Q2696">
        <v>2.3937684000000001E-2</v>
      </c>
      <c r="R2696">
        <f t="shared" si="252"/>
        <v>16.192188296999994</v>
      </c>
      <c r="S2696">
        <f t="shared" si="253"/>
        <v>16</v>
      </c>
      <c r="T2696">
        <f t="shared" si="254"/>
        <v>1.0120117685624996</v>
      </c>
      <c r="V2696">
        <v>0</v>
      </c>
      <c r="W2696">
        <v>0</v>
      </c>
      <c r="X2696">
        <v>4.7486448000000001E-2</v>
      </c>
      <c r="Y2696">
        <v>1.8741938E-2</v>
      </c>
      <c r="Z2696">
        <v>0.217835895</v>
      </c>
      <c r="AA2696">
        <v>0.22345126000000001</v>
      </c>
      <c r="AB2696" s="2"/>
      <c r="AC2696">
        <v>0.229623517</v>
      </c>
      <c r="AD2696">
        <v>0</v>
      </c>
      <c r="AE2696">
        <v>0.2146354</v>
      </c>
      <c r="AF2696">
        <v>6.322673E-3</v>
      </c>
      <c r="AG2696">
        <v>0.3991536</v>
      </c>
      <c r="AH2696" s="1">
        <v>4.57E-5</v>
      </c>
      <c r="AI2696">
        <v>0</v>
      </c>
      <c r="AJ2696">
        <v>1.3068725E-2</v>
      </c>
      <c r="AK2696">
        <v>7.3731100000000004E-4</v>
      </c>
      <c r="AL2696">
        <f t="shared" si="255"/>
        <v>1.371102467</v>
      </c>
      <c r="AM2696">
        <f t="shared" si="256"/>
        <v>15</v>
      </c>
      <c r="AN2696">
        <f t="shared" si="257"/>
        <v>9.1406831133333338E-2</v>
      </c>
    </row>
    <row r="2697" spans="1:40" x14ac:dyDescent="0.3">
      <c r="A2697">
        <v>2696</v>
      </c>
      <c r="B2697">
        <v>0</v>
      </c>
      <c r="C2697">
        <v>14.99887369</v>
      </c>
      <c r="D2697">
        <v>0</v>
      </c>
      <c r="E2697">
        <v>0.32749109799999998</v>
      </c>
      <c r="F2697">
        <v>0.233096411</v>
      </c>
      <c r="G2697">
        <v>0.19371108200000001</v>
      </c>
      <c r="H2697">
        <v>5.6067727999999997E-2</v>
      </c>
      <c r="I2697">
        <v>0</v>
      </c>
      <c r="J2697">
        <v>0</v>
      </c>
      <c r="K2697">
        <v>1.29949E-2</v>
      </c>
      <c r="L2697">
        <v>2.0880399999999999E-4</v>
      </c>
      <c r="M2697">
        <v>0</v>
      </c>
      <c r="N2697">
        <v>0.21614936600000001</v>
      </c>
      <c r="O2697">
        <v>1.3416934E-2</v>
      </c>
      <c r="P2697">
        <v>2.2159359999999999E-2</v>
      </c>
      <c r="Q2697">
        <v>1.7444969000000001E-2</v>
      </c>
      <c r="R2697">
        <f t="shared" si="252"/>
        <v>16.091614342</v>
      </c>
      <c r="S2697">
        <f t="shared" si="253"/>
        <v>16</v>
      </c>
      <c r="T2697">
        <f t="shared" si="254"/>
        <v>1.005725896375</v>
      </c>
      <c r="V2697">
        <v>0</v>
      </c>
      <c r="W2697">
        <v>0</v>
      </c>
      <c r="X2697">
        <v>5.3676606000000002E-2</v>
      </c>
      <c r="Y2697">
        <v>0</v>
      </c>
      <c r="Z2697">
        <v>0.197943762</v>
      </c>
      <c r="AA2697">
        <v>0.22312206000000001</v>
      </c>
      <c r="AB2697" s="2"/>
      <c r="AC2697">
        <v>0.12469597</v>
      </c>
      <c r="AD2697">
        <v>0</v>
      </c>
      <c r="AE2697">
        <v>0.1175276</v>
      </c>
      <c r="AF2697">
        <v>6.2525150000000002E-3</v>
      </c>
      <c r="AG2697">
        <v>0.35881279999999999</v>
      </c>
      <c r="AH2697">
        <v>3.1919978000000002E-2</v>
      </c>
      <c r="AI2697">
        <v>0</v>
      </c>
      <c r="AJ2697">
        <v>1.1842517E-2</v>
      </c>
      <c r="AK2697">
        <v>8.8658200000000002E-4</v>
      </c>
      <c r="AL2697">
        <f t="shared" si="255"/>
        <v>1.1266803899999998</v>
      </c>
      <c r="AM2697">
        <f t="shared" si="256"/>
        <v>15</v>
      </c>
      <c r="AN2697">
        <f t="shared" si="257"/>
        <v>7.5112025999999985E-2</v>
      </c>
    </row>
    <row r="2698" spans="1:40" x14ac:dyDescent="0.3">
      <c r="A2698">
        <v>2697</v>
      </c>
      <c r="B2698">
        <v>0</v>
      </c>
      <c r="C2698">
        <v>13.80342012</v>
      </c>
      <c r="D2698">
        <v>0</v>
      </c>
      <c r="E2698">
        <v>0.28442235700000001</v>
      </c>
      <c r="F2698">
        <v>0.20941911899999999</v>
      </c>
      <c r="G2698">
        <v>0.17457567299999999</v>
      </c>
      <c r="H2698">
        <v>4.6194660999999998E-2</v>
      </c>
      <c r="I2698">
        <v>4.4701080000000004E-3</v>
      </c>
      <c r="J2698">
        <v>0</v>
      </c>
      <c r="K2698">
        <v>4.4839670000000002E-3</v>
      </c>
      <c r="L2698">
        <v>0</v>
      </c>
      <c r="M2698">
        <v>0</v>
      </c>
      <c r="N2698">
        <v>0.119902857</v>
      </c>
      <c r="O2698">
        <v>1.2354476E-2</v>
      </c>
      <c r="P2698">
        <v>1.5935276000000002E-2</v>
      </c>
      <c r="Q2698">
        <v>1.6074982000000002E-2</v>
      </c>
      <c r="R2698">
        <f t="shared" si="252"/>
        <v>14.691253595999999</v>
      </c>
      <c r="S2698">
        <f t="shared" si="253"/>
        <v>16</v>
      </c>
      <c r="T2698">
        <f t="shared" si="254"/>
        <v>0.91820334974999995</v>
      </c>
      <c r="V2698">
        <v>4.9779972999999998E-2</v>
      </c>
      <c r="W2698">
        <v>0</v>
      </c>
      <c r="X2698">
        <v>4.8222764000000001E-2</v>
      </c>
      <c r="Y2698">
        <v>0</v>
      </c>
      <c r="Z2698">
        <v>0.178415926</v>
      </c>
      <c r="AA2698">
        <v>0.23033545599999999</v>
      </c>
      <c r="AB2698" s="2"/>
      <c r="AC2698">
        <v>9.8356057999999996E-2</v>
      </c>
      <c r="AD2698">
        <v>0</v>
      </c>
      <c r="AE2698">
        <v>0.10631</v>
      </c>
      <c r="AF2698">
        <v>6.1827339999999996E-3</v>
      </c>
      <c r="AG2698">
        <v>0.23889250000000001</v>
      </c>
      <c r="AH2698">
        <v>5.3686959999999999E-2</v>
      </c>
      <c r="AI2698">
        <v>0</v>
      </c>
      <c r="AJ2698">
        <v>1.0639454E-2</v>
      </c>
      <c r="AK2698">
        <v>1.040741E-3</v>
      </c>
      <c r="AL2698">
        <f t="shared" si="255"/>
        <v>1.0218625660000002</v>
      </c>
      <c r="AM2698">
        <f t="shared" si="256"/>
        <v>15</v>
      </c>
      <c r="AN2698">
        <f t="shared" si="257"/>
        <v>6.8124171066666683E-2</v>
      </c>
    </row>
    <row r="2699" spans="1:40" x14ac:dyDescent="0.3">
      <c r="A2699">
        <v>2698</v>
      </c>
      <c r="B2699">
        <v>0</v>
      </c>
      <c r="C2699">
        <v>14.735134520000001</v>
      </c>
      <c r="D2699">
        <v>0</v>
      </c>
      <c r="E2699">
        <v>0.197146075</v>
      </c>
      <c r="F2699">
        <v>0.178394308</v>
      </c>
      <c r="G2699">
        <v>0.149481898</v>
      </c>
      <c r="H2699">
        <v>4.1079761999999999E-2</v>
      </c>
      <c r="I2699">
        <v>3.1117362999999999E-2</v>
      </c>
      <c r="J2699">
        <v>0</v>
      </c>
      <c r="K2699">
        <v>5.9270010000000003E-3</v>
      </c>
      <c r="L2699">
        <v>7.4256310000000002E-3</v>
      </c>
      <c r="M2699">
        <v>0</v>
      </c>
      <c r="N2699">
        <v>5.0819817000000003E-2</v>
      </c>
      <c r="O2699">
        <v>1.1308906000000001E-2</v>
      </c>
      <c r="P2699">
        <v>1.4586726E-2</v>
      </c>
      <c r="Q2699">
        <v>1.4726306999999999E-2</v>
      </c>
      <c r="R2699">
        <f t="shared" si="252"/>
        <v>15.437148314</v>
      </c>
      <c r="S2699">
        <f t="shared" si="253"/>
        <v>16</v>
      </c>
      <c r="T2699">
        <f t="shared" si="254"/>
        <v>0.96482176962499999</v>
      </c>
      <c r="V2699">
        <v>9.3239088999999997E-2</v>
      </c>
      <c r="W2699">
        <v>0</v>
      </c>
      <c r="X2699">
        <v>4.2885741999999998E-2</v>
      </c>
      <c r="Y2699">
        <v>0</v>
      </c>
      <c r="Z2699">
        <v>0.15928588499999999</v>
      </c>
      <c r="AA2699">
        <v>0.200123942</v>
      </c>
      <c r="AB2699" s="2"/>
      <c r="AC2699">
        <v>0.15180654299999999</v>
      </c>
      <c r="AD2699">
        <v>0</v>
      </c>
      <c r="AE2699">
        <v>9.5314309999999999E-2</v>
      </c>
      <c r="AF2699">
        <v>6.1128720000000001E-3</v>
      </c>
      <c r="AG2699">
        <v>0.15834680000000001</v>
      </c>
      <c r="AH2699">
        <v>9.4093454000000007E-2</v>
      </c>
      <c r="AI2699">
        <v>0</v>
      </c>
      <c r="AJ2699">
        <v>9.4616760000000005E-3</v>
      </c>
      <c r="AK2699">
        <v>1.1976300000000001E-3</v>
      </c>
      <c r="AL2699">
        <f t="shared" si="255"/>
        <v>1.0118679429999999</v>
      </c>
      <c r="AM2699">
        <f t="shared" si="256"/>
        <v>15</v>
      </c>
      <c r="AN2699">
        <f t="shared" si="257"/>
        <v>6.7457862866666662E-2</v>
      </c>
    </row>
    <row r="2700" spans="1:40" x14ac:dyDescent="0.3">
      <c r="A2700">
        <v>2699</v>
      </c>
      <c r="B2700">
        <v>0</v>
      </c>
      <c r="C2700">
        <v>15.014765629999999</v>
      </c>
      <c r="D2700">
        <v>0</v>
      </c>
      <c r="E2700">
        <v>9.2416762E-2</v>
      </c>
      <c r="F2700">
        <v>0.12610427199999999</v>
      </c>
      <c r="G2700">
        <v>0.125169119</v>
      </c>
      <c r="H2700">
        <v>3.6081857000000002E-2</v>
      </c>
      <c r="I2700">
        <v>2.7333765999999999E-2</v>
      </c>
      <c r="J2700">
        <v>0</v>
      </c>
      <c r="K2700">
        <v>7.4401579999999997E-3</v>
      </c>
      <c r="L2700">
        <v>9.7951670000000005E-3</v>
      </c>
      <c r="M2700">
        <v>0</v>
      </c>
      <c r="N2700">
        <v>7.0806709999999995E-2</v>
      </c>
      <c r="O2700">
        <v>1.0281438E-2</v>
      </c>
      <c r="P2700">
        <v>1.3261461E-2</v>
      </c>
      <c r="Q2700">
        <v>1.3400707E-2</v>
      </c>
      <c r="R2700">
        <f t="shared" si="252"/>
        <v>15.546857046999998</v>
      </c>
      <c r="S2700">
        <f t="shared" si="253"/>
        <v>16</v>
      </c>
      <c r="T2700">
        <f t="shared" si="254"/>
        <v>0.97167856543749986</v>
      </c>
      <c r="V2700">
        <v>1.102001E-3</v>
      </c>
      <c r="W2700">
        <v>0</v>
      </c>
      <c r="X2700">
        <v>1.7063693000000001E-2</v>
      </c>
      <c r="Y2700">
        <v>2.9307997999999998E-2</v>
      </c>
      <c r="Z2700">
        <v>0.23981535200000001</v>
      </c>
      <c r="AA2700">
        <v>0.109015667</v>
      </c>
      <c r="AB2700" s="2"/>
      <c r="AC2700">
        <v>7.3173329999999995E-2</v>
      </c>
      <c r="AD2700">
        <v>0</v>
      </c>
      <c r="AE2700">
        <v>8.4548209999999999E-2</v>
      </c>
      <c r="AF2700">
        <v>1.3459779999999999E-2</v>
      </c>
      <c r="AG2700">
        <v>3.2148650000000001E-2</v>
      </c>
      <c r="AH2700">
        <v>2.905866E-2</v>
      </c>
      <c r="AI2700">
        <v>0</v>
      </c>
      <c r="AJ2700">
        <v>8.31083E-3</v>
      </c>
      <c r="AK2700">
        <v>1.3602130000000001E-3</v>
      </c>
      <c r="AL2700">
        <f t="shared" si="255"/>
        <v>0.63836438399999995</v>
      </c>
      <c r="AM2700">
        <f t="shared" si="256"/>
        <v>15</v>
      </c>
      <c r="AN2700">
        <f t="shared" si="257"/>
        <v>4.2557625599999996E-2</v>
      </c>
    </row>
    <row r="2701" spans="1:40" x14ac:dyDescent="0.3">
      <c r="A2701">
        <v>2700</v>
      </c>
      <c r="B2701">
        <v>0</v>
      </c>
      <c r="C2701">
        <v>15.010792349999999</v>
      </c>
      <c r="D2701">
        <v>0</v>
      </c>
      <c r="E2701">
        <v>0.212980371</v>
      </c>
      <c r="F2701">
        <v>0.134070259</v>
      </c>
      <c r="G2701">
        <v>0.113578313</v>
      </c>
      <c r="H2701">
        <v>2.3046628E-2</v>
      </c>
      <c r="I2701">
        <v>1.5799367000000002E-2</v>
      </c>
      <c r="J2701">
        <v>0</v>
      </c>
      <c r="K2701">
        <v>9.0141830000000003E-3</v>
      </c>
      <c r="L2701">
        <v>8.0153849999999999E-3</v>
      </c>
      <c r="M2701">
        <v>0</v>
      </c>
      <c r="N2701">
        <v>0.118207639</v>
      </c>
      <c r="O2701">
        <v>9.2726579999999996E-3</v>
      </c>
      <c r="P2701">
        <v>1.1960359E-2</v>
      </c>
      <c r="Q2701">
        <v>1.2099293000000001E-2</v>
      </c>
      <c r="R2701">
        <f t="shared" si="252"/>
        <v>15.678836804999998</v>
      </c>
      <c r="S2701">
        <f t="shared" si="253"/>
        <v>16</v>
      </c>
      <c r="T2701">
        <f t="shared" si="254"/>
        <v>0.97992730031249986</v>
      </c>
      <c r="V2701">
        <v>6.4342100000000001E-3</v>
      </c>
      <c r="W2701">
        <v>0</v>
      </c>
      <c r="X2701">
        <v>3.2584924000000001E-2</v>
      </c>
      <c r="Y2701">
        <v>4.8202469999999997E-2</v>
      </c>
      <c r="Z2701">
        <v>0.142192396</v>
      </c>
      <c r="AA2701">
        <v>6.4889227999999993E-2</v>
      </c>
      <c r="AB2701" s="2"/>
      <c r="AC2701">
        <v>0</v>
      </c>
      <c r="AD2701">
        <v>0</v>
      </c>
      <c r="AE2701">
        <v>7.4037519999999996E-2</v>
      </c>
      <c r="AF2701">
        <v>5.973824E-3</v>
      </c>
      <c r="AG2701">
        <v>2.8383479999999999E-2</v>
      </c>
      <c r="AH2701">
        <v>1.7980040999999999E-2</v>
      </c>
      <c r="AI2701">
        <v>0</v>
      </c>
      <c r="AJ2701">
        <v>7.1891979999999999E-3</v>
      </c>
      <c r="AK2701">
        <v>1.5265330000000001E-3</v>
      </c>
      <c r="AL2701">
        <f t="shared" si="255"/>
        <v>0.42939382399999998</v>
      </c>
      <c r="AM2701">
        <f t="shared" si="256"/>
        <v>15</v>
      </c>
      <c r="AN2701">
        <f t="shared" si="257"/>
        <v>2.8626254933333331E-2</v>
      </c>
    </row>
    <row r="2702" spans="1:40" x14ac:dyDescent="0.3">
      <c r="A2702">
        <v>2701</v>
      </c>
      <c r="B2702">
        <v>0</v>
      </c>
      <c r="C2702">
        <v>16.05743846</v>
      </c>
      <c r="D2702">
        <v>0</v>
      </c>
      <c r="E2702">
        <v>0.101275587</v>
      </c>
      <c r="F2702">
        <v>0.105749236</v>
      </c>
      <c r="G2702">
        <v>9.6364745000000002E-2</v>
      </c>
      <c r="H2702">
        <v>2.6481865E-2</v>
      </c>
      <c r="I2702">
        <v>2.4071813000000001E-2</v>
      </c>
      <c r="J2702">
        <v>0</v>
      </c>
      <c r="K2702">
        <v>1.0642260000000001E-2</v>
      </c>
      <c r="L2702">
        <v>6.3076599999999997E-3</v>
      </c>
      <c r="M2702">
        <v>0</v>
      </c>
      <c r="N2702">
        <v>8.2965010000000006E-2</v>
      </c>
      <c r="O2702">
        <v>8.2843310000000007E-3</v>
      </c>
      <c r="P2702">
        <v>1.0685323E-2</v>
      </c>
      <c r="Q2702">
        <v>1.0823407E-2</v>
      </c>
      <c r="R2702">
        <f t="shared" si="252"/>
        <v>16.541089697</v>
      </c>
      <c r="S2702">
        <f t="shared" si="253"/>
        <v>16</v>
      </c>
      <c r="T2702">
        <f t="shared" si="254"/>
        <v>1.0338181060625</v>
      </c>
      <c r="V2702">
        <v>0.18743818400000001</v>
      </c>
      <c r="W2702">
        <v>0</v>
      </c>
      <c r="X2702">
        <v>2.7644241999999999E-2</v>
      </c>
      <c r="Y2702">
        <v>5.1243721999999998E-2</v>
      </c>
      <c r="Z2702">
        <v>9.8278732999999993E-2</v>
      </c>
      <c r="AA2702">
        <v>0.121574419</v>
      </c>
      <c r="AB2702" s="2"/>
      <c r="AC2702">
        <v>0.19927605200000001</v>
      </c>
      <c r="AD2702">
        <v>0</v>
      </c>
      <c r="AE2702">
        <v>6.3796640000000002E-2</v>
      </c>
      <c r="AF2702">
        <v>5.9046410000000004E-3</v>
      </c>
      <c r="AG2702">
        <v>2.470994E-2</v>
      </c>
      <c r="AH2702">
        <v>2.8686941000000001E-2</v>
      </c>
      <c r="AI2702">
        <v>0</v>
      </c>
      <c r="AJ2702">
        <v>6.09933E-3</v>
      </c>
      <c r="AK2702">
        <v>1.6959690000000001E-3</v>
      </c>
      <c r="AL2702">
        <f t="shared" si="255"/>
        <v>0.81634881299999995</v>
      </c>
      <c r="AM2702">
        <f t="shared" si="256"/>
        <v>15</v>
      </c>
      <c r="AN2702">
        <f t="shared" si="257"/>
        <v>5.44232542E-2</v>
      </c>
    </row>
    <row r="2703" spans="1:40" x14ac:dyDescent="0.3">
      <c r="A2703">
        <v>2702</v>
      </c>
      <c r="B2703">
        <v>0</v>
      </c>
      <c r="C2703">
        <v>16.32139905</v>
      </c>
      <c r="D2703">
        <v>0</v>
      </c>
      <c r="E2703">
        <v>3.7761174000000002E-2</v>
      </c>
      <c r="F2703">
        <v>9.9304210000000004E-2</v>
      </c>
      <c r="G2703">
        <v>7.9707813000000002E-2</v>
      </c>
      <c r="H2703">
        <v>2.1904729000000001E-2</v>
      </c>
      <c r="I2703">
        <v>2.0474526E-2</v>
      </c>
      <c r="J2703">
        <v>0</v>
      </c>
      <c r="K2703">
        <v>8.8027929999999997E-3</v>
      </c>
      <c r="L2703">
        <v>8.6129109999999991E-3</v>
      </c>
      <c r="M2703">
        <v>0</v>
      </c>
      <c r="N2703">
        <v>2.4659225999999999E-2</v>
      </c>
      <c r="O2703">
        <v>7.3174440000000002E-3</v>
      </c>
      <c r="P2703">
        <v>9.438508E-3</v>
      </c>
      <c r="Q2703">
        <v>9.5754289999999999E-3</v>
      </c>
      <c r="R2703">
        <f t="shared" si="252"/>
        <v>16.648957813000003</v>
      </c>
      <c r="S2703">
        <f t="shared" si="253"/>
        <v>16</v>
      </c>
      <c r="T2703">
        <f t="shared" si="254"/>
        <v>1.0405598633125002</v>
      </c>
      <c r="V2703">
        <v>0.13479596199999999</v>
      </c>
      <c r="W2703">
        <v>0</v>
      </c>
      <c r="X2703">
        <v>2.2866829000000002E-2</v>
      </c>
      <c r="Y2703">
        <v>9.0732339999999995E-3</v>
      </c>
      <c r="Z2703">
        <v>8.1290446000000002E-2</v>
      </c>
      <c r="AA2703">
        <v>4.6954122000000001E-2</v>
      </c>
      <c r="AB2703" s="2"/>
      <c r="AC2703">
        <v>0.115101631</v>
      </c>
      <c r="AD2703">
        <v>0</v>
      </c>
      <c r="AE2703">
        <v>4.631884E-2</v>
      </c>
      <c r="AF2703">
        <v>1.7405799999999999E-4</v>
      </c>
      <c r="AG2703">
        <v>2.113607E-2</v>
      </c>
      <c r="AH2703">
        <v>1.7638017999999998E-2</v>
      </c>
      <c r="AI2703">
        <v>0</v>
      </c>
      <c r="AJ2703">
        <v>8.7060379999999993E-3</v>
      </c>
      <c r="AK2703">
        <v>1.8686460000000001E-3</v>
      </c>
      <c r="AL2703">
        <f t="shared" si="255"/>
        <v>0.50592389400000004</v>
      </c>
      <c r="AM2703">
        <f t="shared" si="256"/>
        <v>15</v>
      </c>
      <c r="AN2703">
        <f t="shared" si="257"/>
        <v>3.3728259600000005E-2</v>
      </c>
    </row>
    <row r="2704" spans="1:40" x14ac:dyDescent="0.3">
      <c r="A2704">
        <v>2703</v>
      </c>
      <c r="B2704">
        <v>0</v>
      </c>
      <c r="C2704">
        <v>16.317363050000001</v>
      </c>
      <c r="D2704">
        <v>0</v>
      </c>
      <c r="E2704">
        <v>0.100432594</v>
      </c>
      <c r="F2704">
        <v>7.9339992999999998E-2</v>
      </c>
      <c r="G2704">
        <v>6.3682584E-2</v>
      </c>
      <c r="H2704">
        <v>1.7501164E-2</v>
      </c>
      <c r="I2704">
        <v>1.3256947999999999E-2</v>
      </c>
      <c r="J2704">
        <v>8.6080150000000001E-3</v>
      </c>
      <c r="K2704">
        <v>7.033086E-3</v>
      </c>
      <c r="L2704">
        <v>1.1041540000000001E-2</v>
      </c>
      <c r="M2704">
        <v>0</v>
      </c>
      <c r="N2704">
        <v>2.1622425000000001E-2</v>
      </c>
      <c r="O2704">
        <v>6.3742310000000002E-3</v>
      </c>
      <c r="P2704">
        <v>8.2216709999999998E-3</v>
      </c>
      <c r="Q2704">
        <v>8.3570599999999995E-3</v>
      </c>
      <c r="R2704">
        <f t="shared" si="252"/>
        <v>16.662834361000002</v>
      </c>
      <c r="S2704">
        <f t="shared" si="253"/>
        <v>16</v>
      </c>
      <c r="T2704">
        <f t="shared" si="254"/>
        <v>1.0414271475625001</v>
      </c>
      <c r="V2704">
        <v>2.7830232E-2</v>
      </c>
      <c r="W2704">
        <v>0</v>
      </c>
      <c r="X2704">
        <v>1.826999E-2</v>
      </c>
      <c r="Y2704">
        <v>1.5699564999999999E-2</v>
      </c>
      <c r="Z2704">
        <v>6.4950030000000006E-2</v>
      </c>
      <c r="AA2704">
        <v>4.1125717999999999E-2</v>
      </c>
      <c r="AB2704" s="2"/>
      <c r="AC2704">
        <v>2.30943E-4</v>
      </c>
      <c r="AD2704">
        <v>0</v>
      </c>
      <c r="AE2704">
        <v>3.7006610000000002E-2</v>
      </c>
      <c r="AF2704">
        <v>1.39443E-4</v>
      </c>
      <c r="AG2704">
        <v>3.8239889999999999E-2</v>
      </c>
      <c r="AH2704">
        <v>1.9555942999999999E-2</v>
      </c>
      <c r="AI2704">
        <v>0</v>
      </c>
      <c r="AJ2704">
        <v>4.0309889999999996E-3</v>
      </c>
      <c r="AK2704">
        <v>2.0443739999999998E-3</v>
      </c>
      <c r="AL2704">
        <f t="shared" si="255"/>
        <v>0.26912372699999998</v>
      </c>
      <c r="AM2704">
        <f t="shared" si="256"/>
        <v>15</v>
      </c>
      <c r="AN2704">
        <f t="shared" si="257"/>
        <v>1.7941581799999998E-2</v>
      </c>
    </row>
    <row r="2705" spans="1:40" x14ac:dyDescent="0.3">
      <c r="A2705">
        <v>2704</v>
      </c>
      <c r="B2705">
        <v>0</v>
      </c>
      <c r="C2705">
        <v>16.882180810000001</v>
      </c>
      <c r="D2705">
        <v>0</v>
      </c>
      <c r="E2705">
        <v>4.9528293000000001E-2</v>
      </c>
      <c r="F2705">
        <v>6.0282443999999998E-2</v>
      </c>
      <c r="G2705">
        <v>4.8388557999999998E-2</v>
      </c>
      <c r="H2705">
        <v>1.3297575000000001E-2</v>
      </c>
      <c r="I2705">
        <v>1.0072784E-2</v>
      </c>
      <c r="J2705">
        <v>8.3823849999999991E-3</v>
      </c>
      <c r="K2705">
        <v>5.3437490000000001E-3</v>
      </c>
      <c r="L2705">
        <v>1.357541E-2</v>
      </c>
      <c r="M2705">
        <v>0</v>
      </c>
      <c r="N2705">
        <v>2.2294419999999999E-3</v>
      </c>
      <c r="O2705">
        <v>5.456341E-3</v>
      </c>
      <c r="P2705">
        <v>7.0378000000000003E-3</v>
      </c>
      <c r="Q2705">
        <v>7.171452E-3</v>
      </c>
      <c r="R2705">
        <f t="shared" si="252"/>
        <v>17.112947043000002</v>
      </c>
      <c r="S2705">
        <f t="shared" si="253"/>
        <v>16</v>
      </c>
      <c r="T2705">
        <f t="shared" si="254"/>
        <v>1.0695591901875001</v>
      </c>
      <c r="V2705">
        <v>2.4426799999999999E-2</v>
      </c>
      <c r="W2705">
        <v>0</v>
      </c>
      <c r="X2705">
        <v>1.3881628E-2</v>
      </c>
      <c r="Y2705">
        <v>0</v>
      </c>
      <c r="Z2705">
        <v>4.9348182999999997E-2</v>
      </c>
      <c r="AA2705">
        <v>4.0810786000000002E-2</v>
      </c>
      <c r="AB2705" s="2"/>
      <c r="AC2705">
        <v>8.0690221000000006E-2</v>
      </c>
      <c r="AD2705">
        <v>0</v>
      </c>
      <c r="AE2705">
        <v>2.8117300000000001E-2</v>
      </c>
      <c r="AF2705">
        <v>1.05307E-4</v>
      </c>
      <c r="AG2705">
        <v>1.43331E-2</v>
      </c>
      <c r="AH2705">
        <v>1.7297236000000001E-2</v>
      </c>
      <c r="AI2705">
        <v>0</v>
      </c>
      <c r="AJ2705">
        <v>3.2996700000000002E-4</v>
      </c>
      <c r="AK2705">
        <v>2.2229849999999998E-3</v>
      </c>
      <c r="AL2705">
        <f t="shared" si="255"/>
        <v>0.27156351299999998</v>
      </c>
      <c r="AM2705">
        <f t="shared" si="256"/>
        <v>15</v>
      </c>
      <c r="AN2705">
        <f t="shared" si="257"/>
        <v>1.8104234199999999E-2</v>
      </c>
    </row>
    <row r="2706" spans="1:40" x14ac:dyDescent="0.3">
      <c r="A2706">
        <v>2705</v>
      </c>
      <c r="B2706">
        <v>0</v>
      </c>
      <c r="C2706">
        <v>16.471872990000001</v>
      </c>
      <c r="D2706">
        <v>0</v>
      </c>
      <c r="E2706">
        <v>2.1375647000000001E-2</v>
      </c>
      <c r="F2706">
        <v>4.2304133000000001E-2</v>
      </c>
      <c r="G2706">
        <v>3.3957286000000003E-2</v>
      </c>
      <c r="H2706">
        <v>9.3320220000000006E-3</v>
      </c>
      <c r="I2706">
        <v>7.0689280000000004E-3</v>
      </c>
      <c r="J2706">
        <v>8.1578889999999998E-3</v>
      </c>
      <c r="K2706">
        <v>3.750289E-3</v>
      </c>
      <c r="L2706">
        <v>0</v>
      </c>
      <c r="M2706">
        <v>0</v>
      </c>
      <c r="N2706">
        <v>0</v>
      </c>
      <c r="O2706">
        <v>1.7868339999999999E-3</v>
      </c>
      <c r="P2706">
        <v>5.8905030000000001E-3</v>
      </c>
      <c r="Q2706">
        <v>6.0216330000000002E-3</v>
      </c>
      <c r="R2706">
        <f t="shared" si="252"/>
        <v>16.611518153999995</v>
      </c>
      <c r="S2706">
        <f t="shared" si="253"/>
        <v>16</v>
      </c>
      <c r="T2706">
        <f t="shared" si="254"/>
        <v>1.0382198846249997</v>
      </c>
      <c r="V2706">
        <v>6.341391E-3</v>
      </c>
      <c r="W2706">
        <v>0</v>
      </c>
      <c r="X2706">
        <v>9.7417739999999999E-3</v>
      </c>
      <c r="Y2706">
        <v>7.576635E-3</v>
      </c>
      <c r="Z2706">
        <v>3.4633112000000001E-2</v>
      </c>
      <c r="AA2706">
        <v>0.14060299700000001</v>
      </c>
      <c r="AB2706" s="2"/>
      <c r="AC2706">
        <v>0.355773807</v>
      </c>
      <c r="AD2706">
        <v>3.2820670000000001E-3</v>
      </c>
      <c r="AE2706">
        <v>1.9733130000000002E-2</v>
      </c>
      <c r="AF2706" s="1">
        <v>7.4200000000000001E-5</v>
      </c>
      <c r="AG2706">
        <v>1.113421E-2</v>
      </c>
      <c r="AH2706">
        <v>2.7943160000000002E-2</v>
      </c>
      <c r="AI2706">
        <v>0</v>
      </c>
      <c r="AJ2706">
        <v>0</v>
      </c>
      <c r="AK2706">
        <v>0</v>
      </c>
      <c r="AL2706">
        <f t="shared" si="255"/>
        <v>0.61683648300000005</v>
      </c>
      <c r="AM2706">
        <f t="shared" si="256"/>
        <v>15</v>
      </c>
      <c r="AN2706">
        <f t="shared" si="257"/>
        <v>4.1122432200000003E-2</v>
      </c>
    </row>
    <row r="2707" spans="1:40" x14ac:dyDescent="0.3">
      <c r="A2707">
        <v>2706</v>
      </c>
      <c r="B2707">
        <v>0</v>
      </c>
      <c r="C2707">
        <v>17.701236560000002</v>
      </c>
      <c r="D2707">
        <v>0</v>
      </c>
      <c r="E2707">
        <v>0</v>
      </c>
      <c r="F2707">
        <v>2.5683153E-2</v>
      </c>
      <c r="G2707">
        <v>2.0614015999999999E-2</v>
      </c>
      <c r="H2707">
        <v>5.664947E-3</v>
      </c>
      <c r="I2707">
        <v>4.2913350000000003E-3</v>
      </c>
      <c r="J2707">
        <v>4.9523279999999998E-3</v>
      </c>
      <c r="K2707">
        <v>2.2766499999999999E-3</v>
      </c>
      <c r="L2707">
        <v>0</v>
      </c>
      <c r="M2707">
        <v>0</v>
      </c>
      <c r="N2707">
        <v>0</v>
      </c>
      <c r="O2707">
        <v>1.0853799999999999E-3</v>
      </c>
      <c r="P2707">
        <v>4.7836190000000002E-3</v>
      </c>
      <c r="Q2707">
        <v>1.3966670000000001E-3</v>
      </c>
      <c r="R2707">
        <f t="shared" si="252"/>
        <v>17.771984655000004</v>
      </c>
      <c r="S2707">
        <f t="shared" si="253"/>
        <v>16</v>
      </c>
      <c r="T2707">
        <f t="shared" si="254"/>
        <v>1.1107490409375003</v>
      </c>
      <c r="V2707">
        <v>0</v>
      </c>
      <c r="W2707">
        <v>0</v>
      </c>
      <c r="X2707">
        <v>5.913766E-3</v>
      </c>
      <c r="Y2707">
        <v>0</v>
      </c>
      <c r="Z2707">
        <v>2.5791386999999999E-2</v>
      </c>
      <c r="AA2707">
        <v>2.9619458000000001E-2</v>
      </c>
      <c r="AB2707" s="2"/>
      <c r="AC2707">
        <v>0.19879941100000001</v>
      </c>
      <c r="AD2707">
        <v>1.9923499999999999E-3</v>
      </c>
      <c r="AE2707">
        <v>1.1979109999999999E-2</v>
      </c>
      <c r="AF2707" s="1">
        <v>4.5000000000000003E-5</v>
      </c>
      <c r="AG2707">
        <v>0</v>
      </c>
      <c r="AH2707">
        <v>5.6525020000000002E-3</v>
      </c>
      <c r="AI2707">
        <v>0</v>
      </c>
      <c r="AJ2707">
        <v>7.9625200000000007E-3</v>
      </c>
      <c r="AK2707">
        <v>0</v>
      </c>
      <c r="AL2707">
        <f t="shared" si="255"/>
        <v>0.28775550400000005</v>
      </c>
      <c r="AM2707">
        <f t="shared" si="256"/>
        <v>15</v>
      </c>
      <c r="AN2707">
        <f t="shared" si="257"/>
        <v>1.9183700266666669E-2</v>
      </c>
    </row>
    <row r="2708" spans="1:40" x14ac:dyDescent="0.3">
      <c r="A2708">
        <v>2707</v>
      </c>
      <c r="B2708">
        <v>1.299864E-3</v>
      </c>
      <c r="C2708">
        <v>17.698163090000001</v>
      </c>
      <c r="D2708">
        <v>0</v>
      </c>
      <c r="E2708">
        <v>0</v>
      </c>
      <c r="F2708">
        <v>1.0941077E-2</v>
      </c>
      <c r="G2708">
        <v>8.7819019999999994E-3</v>
      </c>
      <c r="H2708">
        <v>2.4133919999999999E-3</v>
      </c>
      <c r="I2708">
        <v>1.828112E-3</v>
      </c>
      <c r="J2708">
        <v>2.1098010000000001E-3</v>
      </c>
      <c r="K2708">
        <v>9.7039100000000003E-4</v>
      </c>
      <c r="L2708">
        <v>9.4768800000000002E-4</v>
      </c>
      <c r="M2708">
        <v>0</v>
      </c>
      <c r="N2708">
        <v>1.4662449999999999E-3</v>
      </c>
      <c r="O2708">
        <v>4.6168899999999999E-4</v>
      </c>
      <c r="P2708">
        <v>3.7230779999999999E-3</v>
      </c>
      <c r="Q2708">
        <v>5.95011E-4</v>
      </c>
      <c r="R2708">
        <f t="shared" si="252"/>
        <v>17.73370134</v>
      </c>
      <c r="S2708">
        <f t="shared" si="253"/>
        <v>16</v>
      </c>
      <c r="T2708">
        <f t="shared" si="254"/>
        <v>1.10835633375</v>
      </c>
      <c r="V2708">
        <v>0</v>
      </c>
      <c r="W2708">
        <v>0</v>
      </c>
      <c r="X2708">
        <v>2.5194919999999999E-3</v>
      </c>
      <c r="Y2708">
        <v>1.6460066999999998E-2</v>
      </c>
      <c r="Z2708">
        <v>8.9564380000000006E-3</v>
      </c>
      <c r="AA2708">
        <v>3.4515535999999999E-2</v>
      </c>
      <c r="AB2708" s="2"/>
      <c r="AC2708">
        <v>0</v>
      </c>
      <c r="AD2708">
        <v>0</v>
      </c>
      <c r="AE2708">
        <v>5.103476E-3</v>
      </c>
      <c r="AF2708" s="1">
        <v>1.9199999999999999E-5</v>
      </c>
      <c r="AG2708">
        <v>0</v>
      </c>
      <c r="AH2708">
        <v>7.2216340000000002E-3</v>
      </c>
      <c r="AI2708">
        <v>0</v>
      </c>
      <c r="AJ2708">
        <v>0</v>
      </c>
      <c r="AK2708">
        <v>0</v>
      </c>
      <c r="AL2708">
        <f t="shared" si="255"/>
        <v>7.4795843000000001E-2</v>
      </c>
      <c r="AM2708">
        <f t="shared" si="256"/>
        <v>15</v>
      </c>
      <c r="AN2708">
        <f t="shared" si="257"/>
        <v>4.9863895333333332E-3</v>
      </c>
    </row>
    <row r="2709" spans="1:40" x14ac:dyDescent="0.3">
      <c r="A2709">
        <v>2708</v>
      </c>
      <c r="B2709">
        <v>0</v>
      </c>
      <c r="C2709">
        <v>17.94641043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f t="shared" si="252"/>
        <v>17.94641043</v>
      </c>
      <c r="S2709">
        <f t="shared" si="253"/>
        <v>16</v>
      </c>
      <c r="T2709">
        <f t="shared" si="254"/>
        <v>1.121650651875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 s="2"/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f t="shared" si="255"/>
        <v>0</v>
      </c>
      <c r="AM2709">
        <f t="shared" si="256"/>
        <v>15</v>
      </c>
      <c r="AN2709">
        <f t="shared" si="257"/>
        <v>0</v>
      </c>
    </row>
    <row r="2710" spans="1:40" x14ac:dyDescent="0.3">
      <c r="A2710">
        <v>2709</v>
      </c>
      <c r="B2710">
        <v>0</v>
      </c>
      <c r="C2710">
        <v>17.21993544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1.800759E-2</v>
      </c>
      <c r="M2710">
        <v>5.5626030000000002E-3</v>
      </c>
      <c r="N2710">
        <v>1.39443E-4</v>
      </c>
      <c r="O2710">
        <v>0</v>
      </c>
      <c r="P2710">
        <v>0</v>
      </c>
      <c r="Q2710">
        <v>0</v>
      </c>
      <c r="R2710">
        <f t="shared" si="252"/>
        <v>17.243645076</v>
      </c>
      <c r="S2710">
        <f t="shared" si="253"/>
        <v>16</v>
      </c>
      <c r="T2710">
        <f t="shared" si="254"/>
        <v>1.07772781725</v>
      </c>
      <c r="V2710">
        <v>0</v>
      </c>
      <c r="W2710">
        <v>1.7041984999999999E-2</v>
      </c>
      <c r="X2710">
        <v>0</v>
      </c>
      <c r="Y2710">
        <v>0</v>
      </c>
      <c r="Z2710">
        <v>0</v>
      </c>
      <c r="AA2710">
        <v>0</v>
      </c>
      <c r="AB2710" s="2"/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8.0608266999999997E-2</v>
      </c>
      <c r="AK2710">
        <v>0</v>
      </c>
      <c r="AL2710">
        <f t="shared" si="255"/>
        <v>9.7650251999999993E-2</v>
      </c>
      <c r="AM2710">
        <f t="shared" si="256"/>
        <v>15</v>
      </c>
      <c r="AN2710">
        <f t="shared" si="257"/>
        <v>6.5100167999999998E-3</v>
      </c>
    </row>
    <row r="2711" spans="1:40" x14ac:dyDescent="0.3">
      <c r="A2711">
        <v>2710</v>
      </c>
      <c r="B2711">
        <v>0</v>
      </c>
      <c r="C2711">
        <v>19.454485999999999</v>
      </c>
      <c r="D2711">
        <v>4.4916291999999997E-2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1.189582E-2</v>
      </c>
      <c r="M2711">
        <v>1.7798629999999999E-2</v>
      </c>
      <c r="N2711">
        <v>0</v>
      </c>
      <c r="O2711">
        <v>0</v>
      </c>
      <c r="P2711">
        <v>0</v>
      </c>
      <c r="Q2711">
        <v>0</v>
      </c>
      <c r="R2711">
        <f t="shared" si="252"/>
        <v>19.529096742</v>
      </c>
      <c r="S2711">
        <f t="shared" si="253"/>
        <v>16</v>
      </c>
      <c r="T2711">
        <f t="shared" si="254"/>
        <v>1.220568546375</v>
      </c>
      <c r="V2711">
        <v>0</v>
      </c>
      <c r="W2711">
        <v>4.6910479999999997E-3</v>
      </c>
      <c r="X2711">
        <v>0</v>
      </c>
      <c r="Y2711">
        <v>1.6292692000000001E-2</v>
      </c>
      <c r="Z2711">
        <v>1.5322825999999999E-2</v>
      </c>
      <c r="AA2711">
        <v>2.4501249999999999E-2</v>
      </c>
      <c r="AB2711" s="2"/>
      <c r="AC2711">
        <v>5.6298889999999999E-3</v>
      </c>
      <c r="AD2711">
        <v>3.7083869999999998E-2</v>
      </c>
      <c r="AE2711">
        <v>0</v>
      </c>
      <c r="AF2711">
        <v>0</v>
      </c>
      <c r="AG2711">
        <v>0</v>
      </c>
      <c r="AH2711">
        <v>4.273298E-3</v>
      </c>
      <c r="AI2711">
        <v>0</v>
      </c>
      <c r="AJ2711">
        <v>7.4756676999999994E-2</v>
      </c>
      <c r="AK2711">
        <v>0</v>
      </c>
      <c r="AL2711">
        <f t="shared" si="255"/>
        <v>0.18255155000000001</v>
      </c>
      <c r="AM2711">
        <f t="shared" si="256"/>
        <v>15</v>
      </c>
      <c r="AN2711">
        <f t="shared" si="257"/>
        <v>1.2170103333333333E-2</v>
      </c>
    </row>
    <row r="2712" spans="1:40" x14ac:dyDescent="0.3">
      <c r="A2712">
        <v>2711</v>
      </c>
      <c r="B2712">
        <v>0</v>
      </c>
      <c r="C2712">
        <v>19.334630600000001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2.4537E-2</v>
      </c>
      <c r="M2712">
        <v>3.2029580000000002E-2</v>
      </c>
      <c r="N2712">
        <v>0</v>
      </c>
      <c r="O2712">
        <v>0</v>
      </c>
      <c r="P2712">
        <v>0</v>
      </c>
      <c r="Q2712">
        <v>0</v>
      </c>
      <c r="R2712">
        <f t="shared" si="252"/>
        <v>19.391197179999999</v>
      </c>
      <c r="S2712">
        <f t="shared" si="253"/>
        <v>16</v>
      </c>
      <c r="T2712">
        <f t="shared" si="254"/>
        <v>1.2119498237499999</v>
      </c>
      <c r="V2712">
        <v>0</v>
      </c>
      <c r="W2712">
        <v>1.1740050000000001E-3</v>
      </c>
      <c r="X2712">
        <v>0</v>
      </c>
      <c r="Y2712">
        <v>0</v>
      </c>
      <c r="Z2712">
        <v>1.5949840999999999E-2</v>
      </c>
      <c r="AA2712">
        <v>2.4754699000000002E-2</v>
      </c>
      <c r="AB2712" s="2"/>
      <c r="AC2712">
        <v>3.4776211000000001E-2</v>
      </c>
      <c r="AD2712">
        <v>0.1142619</v>
      </c>
      <c r="AE2712">
        <v>6.1468649999999996E-3</v>
      </c>
      <c r="AF2712">
        <v>0</v>
      </c>
      <c r="AG2712">
        <v>0</v>
      </c>
      <c r="AH2712">
        <v>3.7400279999999998E-3</v>
      </c>
      <c r="AI2712">
        <v>0</v>
      </c>
      <c r="AJ2712">
        <v>0.11079222499999999</v>
      </c>
      <c r="AK2712">
        <v>0</v>
      </c>
      <c r="AL2712">
        <f t="shared" si="255"/>
        <v>0.31159577400000005</v>
      </c>
      <c r="AM2712">
        <f t="shared" si="256"/>
        <v>15</v>
      </c>
      <c r="AN2712">
        <f t="shared" si="257"/>
        <v>2.0773051600000002E-2</v>
      </c>
    </row>
    <row r="2713" spans="1:40" x14ac:dyDescent="0.3">
      <c r="A2713">
        <v>2712</v>
      </c>
      <c r="B2713">
        <v>0</v>
      </c>
      <c r="C2713">
        <v>18.89704781</v>
      </c>
      <c r="D2713">
        <v>0</v>
      </c>
      <c r="E2713">
        <v>0.15002999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1.337385E-2</v>
      </c>
      <c r="M2713">
        <v>6.5795190000000003E-2</v>
      </c>
      <c r="N2713">
        <v>0</v>
      </c>
      <c r="O2713">
        <v>0</v>
      </c>
      <c r="P2713">
        <v>0</v>
      </c>
      <c r="Q2713">
        <v>0</v>
      </c>
      <c r="R2713">
        <f t="shared" si="252"/>
        <v>19.12624684</v>
      </c>
      <c r="S2713">
        <f t="shared" si="253"/>
        <v>16</v>
      </c>
      <c r="T2713">
        <f t="shared" si="254"/>
        <v>1.1953904275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 s="2"/>
      <c r="AC2713">
        <v>0</v>
      </c>
      <c r="AD2713">
        <v>5.0983830000000001E-2</v>
      </c>
      <c r="AE2713">
        <v>5.1223190000000002E-2</v>
      </c>
      <c r="AF2713">
        <v>0</v>
      </c>
      <c r="AG2713">
        <v>0</v>
      </c>
      <c r="AH2713">
        <v>2.6596772000000001E-2</v>
      </c>
      <c r="AI2713">
        <v>4.1201238000000001E-2</v>
      </c>
      <c r="AJ2713">
        <v>0.129756027</v>
      </c>
      <c r="AK2713">
        <v>0</v>
      </c>
      <c r="AL2713">
        <f t="shared" si="255"/>
        <v>0.299761057</v>
      </c>
      <c r="AM2713">
        <f t="shared" si="256"/>
        <v>15</v>
      </c>
      <c r="AN2713">
        <f t="shared" si="257"/>
        <v>1.9984070466666667E-2</v>
      </c>
    </row>
    <row r="2714" spans="1:40" x14ac:dyDescent="0.3">
      <c r="A2714">
        <v>2713</v>
      </c>
      <c r="B2714">
        <v>0</v>
      </c>
      <c r="C2714">
        <v>18.153090720000002</v>
      </c>
      <c r="D2714">
        <v>0</v>
      </c>
      <c r="E2714">
        <v>6.4310365999999994E-2</v>
      </c>
      <c r="F2714">
        <v>3.491942E-2</v>
      </c>
      <c r="G2714">
        <v>5.7824030000000002E-3</v>
      </c>
      <c r="H2714">
        <v>0</v>
      </c>
      <c r="I2714">
        <v>0</v>
      </c>
      <c r="J2714">
        <v>5.046138E-2</v>
      </c>
      <c r="K2714">
        <v>1.0216680000000001E-2</v>
      </c>
      <c r="L2714">
        <v>1.189088E-2</v>
      </c>
      <c r="M2714">
        <v>7.6877619999999994E-2</v>
      </c>
      <c r="N2714">
        <v>0</v>
      </c>
      <c r="O2714">
        <v>2.07807E-3</v>
      </c>
      <c r="P2714">
        <v>0</v>
      </c>
      <c r="Q2714">
        <v>0</v>
      </c>
      <c r="R2714">
        <f t="shared" si="252"/>
        <v>18.409627539000006</v>
      </c>
      <c r="S2714">
        <f t="shared" si="253"/>
        <v>16</v>
      </c>
      <c r="T2714">
        <f t="shared" si="254"/>
        <v>1.1506017211875004</v>
      </c>
      <c r="V2714">
        <v>0</v>
      </c>
      <c r="W2714">
        <v>6.6378499999999998E-3</v>
      </c>
      <c r="X2714">
        <v>0</v>
      </c>
      <c r="Y2714">
        <v>3.4137895000000001E-2</v>
      </c>
      <c r="Z2714">
        <v>0</v>
      </c>
      <c r="AA2714">
        <v>0</v>
      </c>
      <c r="AB2714" s="2"/>
      <c r="AC2714">
        <v>0</v>
      </c>
      <c r="AD2714">
        <v>0</v>
      </c>
      <c r="AE2714">
        <v>0.3150249</v>
      </c>
      <c r="AF2714">
        <v>1.983501E-2</v>
      </c>
      <c r="AG2714">
        <v>3.7270699999999997E-2</v>
      </c>
      <c r="AH2714">
        <v>8.7103507999999996E-2</v>
      </c>
      <c r="AI2714">
        <v>0.150637096</v>
      </c>
      <c r="AJ2714">
        <v>0.19684654800000001</v>
      </c>
      <c r="AK2714">
        <v>0</v>
      </c>
      <c r="AL2714">
        <f t="shared" si="255"/>
        <v>0.84749350699999992</v>
      </c>
      <c r="AM2714">
        <f t="shared" si="256"/>
        <v>15</v>
      </c>
      <c r="AN2714">
        <f t="shared" si="257"/>
        <v>5.6499567133333331E-2</v>
      </c>
    </row>
    <row r="2715" spans="1:40" x14ac:dyDescent="0.3">
      <c r="A2715">
        <v>2714</v>
      </c>
      <c r="B2715">
        <v>0</v>
      </c>
      <c r="C2715">
        <v>17.36784115</v>
      </c>
      <c r="D2715">
        <v>0</v>
      </c>
      <c r="E2715">
        <v>7.5900456000000005E-2</v>
      </c>
      <c r="F2715">
        <v>4.6164465000000002E-2</v>
      </c>
      <c r="G2715">
        <v>1.6600344E-2</v>
      </c>
      <c r="H2715">
        <v>0</v>
      </c>
      <c r="I2715">
        <v>0</v>
      </c>
      <c r="J2715">
        <v>0.17355570000000001</v>
      </c>
      <c r="K2715">
        <v>0</v>
      </c>
      <c r="L2715">
        <v>2.699505E-3</v>
      </c>
      <c r="M2715">
        <v>8.1719689999999998E-2</v>
      </c>
      <c r="N2715">
        <v>0</v>
      </c>
      <c r="O2715">
        <v>4.6779173E-2</v>
      </c>
      <c r="P2715">
        <v>0</v>
      </c>
      <c r="Q2715">
        <v>0</v>
      </c>
      <c r="R2715">
        <f t="shared" si="252"/>
        <v>17.811260483000002</v>
      </c>
      <c r="S2715">
        <f t="shared" si="253"/>
        <v>16</v>
      </c>
      <c r="T2715">
        <f t="shared" si="254"/>
        <v>1.1132037801875001</v>
      </c>
      <c r="V2715">
        <v>3.6341498E-2</v>
      </c>
      <c r="W2715">
        <v>0.14913064700000001</v>
      </c>
      <c r="X2715">
        <v>0.10972169700000001</v>
      </c>
      <c r="Y2715">
        <v>0</v>
      </c>
      <c r="Z2715">
        <v>0</v>
      </c>
      <c r="AA2715">
        <v>0</v>
      </c>
      <c r="AB2715" s="2"/>
      <c r="AC2715">
        <v>0</v>
      </c>
      <c r="AD2715">
        <v>9.0020849999999999E-3</v>
      </c>
      <c r="AE2715">
        <v>0.3682163</v>
      </c>
      <c r="AF2715">
        <v>0.1047898</v>
      </c>
      <c r="AG2715">
        <v>0.18309259999999999</v>
      </c>
      <c r="AH2715">
        <v>8.0597092999999995E-2</v>
      </c>
      <c r="AI2715">
        <v>0.24272085700000001</v>
      </c>
      <c r="AJ2715">
        <v>0.21089045000000001</v>
      </c>
      <c r="AK2715">
        <v>0</v>
      </c>
      <c r="AL2715">
        <f t="shared" si="255"/>
        <v>1.4945030269999999</v>
      </c>
      <c r="AM2715">
        <f t="shared" si="256"/>
        <v>15</v>
      </c>
      <c r="AN2715">
        <f t="shared" si="257"/>
        <v>9.9633535133333326E-2</v>
      </c>
    </row>
    <row r="2716" spans="1:40" x14ac:dyDescent="0.3">
      <c r="A2716">
        <v>2715</v>
      </c>
      <c r="B2716">
        <v>0</v>
      </c>
      <c r="C2716">
        <v>14.96015031</v>
      </c>
      <c r="D2716">
        <v>0.165867339</v>
      </c>
      <c r="E2716">
        <v>0.16410343299999999</v>
      </c>
      <c r="F2716">
        <v>0.105220357</v>
      </c>
      <c r="G2716">
        <v>2.9067888E-2</v>
      </c>
      <c r="H2716">
        <v>2.3908325000000001E-2</v>
      </c>
      <c r="I2716">
        <v>7.4437310000000003E-3</v>
      </c>
      <c r="J2716">
        <v>0.17482980000000001</v>
      </c>
      <c r="K2716">
        <v>6.158305E-2</v>
      </c>
      <c r="L2716">
        <v>3.3170430000000001E-2</v>
      </c>
      <c r="M2716">
        <v>0.16405239999999999</v>
      </c>
      <c r="N2716">
        <v>1.3936808E-2</v>
      </c>
      <c r="O2716">
        <v>7.3092868000000005E-2</v>
      </c>
      <c r="P2716">
        <v>0</v>
      </c>
      <c r="Q2716">
        <v>0</v>
      </c>
      <c r="R2716">
        <f t="shared" si="252"/>
        <v>15.976426738999999</v>
      </c>
      <c r="S2716">
        <f t="shared" si="253"/>
        <v>16</v>
      </c>
      <c r="T2716">
        <f t="shared" si="254"/>
        <v>0.99852667118749994</v>
      </c>
      <c r="V2716">
        <v>0.22845900699999999</v>
      </c>
      <c r="W2716">
        <v>0.365741223</v>
      </c>
      <c r="X2716">
        <v>0.227082969</v>
      </c>
      <c r="Y2716">
        <v>0</v>
      </c>
      <c r="Z2716">
        <v>1.4040311999999999E-2</v>
      </c>
      <c r="AA2716">
        <v>0</v>
      </c>
      <c r="AB2716" s="2"/>
      <c r="AC2716">
        <v>0</v>
      </c>
      <c r="AD2716">
        <v>0</v>
      </c>
      <c r="AE2716">
        <v>0.38887929999999998</v>
      </c>
      <c r="AF2716">
        <v>0.2080031</v>
      </c>
      <c r="AG2716">
        <v>0.30139070000000001</v>
      </c>
      <c r="AH2716">
        <v>9.6557367000000005E-2</v>
      </c>
      <c r="AI2716">
        <v>0.392485637</v>
      </c>
      <c r="AJ2716">
        <v>0.196842144</v>
      </c>
      <c r="AK2716">
        <v>2.0740689999999999E-2</v>
      </c>
      <c r="AL2716">
        <f t="shared" si="255"/>
        <v>2.4402224489999997</v>
      </c>
      <c r="AM2716">
        <f t="shared" si="256"/>
        <v>15</v>
      </c>
      <c r="AN2716">
        <f t="shared" si="257"/>
        <v>0.16268149659999998</v>
      </c>
    </row>
    <row r="2717" spans="1:40" x14ac:dyDescent="0.3">
      <c r="A2717">
        <v>2716</v>
      </c>
      <c r="B2717">
        <v>0</v>
      </c>
      <c r="C2717">
        <v>14.19065473</v>
      </c>
      <c r="D2717">
        <v>0</v>
      </c>
      <c r="E2717">
        <v>0.199986997</v>
      </c>
      <c r="F2717">
        <v>0.15640415699999999</v>
      </c>
      <c r="G2717">
        <v>2.8227384000000001E-2</v>
      </c>
      <c r="H2717">
        <v>0.18702806299999999</v>
      </c>
      <c r="I2717">
        <v>0.18685795499999999</v>
      </c>
      <c r="J2717">
        <v>0.16492960000000001</v>
      </c>
      <c r="K2717">
        <v>0.16548779999999999</v>
      </c>
      <c r="L2717">
        <v>4.7921900000000003E-2</v>
      </c>
      <c r="M2717">
        <v>0.1330056</v>
      </c>
      <c r="N2717">
        <v>7.0726741999999995E-2</v>
      </c>
      <c r="O2717">
        <v>9.0707675000000001E-2</v>
      </c>
      <c r="P2717">
        <v>0.122162101</v>
      </c>
      <c r="Q2717">
        <v>0</v>
      </c>
      <c r="R2717">
        <f t="shared" si="252"/>
        <v>15.744100704000003</v>
      </c>
      <c r="S2717">
        <f t="shared" si="253"/>
        <v>16</v>
      </c>
      <c r="T2717">
        <f t="shared" si="254"/>
        <v>0.98400629400000017</v>
      </c>
      <c r="V2717">
        <v>0.208007573</v>
      </c>
      <c r="W2717">
        <v>0.622468668</v>
      </c>
      <c r="X2717">
        <v>0.21165362700000001</v>
      </c>
      <c r="Y2717">
        <v>0</v>
      </c>
      <c r="Z2717">
        <v>1.0404072E-2</v>
      </c>
      <c r="AA2717">
        <v>2.6032212999999998E-2</v>
      </c>
      <c r="AB2717" s="2"/>
      <c r="AC2717">
        <v>0</v>
      </c>
      <c r="AD2717">
        <v>3.8732719999999998E-2</v>
      </c>
      <c r="AE2717">
        <v>0.39839429999999998</v>
      </c>
      <c r="AF2717">
        <v>0.21038200000000001</v>
      </c>
      <c r="AG2717">
        <v>0.43006830000000001</v>
      </c>
      <c r="AH2717">
        <v>0.22095973399999999</v>
      </c>
      <c r="AI2717">
        <v>0.654874662</v>
      </c>
      <c r="AJ2717">
        <v>0.29893086699999999</v>
      </c>
      <c r="AK2717">
        <v>0.153259176</v>
      </c>
      <c r="AL2717">
        <f t="shared" si="255"/>
        <v>3.4841679120000002</v>
      </c>
      <c r="AM2717">
        <f t="shared" si="256"/>
        <v>15</v>
      </c>
      <c r="AN2717">
        <f t="shared" si="257"/>
        <v>0.23227786080000001</v>
      </c>
    </row>
    <row r="2718" spans="1:40" x14ac:dyDescent="0.3">
      <c r="A2718">
        <v>2717</v>
      </c>
      <c r="B2718">
        <v>0</v>
      </c>
      <c r="C2718">
        <v>13.48827567</v>
      </c>
      <c r="D2718">
        <v>0.230621255</v>
      </c>
      <c r="E2718">
        <v>0.117707557</v>
      </c>
      <c r="F2718">
        <v>0.133013774</v>
      </c>
      <c r="G2718">
        <v>1.8514442999999998E-2</v>
      </c>
      <c r="H2718">
        <v>0.178930583</v>
      </c>
      <c r="I2718">
        <v>0.232682783</v>
      </c>
      <c r="J2718">
        <v>0.37949250000000001</v>
      </c>
      <c r="K2718">
        <v>0.2077184</v>
      </c>
      <c r="L2718">
        <v>1.043782E-2</v>
      </c>
      <c r="M2718">
        <v>7.0454249999999996E-2</v>
      </c>
      <c r="N2718">
        <v>0.13388587499999999</v>
      </c>
      <c r="O2718">
        <v>0.19033999800000001</v>
      </c>
      <c r="P2718">
        <v>0.28165478399999999</v>
      </c>
      <c r="Q2718">
        <v>8.0693946000000003E-2</v>
      </c>
      <c r="R2718">
        <f t="shared" si="252"/>
        <v>15.754423638</v>
      </c>
      <c r="S2718">
        <f t="shared" si="253"/>
        <v>16</v>
      </c>
      <c r="T2718">
        <f t="shared" si="254"/>
        <v>0.98465147737500003</v>
      </c>
      <c r="V2718">
        <v>0.187922694</v>
      </c>
      <c r="W2718">
        <v>0.63018501100000002</v>
      </c>
      <c r="X2718">
        <v>0.19643263599999999</v>
      </c>
      <c r="Y2718">
        <v>0</v>
      </c>
      <c r="Z2718">
        <v>5.0666144000000003E-2</v>
      </c>
      <c r="AA2718">
        <v>0.18655270800000001</v>
      </c>
      <c r="AB2718" s="2"/>
      <c r="AC2718">
        <v>0</v>
      </c>
      <c r="AD2718">
        <v>5.5939009999999997E-2</v>
      </c>
      <c r="AE2718">
        <v>0.66056340000000002</v>
      </c>
      <c r="AF2718">
        <v>0.52638079999999998</v>
      </c>
      <c r="AG2718">
        <v>0.6527231</v>
      </c>
      <c r="AH2718">
        <v>0.34697993500000002</v>
      </c>
      <c r="AI2718">
        <v>0.96657688200000003</v>
      </c>
      <c r="AJ2718">
        <v>0.57639002399999995</v>
      </c>
      <c r="AK2718">
        <v>0.317923293</v>
      </c>
      <c r="AL2718">
        <f t="shared" si="255"/>
        <v>5.3552356369999998</v>
      </c>
      <c r="AM2718">
        <f t="shared" si="256"/>
        <v>15</v>
      </c>
      <c r="AN2718">
        <f t="shared" si="257"/>
        <v>0.3570157091333333</v>
      </c>
    </row>
    <row r="2719" spans="1:40" x14ac:dyDescent="0.3">
      <c r="A2719">
        <v>2718</v>
      </c>
      <c r="B2719">
        <v>0</v>
      </c>
      <c r="C2719">
        <v>10.997837090000001</v>
      </c>
      <c r="D2719">
        <v>0.67979583399999999</v>
      </c>
      <c r="E2719">
        <v>0</v>
      </c>
      <c r="F2719">
        <v>0.13233485</v>
      </c>
      <c r="G2719">
        <v>2.2065853E-2</v>
      </c>
      <c r="H2719">
        <v>0.25610491000000002</v>
      </c>
      <c r="I2719">
        <v>0.45307968700000001</v>
      </c>
      <c r="J2719">
        <v>0.48876730000000002</v>
      </c>
      <c r="K2719">
        <v>0.31804860000000001</v>
      </c>
      <c r="L2719">
        <v>0</v>
      </c>
      <c r="M2719">
        <v>3.892433E-2</v>
      </c>
      <c r="N2719">
        <v>0.19767926799999999</v>
      </c>
      <c r="O2719">
        <v>0.30190119900000001</v>
      </c>
      <c r="P2719">
        <v>0.29077803200000002</v>
      </c>
      <c r="Q2719">
        <v>0.32623169000000002</v>
      </c>
      <c r="R2719">
        <f t="shared" si="252"/>
        <v>14.503548643000002</v>
      </c>
      <c r="S2719">
        <f t="shared" si="253"/>
        <v>16</v>
      </c>
      <c r="T2719">
        <f t="shared" si="254"/>
        <v>0.90647179018750013</v>
      </c>
      <c r="V2719">
        <v>0.57930088099999999</v>
      </c>
      <c r="W2719">
        <v>1.0088393360000001</v>
      </c>
      <c r="X2719">
        <v>0.51000867800000005</v>
      </c>
      <c r="Y2719">
        <v>0</v>
      </c>
      <c r="Z2719">
        <v>0.179939078</v>
      </c>
      <c r="AA2719">
        <v>0.61886290700000002</v>
      </c>
      <c r="AB2719" s="2"/>
      <c r="AC2719">
        <v>0.98674182799999999</v>
      </c>
      <c r="AD2719">
        <v>0.26211010000000001</v>
      </c>
      <c r="AE2719">
        <v>0.90673400000000004</v>
      </c>
      <c r="AF2719">
        <v>0.62832270000000001</v>
      </c>
      <c r="AG2719">
        <v>0.65371599999999996</v>
      </c>
      <c r="AH2719">
        <v>0.55523551800000004</v>
      </c>
      <c r="AI2719">
        <v>1.421572445</v>
      </c>
      <c r="AJ2719">
        <v>0.93385167999999996</v>
      </c>
      <c r="AK2719">
        <v>0.34214170799999999</v>
      </c>
      <c r="AL2719">
        <f t="shared" si="255"/>
        <v>9.5873768590000008</v>
      </c>
      <c r="AM2719">
        <f t="shared" si="256"/>
        <v>15</v>
      </c>
      <c r="AN2719">
        <f t="shared" si="257"/>
        <v>0.63915845726666676</v>
      </c>
    </row>
    <row r="2720" spans="1:40" x14ac:dyDescent="0.3">
      <c r="A2720">
        <v>2719</v>
      </c>
      <c r="B2720">
        <v>1.3666395E-2</v>
      </c>
      <c r="C2720">
        <v>8.5245717180000007</v>
      </c>
      <c r="D2720">
        <v>0.88986950099999995</v>
      </c>
      <c r="E2720">
        <v>0</v>
      </c>
      <c r="F2720">
        <v>0.48761832300000002</v>
      </c>
      <c r="G2720">
        <v>0.130257171</v>
      </c>
      <c r="H2720">
        <v>0.52759937899999998</v>
      </c>
      <c r="I2720">
        <v>0.75467312799999997</v>
      </c>
      <c r="J2720">
        <v>0.83524520000000002</v>
      </c>
      <c r="K2720">
        <v>0.52532160000000006</v>
      </c>
      <c r="L2720">
        <v>0</v>
      </c>
      <c r="M2720">
        <v>3.750933E-2</v>
      </c>
      <c r="N2720">
        <v>0.192451655</v>
      </c>
      <c r="O2720">
        <v>0.40119125</v>
      </c>
      <c r="P2720">
        <v>0.58334829399999999</v>
      </c>
      <c r="Q2720">
        <v>0.32350771499999997</v>
      </c>
      <c r="R2720">
        <f t="shared" si="252"/>
        <v>14.226830658999999</v>
      </c>
      <c r="S2720">
        <f t="shared" si="253"/>
        <v>16</v>
      </c>
      <c r="T2720">
        <f t="shared" si="254"/>
        <v>0.88917691618749994</v>
      </c>
      <c r="V2720">
        <v>1.494485501</v>
      </c>
      <c r="W2720">
        <v>1.4121322329999999</v>
      </c>
      <c r="X2720">
        <v>0.74058612199999996</v>
      </c>
      <c r="Y2720">
        <v>0</v>
      </c>
      <c r="Z2720">
        <v>0.482871155</v>
      </c>
      <c r="AA2720">
        <v>1.154274859</v>
      </c>
      <c r="AB2720" s="2"/>
      <c r="AC2720">
        <v>2.2726055519999999</v>
      </c>
      <c r="AD2720">
        <v>0.53359389999999995</v>
      </c>
      <c r="AE2720">
        <v>1.0279039999999999</v>
      </c>
      <c r="AF2720">
        <v>0.96657689999999996</v>
      </c>
      <c r="AG2720">
        <v>0.7824816</v>
      </c>
      <c r="AH2720">
        <v>0.79019179399999995</v>
      </c>
      <c r="AI2720">
        <v>1.5767233460000001</v>
      </c>
      <c r="AJ2720">
        <v>1.3771544060000001</v>
      </c>
      <c r="AK2720">
        <v>0.33939320299999998</v>
      </c>
      <c r="AL2720">
        <f t="shared" si="255"/>
        <v>14.950974571</v>
      </c>
      <c r="AM2720">
        <f t="shared" si="256"/>
        <v>15</v>
      </c>
      <c r="AN2720">
        <f t="shared" si="257"/>
        <v>0.99673163806666665</v>
      </c>
    </row>
    <row r="2721" spans="1:40" x14ac:dyDescent="0.3">
      <c r="A2721">
        <v>2720</v>
      </c>
      <c r="B2721">
        <v>1.0440231390000001</v>
      </c>
      <c r="C2721">
        <v>7.611448781</v>
      </c>
      <c r="D2721">
        <v>1.2049330490000001</v>
      </c>
      <c r="E2721">
        <v>0</v>
      </c>
      <c r="F2721">
        <v>0.59557631200000005</v>
      </c>
      <c r="G2721">
        <v>0.11691225</v>
      </c>
      <c r="H2721">
        <v>0.86526641400000004</v>
      </c>
      <c r="I2721">
        <v>1.0159658170000001</v>
      </c>
      <c r="J2721">
        <v>1.2167619999999999</v>
      </c>
      <c r="K2721">
        <v>0.63995159999999995</v>
      </c>
      <c r="L2721">
        <v>0</v>
      </c>
      <c r="M2721">
        <v>4.175036E-2</v>
      </c>
      <c r="N2721">
        <v>0.18724619200000001</v>
      </c>
      <c r="O2721">
        <v>0.565955298</v>
      </c>
      <c r="P2721">
        <v>0.70964867499999995</v>
      </c>
      <c r="Q2721">
        <v>0.48292327400000001</v>
      </c>
      <c r="R2721">
        <f t="shared" si="252"/>
        <v>16.298363161000001</v>
      </c>
      <c r="S2721">
        <f t="shared" si="253"/>
        <v>16</v>
      </c>
      <c r="T2721">
        <f t="shared" si="254"/>
        <v>1.0186476975625001</v>
      </c>
      <c r="V2721">
        <v>5.5146797320000003</v>
      </c>
      <c r="W2721">
        <v>2.0251692650000002</v>
      </c>
      <c r="X2721">
        <v>1.2606727230000001</v>
      </c>
      <c r="Y2721">
        <v>4.2063335E-2</v>
      </c>
      <c r="Z2721">
        <v>0.69131779000000004</v>
      </c>
      <c r="AA2721">
        <v>1.602337729</v>
      </c>
      <c r="AB2721" s="2"/>
      <c r="AC2721">
        <v>3.70523823</v>
      </c>
      <c r="AD2721">
        <v>0.98531170000000001</v>
      </c>
      <c r="AE2721">
        <v>1.3850260000000001</v>
      </c>
      <c r="AF2721">
        <v>0.97002140000000003</v>
      </c>
      <c r="AG2721">
        <v>1.052824</v>
      </c>
      <c r="AH2721">
        <v>0.88630514500000002</v>
      </c>
      <c r="AI2721">
        <v>2.035814872</v>
      </c>
      <c r="AJ2721">
        <v>1.8678387329999999</v>
      </c>
      <c r="AK2721">
        <v>0.33664399699999997</v>
      </c>
      <c r="AL2721">
        <f t="shared" si="255"/>
        <v>24.361264651000003</v>
      </c>
      <c r="AM2721">
        <f t="shared" si="256"/>
        <v>15</v>
      </c>
      <c r="AN2721">
        <f t="shared" si="257"/>
        <v>1.6240843100666669</v>
      </c>
    </row>
    <row r="2722" spans="1:40" x14ac:dyDescent="0.3">
      <c r="A2722">
        <v>2721</v>
      </c>
      <c r="B2722">
        <v>4.0769034919999996</v>
      </c>
      <c r="C2722">
        <v>7.6674519019999998</v>
      </c>
      <c r="D2722">
        <v>3.2604612579999999</v>
      </c>
      <c r="E2722">
        <v>1.092173289</v>
      </c>
      <c r="F2722">
        <v>0.90116452199999997</v>
      </c>
      <c r="G2722">
        <v>0.1038437</v>
      </c>
      <c r="H2722">
        <v>1.279044037</v>
      </c>
      <c r="I2722">
        <v>1.3936052720000001</v>
      </c>
      <c r="J2722">
        <v>1.7914840000000001</v>
      </c>
      <c r="K2722">
        <v>0.9421756</v>
      </c>
      <c r="L2722">
        <v>0</v>
      </c>
      <c r="M2722">
        <v>9.6866829999999998E-3</v>
      </c>
      <c r="N2722">
        <v>0.248574449</v>
      </c>
      <c r="O2722">
        <v>0.56907120600000005</v>
      </c>
      <c r="P2722">
        <v>1.0178837860000001</v>
      </c>
      <c r="Q2722">
        <v>0.77615268000000004</v>
      </c>
      <c r="R2722">
        <f t="shared" si="252"/>
        <v>25.129675875999993</v>
      </c>
      <c r="S2722">
        <f t="shared" si="253"/>
        <v>16</v>
      </c>
      <c r="T2722">
        <f t="shared" si="254"/>
        <v>1.5706047422499996</v>
      </c>
      <c r="V2722">
        <v>14.111083539999999</v>
      </c>
      <c r="W2722">
        <v>3.7150956100000001</v>
      </c>
      <c r="X2722">
        <v>3.3637641559999998</v>
      </c>
      <c r="Y2722">
        <v>2.0240098</v>
      </c>
      <c r="Z2722">
        <v>1.1377862679999999</v>
      </c>
      <c r="AA2722">
        <v>2.2321784029999998</v>
      </c>
      <c r="AB2722" s="2"/>
      <c r="AC2722">
        <v>5.2950775180000003</v>
      </c>
      <c r="AD2722">
        <v>1.4214450000000001</v>
      </c>
      <c r="AE2722">
        <v>1.6250180000000001</v>
      </c>
      <c r="AF2722">
        <v>1.2586759999999999</v>
      </c>
      <c r="AG2722">
        <v>1.2948299999999999</v>
      </c>
      <c r="AH2722">
        <v>1.3365989069999999</v>
      </c>
      <c r="AI2722">
        <v>2.4913428849999999</v>
      </c>
      <c r="AJ2722">
        <v>2.6968242459999998</v>
      </c>
      <c r="AK2722">
        <v>0.33390386100000002</v>
      </c>
      <c r="AL2722">
        <f t="shared" si="255"/>
        <v>44.337634193999996</v>
      </c>
      <c r="AM2722">
        <f t="shared" si="256"/>
        <v>15</v>
      </c>
      <c r="AN2722">
        <f t="shared" si="257"/>
        <v>2.9558422795999997</v>
      </c>
    </row>
    <row r="2723" spans="1:40" x14ac:dyDescent="0.3">
      <c r="A2723">
        <v>2722</v>
      </c>
      <c r="B2723">
        <v>7.0764205919999998</v>
      </c>
      <c r="C2723">
        <v>12.54829773</v>
      </c>
      <c r="D2723">
        <v>7.6411908469999998</v>
      </c>
      <c r="E2723">
        <v>5.1663879230000003</v>
      </c>
      <c r="F2723">
        <v>1.1498571959999999</v>
      </c>
      <c r="G2723">
        <v>9.6904267000000002E-2</v>
      </c>
      <c r="H2723">
        <v>2.046675961</v>
      </c>
      <c r="I2723">
        <v>1.6994844</v>
      </c>
      <c r="J2723">
        <v>2.385265</v>
      </c>
      <c r="K2723">
        <v>1.213292</v>
      </c>
      <c r="L2723">
        <v>0</v>
      </c>
      <c r="M2723">
        <v>0</v>
      </c>
      <c r="N2723">
        <v>0.88046775499999996</v>
      </c>
      <c r="O2723">
        <v>0.93497253300000005</v>
      </c>
      <c r="P2723">
        <v>2.0892676809999999</v>
      </c>
      <c r="Q2723">
        <v>1.163181171</v>
      </c>
      <c r="R2723">
        <f t="shared" si="252"/>
        <v>46.091665055999997</v>
      </c>
      <c r="S2723">
        <f t="shared" si="253"/>
        <v>16</v>
      </c>
      <c r="T2723">
        <f t="shared" si="254"/>
        <v>2.8807290659999998</v>
      </c>
      <c r="V2723">
        <v>21.220965629999998</v>
      </c>
      <c r="W2723">
        <v>5.7185266490000002</v>
      </c>
      <c r="X2723">
        <v>9.3036723329999997</v>
      </c>
      <c r="Y2723">
        <v>6.6985661859999999</v>
      </c>
      <c r="Z2723">
        <v>1.0676238739999999</v>
      </c>
      <c r="AA2723">
        <v>3.2660559089999999</v>
      </c>
      <c r="AB2723" s="2"/>
      <c r="AC2723">
        <v>7.8561482140000001</v>
      </c>
      <c r="AD2723">
        <v>1.748256</v>
      </c>
      <c r="AE2723">
        <v>1.7159990000000001</v>
      </c>
      <c r="AF2723">
        <v>1.4614389999999999</v>
      </c>
      <c r="AG2723">
        <v>1.833636</v>
      </c>
      <c r="AH2723">
        <v>2.259718114</v>
      </c>
      <c r="AI2723">
        <v>3.2946539330000002</v>
      </c>
      <c r="AJ2723">
        <v>5.4796350690000004</v>
      </c>
      <c r="AK2723">
        <v>0.672134801</v>
      </c>
      <c r="AL2723">
        <f t="shared" si="255"/>
        <v>73.597030711999992</v>
      </c>
      <c r="AM2723">
        <f t="shared" si="256"/>
        <v>15</v>
      </c>
      <c r="AN2723">
        <f t="shared" si="257"/>
        <v>4.9064687141333332</v>
      </c>
    </row>
    <row r="2724" spans="1:40" x14ac:dyDescent="0.3">
      <c r="A2724">
        <v>2723</v>
      </c>
      <c r="B2724">
        <v>10.15703437</v>
      </c>
      <c r="C2724">
        <v>19.64027467</v>
      </c>
      <c r="D2724">
        <v>12.955795</v>
      </c>
      <c r="E2724">
        <v>9.7606551049999997</v>
      </c>
      <c r="F2724">
        <v>2.279368238</v>
      </c>
      <c r="G2724">
        <v>0.54476767699999995</v>
      </c>
      <c r="H2724">
        <v>4.9808177489999998</v>
      </c>
      <c r="I2724">
        <v>3.494772507</v>
      </c>
      <c r="J2724">
        <v>2.883991</v>
      </c>
      <c r="K2724">
        <v>1.3680239999999999</v>
      </c>
      <c r="L2724">
        <v>0.5018068</v>
      </c>
      <c r="M2724">
        <v>0</v>
      </c>
      <c r="N2724">
        <v>3.737809162</v>
      </c>
      <c r="O2724">
        <v>2.3410318870000002</v>
      </c>
      <c r="P2724">
        <v>5.2463517949999998</v>
      </c>
      <c r="Q2724">
        <v>2.6738111249999998</v>
      </c>
      <c r="R2724">
        <f t="shared" si="252"/>
        <v>82.566311085000009</v>
      </c>
      <c r="S2724">
        <f t="shared" si="253"/>
        <v>16</v>
      </c>
      <c r="T2724">
        <f t="shared" si="254"/>
        <v>5.1603944428125006</v>
      </c>
      <c r="V2724">
        <v>28.019532359999999</v>
      </c>
      <c r="W2724">
        <v>9.302764324</v>
      </c>
      <c r="X2724">
        <v>17.56507581</v>
      </c>
      <c r="Y2724">
        <v>11.841385560000001</v>
      </c>
      <c r="Z2724">
        <v>1.430704921</v>
      </c>
      <c r="AA2724">
        <v>7.4961866119999998</v>
      </c>
      <c r="AB2724" s="2"/>
      <c r="AC2724">
        <v>18.05740733</v>
      </c>
      <c r="AD2724">
        <v>2.331013</v>
      </c>
      <c r="AE2724">
        <v>2.0490680000000001</v>
      </c>
      <c r="AF2724">
        <v>2.2791589999999999</v>
      </c>
      <c r="AG2724">
        <v>3.7117330000000002</v>
      </c>
      <c r="AH2724">
        <v>5.97267218</v>
      </c>
      <c r="AI2724">
        <v>6.6821783100000003</v>
      </c>
      <c r="AJ2724">
        <v>12.70888512</v>
      </c>
      <c r="AK2724">
        <v>2.30792442</v>
      </c>
      <c r="AL2724">
        <f t="shared" si="255"/>
        <v>131.75568994700004</v>
      </c>
      <c r="AM2724">
        <f t="shared" si="256"/>
        <v>15</v>
      </c>
      <c r="AN2724">
        <f t="shared" si="257"/>
        <v>8.7837126631333362</v>
      </c>
    </row>
    <row r="2725" spans="1:40" x14ac:dyDescent="0.3">
      <c r="A2725">
        <v>2724</v>
      </c>
      <c r="B2725">
        <v>12.83898041</v>
      </c>
      <c r="C2725">
        <v>23.537503529999999</v>
      </c>
      <c r="D2725">
        <v>20.107236830000002</v>
      </c>
      <c r="E2725">
        <v>14.010021950000001</v>
      </c>
      <c r="F2725">
        <v>4.8481480030000004</v>
      </c>
      <c r="G2725">
        <v>2.0773363869999999</v>
      </c>
      <c r="H2725">
        <v>9.3736388779999995</v>
      </c>
      <c r="I2725">
        <v>6.9611862100000002</v>
      </c>
      <c r="J2725">
        <v>3.2880790000000002</v>
      </c>
      <c r="K2725">
        <v>1.5174540000000001</v>
      </c>
      <c r="L2725">
        <v>4.3467919999999998</v>
      </c>
      <c r="M2725">
        <v>2.1955580000000001</v>
      </c>
      <c r="N2725">
        <v>9.9460604069999992</v>
      </c>
      <c r="O2725">
        <v>5.9151547920000001</v>
      </c>
      <c r="P2725">
        <v>12.00119666</v>
      </c>
      <c r="Q2725">
        <v>6.2833120979999997</v>
      </c>
      <c r="R2725">
        <f t="shared" si="252"/>
        <v>139.24765915500001</v>
      </c>
      <c r="S2725">
        <f t="shared" si="253"/>
        <v>16</v>
      </c>
      <c r="T2725">
        <f t="shared" si="254"/>
        <v>8.7029786971875005</v>
      </c>
      <c r="V2725">
        <v>32.213763700000001</v>
      </c>
      <c r="W2725">
        <v>13.76334172</v>
      </c>
      <c r="X2725">
        <v>29.850729650000002</v>
      </c>
      <c r="Y2725">
        <v>19.66012559</v>
      </c>
      <c r="Z2725">
        <v>2.0049306960000002</v>
      </c>
      <c r="AA2725">
        <v>14.53149151</v>
      </c>
      <c r="AB2725" s="2"/>
      <c r="AC2725">
        <v>33.948728840000001</v>
      </c>
      <c r="AD2725">
        <v>3.2654589999999999</v>
      </c>
      <c r="AE2725">
        <v>2.396242</v>
      </c>
      <c r="AF2725">
        <v>5.4728120000000002</v>
      </c>
      <c r="AG2725">
        <v>12.763780000000001</v>
      </c>
      <c r="AH2725">
        <v>13.50872334</v>
      </c>
      <c r="AI2725">
        <v>15.83942886</v>
      </c>
      <c r="AJ2725">
        <v>23.685657849999998</v>
      </c>
      <c r="AK2725">
        <v>6.5052135289999997</v>
      </c>
      <c r="AL2725">
        <f t="shared" si="255"/>
        <v>229.41042828499997</v>
      </c>
      <c r="AM2725">
        <f t="shared" si="256"/>
        <v>15</v>
      </c>
      <c r="AN2725">
        <f t="shared" si="257"/>
        <v>15.294028552333332</v>
      </c>
    </row>
    <row r="2726" spans="1:40" x14ac:dyDescent="0.3">
      <c r="A2726">
        <v>2725</v>
      </c>
      <c r="B2726">
        <v>16.141979030000002</v>
      </c>
      <c r="C2726">
        <v>30.084824340000001</v>
      </c>
      <c r="D2726">
        <v>25.963719449999999</v>
      </c>
      <c r="E2726">
        <v>16.23466651</v>
      </c>
      <c r="F2726">
        <v>9.5950838009999995</v>
      </c>
      <c r="G2726">
        <v>5.468373755</v>
      </c>
      <c r="H2726">
        <v>13.85819665</v>
      </c>
      <c r="I2726">
        <v>11.05220675</v>
      </c>
      <c r="J2726">
        <v>4.7063259999999998</v>
      </c>
      <c r="K2726">
        <v>2.4871599999999998</v>
      </c>
      <c r="L2726">
        <v>9.1423100000000002</v>
      </c>
      <c r="M2726">
        <v>8.0907859999999996</v>
      </c>
      <c r="N2726">
        <v>17.922788799999999</v>
      </c>
      <c r="O2726">
        <v>11.14700478</v>
      </c>
      <c r="P2726">
        <v>23.852404100000001</v>
      </c>
      <c r="Q2726">
        <v>13.85623964</v>
      </c>
      <c r="R2726">
        <f t="shared" si="252"/>
        <v>219.60406960600002</v>
      </c>
      <c r="S2726">
        <f t="shared" si="253"/>
        <v>16</v>
      </c>
      <c r="T2726">
        <f t="shared" si="254"/>
        <v>13.725254350375002</v>
      </c>
      <c r="V2726">
        <v>38.969466019999999</v>
      </c>
      <c r="W2726">
        <v>19.120281609999999</v>
      </c>
      <c r="X2726">
        <v>39.881480349999997</v>
      </c>
      <c r="Y2726">
        <v>23.944533239999998</v>
      </c>
      <c r="Z2726">
        <v>3.332732349</v>
      </c>
      <c r="AA2726">
        <v>25.306978180000002</v>
      </c>
      <c r="AB2726" s="2"/>
      <c r="AC2726">
        <v>50.730325829999998</v>
      </c>
      <c r="AD2726">
        <v>9.4082039999999996</v>
      </c>
      <c r="AE2726">
        <v>5.5959529999999997</v>
      </c>
      <c r="AF2726">
        <v>12.701180000000001</v>
      </c>
      <c r="AG2726">
        <v>28.0441</v>
      </c>
      <c r="AH2726">
        <v>23.13286768</v>
      </c>
      <c r="AI2726">
        <v>29.395968379999999</v>
      </c>
      <c r="AJ2726">
        <v>35.882896610000003</v>
      </c>
      <c r="AK2726">
        <v>15.59796605</v>
      </c>
      <c r="AL2726">
        <f t="shared" si="255"/>
        <v>361.04493329900004</v>
      </c>
      <c r="AM2726">
        <f t="shared" si="256"/>
        <v>15</v>
      </c>
      <c r="AN2726">
        <f t="shared" si="257"/>
        <v>24.069662219933335</v>
      </c>
    </row>
    <row r="2727" spans="1:40" x14ac:dyDescent="0.3">
      <c r="A2727">
        <v>2726</v>
      </c>
      <c r="B2727">
        <v>19.25237581</v>
      </c>
      <c r="C2727">
        <v>34.423996150000001</v>
      </c>
      <c r="D2727">
        <v>32.060223700000002</v>
      </c>
      <c r="E2727">
        <v>17.918681289999999</v>
      </c>
      <c r="F2727">
        <v>15.7030821</v>
      </c>
      <c r="G2727">
        <v>9.7771497570000001</v>
      </c>
      <c r="H2727">
        <v>19.219076149999999</v>
      </c>
      <c r="I2727">
        <v>16.006150949999999</v>
      </c>
      <c r="J2727">
        <v>8.9066700000000001</v>
      </c>
      <c r="K2727">
        <v>5.6099050000000004</v>
      </c>
      <c r="L2727">
        <v>15.08334</v>
      </c>
      <c r="M2727">
        <v>16.19436</v>
      </c>
      <c r="N2727">
        <v>25.086946210000001</v>
      </c>
      <c r="O2727">
        <v>16.827363850000001</v>
      </c>
      <c r="P2727">
        <v>30.674394679999999</v>
      </c>
      <c r="Q2727">
        <v>19.502467039999999</v>
      </c>
      <c r="R2727">
        <f t="shared" si="252"/>
        <v>302.24618268699999</v>
      </c>
      <c r="S2727">
        <f t="shared" si="253"/>
        <v>16</v>
      </c>
      <c r="T2727">
        <f t="shared" si="254"/>
        <v>18.890386417937499</v>
      </c>
      <c r="V2727">
        <v>45.662996309999997</v>
      </c>
      <c r="W2727">
        <v>26.999041219999999</v>
      </c>
      <c r="X2727">
        <v>50.712850109999998</v>
      </c>
      <c r="Y2727">
        <v>29.135891480000002</v>
      </c>
      <c r="Z2727">
        <v>5.8188049800000003</v>
      </c>
      <c r="AA2727">
        <v>34.984303019999999</v>
      </c>
      <c r="AB2727" s="2"/>
      <c r="AC2727">
        <v>67.953822540000004</v>
      </c>
      <c r="AD2727">
        <v>23.340959999999999</v>
      </c>
      <c r="AE2727">
        <v>15.774240000000001</v>
      </c>
      <c r="AF2727">
        <v>25.353000000000002</v>
      </c>
      <c r="AG2727">
        <v>44.916350000000001</v>
      </c>
      <c r="AH2727">
        <v>31.732980550000001</v>
      </c>
      <c r="AI2727">
        <v>44.837053679999997</v>
      </c>
      <c r="AJ2727">
        <v>40.779451860000002</v>
      </c>
      <c r="AK2727">
        <v>21.865121540000001</v>
      </c>
      <c r="AL2727">
        <f t="shared" si="255"/>
        <v>509.86686729000007</v>
      </c>
      <c r="AM2727">
        <f t="shared" si="256"/>
        <v>15</v>
      </c>
      <c r="AN2727">
        <f t="shared" si="257"/>
        <v>33.991124486000004</v>
      </c>
    </row>
    <row r="2728" spans="1:40" x14ac:dyDescent="0.3">
      <c r="A2728">
        <v>2727</v>
      </c>
      <c r="B2728">
        <v>20.030665110000001</v>
      </c>
      <c r="C2728">
        <v>37.042103070000003</v>
      </c>
      <c r="D2728">
        <v>37.479167959999998</v>
      </c>
      <c r="E2728">
        <v>18.740559950000002</v>
      </c>
      <c r="F2728">
        <v>20.31519982</v>
      </c>
      <c r="G2728">
        <v>12.833193120000001</v>
      </c>
      <c r="H2728">
        <v>22.520361510000001</v>
      </c>
      <c r="I2728">
        <v>19.34608901</v>
      </c>
      <c r="J2728">
        <v>16.20645</v>
      </c>
      <c r="K2728">
        <v>10.194889999999999</v>
      </c>
      <c r="L2728">
        <v>20.973199999999999</v>
      </c>
      <c r="M2728">
        <v>25.049759999999999</v>
      </c>
      <c r="N2728">
        <v>31.049653670000001</v>
      </c>
      <c r="O2728">
        <v>22.311531339999998</v>
      </c>
      <c r="P2728">
        <v>37.867555950000003</v>
      </c>
      <c r="Q2728">
        <v>24.627257270000001</v>
      </c>
      <c r="R2728">
        <f t="shared" si="252"/>
        <v>376.58763778000002</v>
      </c>
      <c r="S2728">
        <f t="shared" si="253"/>
        <v>16</v>
      </c>
      <c r="T2728">
        <f t="shared" si="254"/>
        <v>23.536727361250001</v>
      </c>
      <c r="V2728">
        <v>49.665139879999998</v>
      </c>
      <c r="W2728">
        <v>33.901270420000003</v>
      </c>
      <c r="X2728">
        <v>56.351294009999997</v>
      </c>
      <c r="Y2728">
        <v>35.039029409999998</v>
      </c>
      <c r="Z2728">
        <v>8.684741421</v>
      </c>
      <c r="AA2728">
        <v>42.079738810000002</v>
      </c>
      <c r="AB2728" s="2"/>
      <c r="AC2728">
        <v>78.230998020000001</v>
      </c>
      <c r="AD2728">
        <v>38.494799999999998</v>
      </c>
      <c r="AE2728">
        <v>30.277329999999999</v>
      </c>
      <c r="AF2728">
        <v>36.938569999999999</v>
      </c>
      <c r="AG2728">
        <v>60.522329999999997</v>
      </c>
      <c r="AH2728">
        <v>37.89237215</v>
      </c>
      <c r="AI2728">
        <v>60.099373360000001</v>
      </c>
      <c r="AJ2728">
        <v>44.395926699999997</v>
      </c>
      <c r="AK2728">
        <v>27.192131140000001</v>
      </c>
      <c r="AL2728">
        <f t="shared" si="255"/>
        <v>639.765045321</v>
      </c>
      <c r="AM2728">
        <f t="shared" si="256"/>
        <v>15</v>
      </c>
      <c r="AN2728">
        <f t="shared" si="257"/>
        <v>42.651003021400001</v>
      </c>
    </row>
    <row r="2729" spans="1:40" x14ac:dyDescent="0.3">
      <c r="A2729">
        <v>2728</v>
      </c>
      <c r="B2729">
        <v>19.922718960000001</v>
      </c>
      <c r="C2729">
        <v>40.179988690000002</v>
      </c>
      <c r="D2729">
        <v>40.033070389999999</v>
      </c>
      <c r="E2729">
        <v>19.778263989999999</v>
      </c>
      <c r="F2729">
        <v>23.270835290000001</v>
      </c>
      <c r="G2729">
        <v>14.417053510000001</v>
      </c>
      <c r="H2729">
        <v>25.626168570000001</v>
      </c>
      <c r="I2729">
        <v>21.32913439</v>
      </c>
      <c r="J2729">
        <v>22.315809999999999</v>
      </c>
      <c r="K2729">
        <v>13.57985</v>
      </c>
      <c r="L2729">
        <v>23.929349999999999</v>
      </c>
      <c r="M2729">
        <v>27.134399999999999</v>
      </c>
      <c r="N2729">
        <v>33.532447359999999</v>
      </c>
      <c r="O2729">
        <v>26.227075200000002</v>
      </c>
      <c r="P2729">
        <v>42.135188149999998</v>
      </c>
      <c r="Q2729">
        <v>27.858811769999999</v>
      </c>
      <c r="R2729">
        <f t="shared" si="252"/>
        <v>421.27016626999995</v>
      </c>
      <c r="S2729">
        <f t="shared" si="253"/>
        <v>16</v>
      </c>
      <c r="T2729">
        <f t="shared" si="254"/>
        <v>26.329385391874997</v>
      </c>
      <c r="V2729">
        <v>52.605450480000002</v>
      </c>
      <c r="W2729">
        <v>37.156283160000001</v>
      </c>
      <c r="X2729">
        <v>59.797972819999998</v>
      </c>
      <c r="Y2729">
        <v>34.203596189999999</v>
      </c>
      <c r="Z2729">
        <v>10.70996353</v>
      </c>
      <c r="AA2729">
        <v>46.061087399999998</v>
      </c>
      <c r="AB2729" s="2"/>
      <c r="AC2729">
        <v>86.102942630000001</v>
      </c>
      <c r="AD2729">
        <v>49.219160000000002</v>
      </c>
      <c r="AE2729">
        <v>41.868920000000003</v>
      </c>
      <c r="AF2729">
        <v>42.488700000000001</v>
      </c>
      <c r="AG2729">
        <v>68.912450000000007</v>
      </c>
      <c r="AH2729">
        <v>40.402349370000003</v>
      </c>
      <c r="AI2729">
        <v>63.844933439999998</v>
      </c>
      <c r="AJ2729">
        <v>45.926276299999998</v>
      </c>
      <c r="AK2729">
        <v>29.21353135</v>
      </c>
      <c r="AL2729">
        <f t="shared" si="255"/>
        <v>708.51361667000015</v>
      </c>
      <c r="AM2729">
        <f t="shared" si="256"/>
        <v>15</v>
      </c>
      <c r="AN2729">
        <f t="shared" si="257"/>
        <v>47.23424111133334</v>
      </c>
    </row>
    <row r="2730" spans="1:40" x14ac:dyDescent="0.3">
      <c r="A2730">
        <v>2729</v>
      </c>
      <c r="B2730">
        <v>20.44038041</v>
      </c>
      <c r="C2730">
        <v>45.818480860000001</v>
      </c>
      <c r="D2730">
        <v>42.16050654</v>
      </c>
      <c r="E2730">
        <v>20.094645939999999</v>
      </c>
      <c r="F2730">
        <v>25.445092160000002</v>
      </c>
      <c r="G2730">
        <v>15.62498323</v>
      </c>
      <c r="H2730">
        <v>28.824598049999999</v>
      </c>
      <c r="I2730">
        <v>23.24495464</v>
      </c>
      <c r="J2730">
        <v>26.47767</v>
      </c>
      <c r="K2730">
        <v>15.946859999999999</v>
      </c>
      <c r="L2730">
        <v>26.402550000000002</v>
      </c>
      <c r="M2730">
        <v>28.941400000000002</v>
      </c>
      <c r="N2730">
        <v>33.428527870000003</v>
      </c>
      <c r="O2730">
        <v>27.952544360000001</v>
      </c>
      <c r="P2730">
        <v>45.379218049999999</v>
      </c>
      <c r="Q2730">
        <v>30.713018120000001</v>
      </c>
      <c r="R2730">
        <f t="shared" si="252"/>
        <v>456.89543022999999</v>
      </c>
      <c r="S2730">
        <f t="shared" si="253"/>
        <v>16</v>
      </c>
      <c r="T2730">
        <f t="shared" si="254"/>
        <v>28.555964389374999</v>
      </c>
      <c r="V2730">
        <v>54.943957009999998</v>
      </c>
      <c r="W2730">
        <v>40.12025362</v>
      </c>
      <c r="X2730">
        <v>62.33253457</v>
      </c>
      <c r="Y2730">
        <v>34.836505709999997</v>
      </c>
      <c r="Z2730">
        <v>12.49645344</v>
      </c>
      <c r="AA2730">
        <v>49.556990929999998</v>
      </c>
      <c r="AB2730" s="2"/>
      <c r="AC2730">
        <v>95.959171589999997</v>
      </c>
      <c r="AD2730">
        <v>57.107230000000001</v>
      </c>
      <c r="AE2730">
        <v>48.061169999999997</v>
      </c>
      <c r="AF2730">
        <v>45.480699999999999</v>
      </c>
      <c r="AG2730">
        <v>72.113889999999998</v>
      </c>
      <c r="AH2730">
        <v>42.358329130000001</v>
      </c>
      <c r="AI2730">
        <v>62.371461740000001</v>
      </c>
      <c r="AJ2730">
        <v>48.600509049999999</v>
      </c>
      <c r="AK2730">
        <v>31.430329799999999</v>
      </c>
      <c r="AL2730">
        <f t="shared" si="255"/>
        <v>757.76948659000004</v>
      </c>
      <c r="AM2730">
        <f t="shared" si="256"/>
        <v>15</v>
      </c>
      <c r="AN2730">
        <f t="shared" si="257"/>
        <v>50.51796577266667</v>
      </c>
    </row>
    <row r="2731" spans="1:40" x14ac:dyDescent="0.3">
      <c r="A2731">
        <v>2730</v>
      </c>
      <c r="B2731">
        <v>21.327012440000001</v>
      </c>
      <c r="C2731">
        <v>41.19562182</v>
      </c>
      <c r="D2731">
        <v>42.709770399999996</v>
      </c>
      <c r="E2731">
        <v>19.236765250000001</v>
      </c>
      <c r="F2731">
        <v>27.866620569999998</v>
      </c>
      <c r="G2731">
        <v>16.900460559999999</v>
      </c>
      <c r="H2731">
        <v>29.99205014</v>
      </c>
      <c r="I2731">
        <v>24.50959018</v>
      </c>
      <c r="J2731">
        <v>29.512070000000001</v>
      </c>
      <c r="K2731">
        <v>17.43422</v>
      </c>
      <c r="L2731">
        <v>27.906790000000001</v>
      </c>
      <c r="M2731">
        <v>29.673410000000001</v>
      </c>
      <c r="N2731">
        <v>34.094654560000002</v>
      </c>
      <c r="O2731">
        <v>28.338135149999999</v>
      </c>
      <c r="P2731">
        <v>49.16826992</v>
      </c>
      <c r="Q2731">
        <v>34.75858126</v>
      </c>
      <c r="R2731">
        <f t="shared" si="252"/>
        <v>474.62402224999994</v>
      </c>
      <c r="S2731">
        <f t="shared" si="253"/>
        <v>16</v>
      </c>
      <c r="T2731">
        <f t="shared" si="254"/>
        <v>29.664001390624996</v>
      </c>
      <c r="V2731">
        <v>58.941702380000002</v>
      </c>
      <c r="W2731">
        <v>43.31852456</v>
      </c>
      <c r="X2731">
        <v>66.540330170000004</v>
      </c>
      <c r="Y2731">
        <v>36.174391870000001</v>
      </c>
      <c r="Z2731">
        <v>14.57593119</v>
      </c>
      <c r="AA2731">
        <v>53.837319639999997</v>
      </c>
      <c r="AB2731" s="2"/>
      <c r="AC2731">
        <v>105.1156002</v>
      </c>
      <c r="AD2731">
        <v>62.217080000000003</v>
      </c>
      <c r="AE2731">
        <v>52.47728</v>
      </c>
      <c r="AF2731">
        <v>49.19061</v>
      </c>
      <c r="AG2731">
        <v>76.826570000000004</v>
      </c>
      <c r="AH2731">
        <v>45.330324339999997</v>
      </c>
      <c r="AI2731">
        <v>67.893167840000004</v>
      </c>
      <c r="AJ2731">
        <v>52.374287799999998</v>
      </c>
      <c r="AK2731">
        <v>35.085617689999999</v>
      </c>
      <c r="AL2731">
        <f t="shared" si="255"/>
        <v>819.89873768000018</v>
      </c>
      <c r="AM2731">
        <f t="shared" si="256"/>
        <v>15</v>
      </c>
      <c r="AN2731">
        <f t="shared" si="257"/>
        <v>54.659915845333344</v>
      </c>
    </row>
    <row r="2732" spans="1:40" x14ac:dyDescent="0.3">
      <c r="A2732">
        <v>2731</v>
      </c>
      <c r="B2732">
        <v>22.63510518</v>
      </c>
      <c r="C2732">
        <v>34.601668879999998</v>
      </c>
      <c r="D2732">
        <v>46.155499249999998</v>
      </c>
      <c r="E2732">
        <v>18.569843259999999</v>
      </c>
      <c r="F2732">
        <v>30.16179979</v>
      </c>
      <c r="G2732">
        <v>18.016282390000001</v>
      </c>
      <c r="H2732">
        <v>29.93663759</v>
      </c>
      <c r="I2732">
        <v>24.375709459999999</v>
      </c>
      <c r="J2732">
        <v>30.48255</v>
      </c>
      <c r="K2732">
        <v>18.29731</v>
      </c>
      <c r="L2732">
        <v>27.98715</v>
      </c>
      <c r="M2732">
        <v>30.55631</v>
      </c>
      <c r="N2732">
        <v>35.296574700000001</v>
      </c>
      <c r="O2732">
        <v>28.378427729999999</v>
      </c>
      <c r="P2732">
        <v>50.652941910000003</v>
      </c>
      <c r="Q2732">
        <v>35.596517050000003</v>
      </c>
      <c r="R2732">
        <f t="shared" si="252"/>
        <v>481.70032719</v>
      </c>
      <c r="S2732">
        <f t="shared" si="253"/>
        <v>16</v>
      </c>
      <c r="T2732">
        <f t="shared" si="254"/>
        <v>30.106270449375</v>
      </c>
      <c r="V2732">
        <v>60.825699499999999</v>
      </c>
      <c r="W2732">
        <v>47.312200490000002</v>
      </c>
      <c r="X2732">
        <v>68.997082050000003</v>
      </c>
      <c r="Y2732">
        <v>36.682339229999997</v>
      </c>
      <c r="Z2732">
        <v>16.84360242</v>
      </c>
      <c r="AA2732">
        <v>57.556835329999998</v>
      </c>
      <c r="AB2732" s="2"/>
      <c r="AC2732">
        <v>114.4868659</v>
      </c>
      <c r="AD2732">
        <v>66.285600000000002</v>
      </c>
      <c r="AE2732">
        <v>56.575449999999996</v>
      </c>
      <c r="AF2732">
        <v>50.303739999999998</v>
      </c>
      <c r="AG2732">
        <v>85.454089999999994</v>
      </c>
      <c r="AH2732">
        <v>47.090525</v>
      </c>
      <c r="AI2732">
        <v>72.396691489999995</v>
      </c>
      <c r="AJ2732">
        <v>55.318000920000003</v>
      </c>
      <c r="AK2732">
        <v>37.730530989999998</v>
      </c>
      <c r="AL2732">
        <f t="shared" si="255"/>
        <v>873.85925331999988</v>
      </c>
      <c r="AM2732">
        <f t="shared" si="256"/>
        <v>15</v>
      </c>
      <c r="AN2732">
        <f t="shared" si="257"/>
        <v>58.257283554666657</v>
      </c>
    </row>
    <row r="2733" spans="1:40" x14ac:dyDescent="0.3">
      <c r="A2733">
        <v>2732</v>
      </c>
      <c r="B2733">
        <v>22.66514961</v>
      </c>
      <c r="C2733">
        <v>33.918631810000001</v>
      </c>
      <c r="D2733">
        <v>50.327424000000001</v>
      </c>
      <c r="E2733">
        <v>17.934085369999998</v>
      </c>
      <c r="F2733">
        <v>32.264209819999998</v>
      </c>
      <c r="G2733">
        <v>18.834837969999999</v>
      </c>
      <c r="H2733">
        <v>29.69485753</v>
      </c>
      <c r="I2733">
        <v>24.097505949999999</v>
      </c>
      <c r="J2733">
        <v>29.622620000000001</v>
      </c>
      <c r="K2733">
        <v>18.963450000000002</v>
      </c>
      <c r="L2733">
        <v>28.52178</v>
      </c>
      <c r="M2733">
        <v>31.135059999999999</v>
      </c>
      <c r="N2733">
        <v>36.16501968</v>
      </c>
      <c r="O2733">
        <v>28.714615909999999</v>
      </c>
      <c r="P2733">
        <v>51.343937400000002</v>
      </c>
      <c r="Q2733">
        <v>34.626068719999999</v>
      </c>
      <c r="R2733">
        <f t="shared" si="252"/>
        <v>488.82925377000004</v>
      </c>
      <c r="S2733">
        <f t="shared" si="253"/>
        <v>16</v>
      </c>
      <c r="T2733">
        <f t="shared" si="254"/>
        <v>30.551828360625002</v>
      </c>
      <c r="V2733">
        <v>61.159090999999997</v>
      </c>
      <c r="W2733">
        <v>47.712941600000001</v>
      </c>
      <c r="X2733">
        <v>73.186159419999996</v>
      </c>
      <c r="Y2733">
        <v>38.143068239999998</v>
      </c>
      <c r="Z2733">
        <v>18.10472274</v>
      </c>
      <c r="AA2733">
        <v>60.01175757</v>
      </c>
      <c r="AB2733" s="2"/>
      <c r="AC2733">
        <v>112.0239325</v>
      </c>
      <c r="AD2733">
        <v>68.118700000000004</v>
      </c>
      <c r="AE2733">
        <v>59.07141</v>
      </c>
      <c r="AF2733">
        <v>49.427770000000002</v>
      </c>
      <c r="AG2733">
        <v>97.461129999999997</v>
      </c>
      <c r="AH2733">
        <v>47.773415989999997</v>
      </c>
      <c r="AI2733">
        <v>72.149896119999994</v>
      </c>
      <c r="AJ2733">
        <v>57.848410800000003</v>
      </c>
      <c r="AK2733">
        <v>38.267348460000001</v>
      </c>
      <c r="AL2733">
        <f t="shared" si="255"/>
        <v>900.45975443999998</v>
      </c>
      <c r="AM2733">
        <f t="shared" si="256"/>
        <v>15</v>
      </c>
      <c r="AN2733">
        <f t="shared" si="257"/>
        <v>60.030650295999997</v>
      </c>
    </row>
    <row r="2734" spans="1:40" x14ac:dyDescent="0.3">
      <c r="A2734">
        <v>2733</v>
      </c>
      <c r="B2734">
        <v>23.86757373</v>
      </c>
      <c r="C2734">
        <v>33.20472985</v>
      </c>
      <c r="D2734">
        <v>53.952212729999999</v>
      </c>
      <c r="E2734">
        <v>18.659820979999999</v>
      </c>
      <c r="F2734">
        <v>35.170671239999997</v>
      </c>
      <c r="G2734">
        <v>20.47301414</v>
      </c>
      <c r="H2734">
        <v>30.447382879999999</v>
      </c>
      <c r="I2734">
        <v>24.794132990000001</v>
      </c>
      <c r="J2734">
        <v>30.050879999999999</v>
      </c>
      <c r="K2734">
        <v>19.182670000000002</v>
      </c>
      <c r="L2734">
        <v>30.938120000000001</v>
      </c>
      <c r="M2734">
        <v>34.196640000000002</v>
      </c>
      <c r="N2734">
        <v>38.800834520000002</v>
      </c>
      <c r="O2734">
        <v>30.50297149</v>
      </c>
      <c r="P2734">
        <v>56.052249240000002</v>
      </c>
      <c r="Q2734">
        <v>37.113899349999997</v>
      </c>
      <c r="R2734">
        <f t="shared" si="252"/>
        <v>517.40780313999994</v>
      </c>
      <c r="S2734">
        <f t="shared" si="253"/>
        <v>16</v>
      </c>
      <c r="T2734">
        <f t="shared" si="254"/>
        <v>32.337987696249996</v>
      </c>
      <c r="V2734">
        <v>64.360144259999998</v>
      </c>
      <c r="W2734">
        <v>50.440874020000003</v>
      </c>
      <c r="X2734">
        <v>77.320749969999994</v>
      </c>
      <c r="Y2734">
        <v>39.445219860000002</v>
      </c>
      <c r="Z2734">
        <v>20.03276224</v>
      </c>
      <c r="AA2734">
        <v>65.319578820000004</v>
      </c>
      <c r="AB2734" s="2"/>
      <c r="AC2734">
        <v>123.51303489999999</v>
      </c>
      <c r="AD2734">
        <v>73.027069999999995</v>
      </c>
      <c r="AE2734">
        <v>62.602519999999998</v>
      </c>
      <c r="AF2734">
        <v>53.369390000000003</v>
      </c>
      <c r="AG2734">
        <v>105.3146</v>
      </c>
      <c r="AH2734">
        <v>51.008841349999997</v>
      </c>
      <c r="AI2734">
        <v>78.772951919999997</v>
      </c>
      <c r="AJ2734">
        <v>61.434590139999997</v>
      </c>
      <c r="AK2734">
        <v>41.773809139999997</v>
      </c>
      <c r="AL2734">
        <f t="shared" si="255"/>
        <v>967.73613662000002</v>
      </c>
      <c r="AM2734">
        <f t="shared" si="256"/>
        <v>15</v>
      </c>
      <c r="AN2734">
        <f t="shared" si="257"/>
        <v>64.51574244133333</v>
      </c>
    </row>
    <row r="2735" spans="1:40" x14ac:dyDescent="0.3">
      <c r="A2735">
        <v>2734</v>
      </c>
      <c r="B2735">
        <v>25.256590809999999</v>
      </c>
      <c r="C2735">
        <v>36.05258903</v>
      </c>
      <c r="D2735">
        <v>51.552955169999997</v>
      </c>
      <c r="E2735">
        <v>19.084946800000001</v>
      </c>
      <c r="F2735">
        <v>37.485064880000003</v>
      </c>
      <c r="G2735">
        <v>21.145732679999998</v>
      </c>
      <c r="H2735">
        <v>31.321965120000002</v>
      </c>
      <c r="I2735">
        <v>25.350808600000001</v>
      </c>
      <c r="J2735">
        <v>31.614139999999999</v>
      </c>
      <c r="K2735">
        <v>19.31588</v>
      </c>
      <c r="L2735">
        <v>31.194299999999998</v>
      </c>
      <c r="M2735">
        <v>36.691740000000003</v>
      </c>
      <c r="N2735">
        <v>40.23376451</v>
      </c>
      <c r="O2735">
        <v>32.155310610000001</v>
      </c>
      <c r="P2735">
        <v>58.696563959999999</v>
      </c>
      <c r="Q2735">
        <v>39.298810269999997</v>
      </c>
      <c r="R2735">
        <f t="shared" si="252"/>
        <v>536.45116244000008</v>
      </c>
      <c r="S2735">
        <f t="shared" si="253"/>
        <v>16</v>
      </c>
      <c r="T2735">
        <f t="shared" si="254"/>
        <v>33.528197652500005</v>
      </c>
      <c r="V2735">
        <v>66.646739589999996</v>
      </c>
      <c r="W2735">
        <v>52.061769099999999</v>
      </c>
      <c r="X2735">
        <v>79.560028709999997</v>
      </c>
      <c r="Y2735">
        <v>42.683181930000003</v>
      </c>
      <c r="Z2735">
        <v>21.595752470000001</v>
      </c>
      <c r="AA2735">
        <v>69.603269650000001</v>
      </c>
      <c r="AB2735" s="2"/>
      <c r="AC2735">
        <v>128.02752960000001</v>
      </c>
      <c r="AD2735">
        <v>75.248130000000003</v>
      </c>
      <c r="AE2735">
        <v>64.928420000000003</v>
      </c>
      <c r="AF2735">
        <v>57.726889999999997</v>
      </c>
      <c r="AG2735">
        <v>102.5141</v>
      </c>
      <c r="AH2735">
        <v>52.755054049999998</v>
      </c>
      <c r="AI2735">
        <v>86.173255990000001</v>
      </c>
      <c r="AJ2735">
        <v>64.023538770000002</v>
      </c>
      <c r="AK2735">
        <v>43.073860490000001</v>
      </c>
      <c r="AL2735">
        <f t="shared" si="255"/>
        <v>1006.6215203500001</v>
      </c>
      <c r="AM2735">
        <f t="shared" si="256"/>
        <v>15</v>
      </c>
      <c r="AN2735">
        <f t="shared" si="257"/>
        <v>67.108101356666666</v>
      </c>
    </row>
    <row r="2736" spans="1:40" x14ac:dyDescent="0.3">
      <c r="A2736">
        <v>2735</v>
      </c>
      <c r="B2736">
        <v>25.5965214</v>
      </c>
      <c r="C2736">
        <v>31.76613382</v>
      </c>
      <c r="D2736">
        <v>53.29882113</v>
      </c>
      <c r="E2736">
        <v>19.29713924</v>
      </c>
      <c r="F2736">
        <v>39.465463360000001</v>
      </c>
      <c r="G2736">
        <v>21.932294880000001</v>
      </c>
      <c r="H2736">
        <v>31.931997500000001</v>
      </c>
      <c r="I2736">
        <v>26.142173929999998</v>
      </c>
      <c r="J2736">
        <v>32.517809999999997</v>
      </c>
      <c r="K2736">
        <v>19.979299999999999</v>
      </c>
      <c r="L2736">
        <v>31.762699999999999</v>
      </c>
      <c r="M2736">
        <v>38.854259999999996</v>
      </c>
      <c r="N2736">
        <v>41.213629730000001</v>
      </c>
      <c r="O2736">
        <v>33.272762280000002</v>
      </c>
      <c r="P2736">
        <v>61.438472060000002</v>
      </c>
      <c r="Q2736">
        <v>40.925680560000004</v>
      </c>
      <c r="R2736">
        <f t="shared" si="252"/>
        <v>549.39515988999995</v>
      </c>
      <c r="S2736">
        <f t="shared" si="253"/>
        <v>16</v>
      </c>
      <c r="T2736">
        <f t="shared" si="254"/>
        <v>34.337197493124997</v>
      </c>
      <c r="V2736">
        <v>68.398493680000001</v>
      </c>
      <c r="W2736">
        <v>53.767901049999999</v>
      </c>
      <c r="X2736">
        <v>83.573396049999999</v>
      </c>
      <c r="Y2736">
        <v>46.100319079999998</v>
      </c>
      <c r="Z2736">
        <v>22.85417125</v>
      </c>
      <c r="AA2736">
        <v>72.2872816</v>
      </c>
      <c r="AB2736" s="2"/>
      <c r="AC2736">
        <v>132.5571515</v>
      </c>
      <c r="AD2736">
        <v>77.449119999999994</v>
      </c>
      <c r="AE2736">
        <v>68.028999999999996</v>
      </c>
      <c r="AF2736">
        <v>58.608049999999999</v>
      </c>
      <c r="AG2736">
        <v>102.85890000000001</v>
      </c>
      <c r="AH2736">
        <v>53.584969049999998</v>
      </c>
      <c r="AI2736">
        <v>87.442115099999995</v>
      </c>
      <c r="AJ2736">
        <v>65.021267750000007</v>
      </c>
      <c r="AK2736">
        <v>44.494560790000001</v>
      </c>
      <c r="AL2736">
        <f t="shared" si="255"/>
        <v>1037.0266969000002</v>
      </c>
      <c r="AM2736">
        <f t="shared" si="256"/>
        <v>15</v>
      </c>
      <c r="AN2736">
        <f t="shared" si="257"/>
        <v>69.135113126666681</v>
      </c>
    </row>
    <row r="2737" spans="1:40" x14ac:dyDescent="0.3">
      <c r="A2737">
        <v>2736</v>
      </c>
      <c r="B2737">
        <v>25.598717270000002</v>
      </c>
      <c r="C2737">
        <v>31.07925586</v>
      </c>
      <c r="D2737">
        <v>55.267255210000002</v>
      </c>
      <c r="E2737">
        <v>19.096377310000001</v>
      </c>
      <c r="F2737">
        <v>40.150119070000002</v>
      </c>
      <c r="G2737">
        <v>22.066757379999999</v>
      </c>
      <c r="H2737">
        <v>31.93085306</v>
      </c>
      <c r="I2737">
        <v>26.486508109999999</v>
      </c>
      <c r="J2737">
        <v>34.130569999999999</v>
      </c>
      <c r="K2737">
        <v>20.271049999999999</v>
      </c>
      <c r="L2737">
        <v>32.901789999999998</v>
      </c>
      <c r="M2737">
        <v>40.183570000000003</v>
      </c>
      <c r="N2737">
        <v>41.518787639999999</v>
      </c>
      <c r="O2737">
        <v>32.5614536</v>
      </c>
      <c r="P2737">
        <v>62.802559870000003</v>
      </c>
      <c r="Q2737">
        <v>42.378845069999997</v>
      </c>
      <c r="R2737">
        <f t="shared" si="252"/>
        <v>558.42446945000006</v>
      </c>
      <c r="S2737">
        <f t="shared" si="253"/>
        <v>16</v>
      </c>
      <c r="T2737">
        <f t="shared" si="254"/>
        <v>34.901529340625004</v>
      </c>
      <c r="V2737">
        <v>68.299484190000001</v>
      </c>
      <c r="W2737">
        <v>54.441336300000003</v>
      </c>
      <c r="X2737">
        <v>89.7483869</v>
      </c>
      <c r="Y2737">
        <v>45.743786919999998</v>
      </c>
      <c r="Z2737">
        <v>23.183509770000001</v>
      </c>
      <c r="AA2737">
        <v>74.482684849999998</v>
      </c>
      <c r="AB2737" s="2"/>
      <c r="AC2737">
        <v>137.11601039999999</v>
      </c>
      <c r="AD2737">
        <v>81.096299999999999</v>
      </c>
      <c r="AE2737">
        <v>69.796719999999993</v>
      </c>
      <c r="AF2737">
        <v>60.552010000000003</v>
      </c>
      <c r="AG2737">
        <v>105.13420000000001</v>
      </c>
      <c r="AH2737">
        <v>54.599498660000002</v>
      </c>
      <c r="AI2737">
        <v>85.947188659999995</v>
      </c>
      <c r="AJ2737">
        <v>65.708551869999994</v>
      </c>
      <c r="AK2737">
        <v>45.519842500000003</v>
      </c>
      <c r="AL2737">
        <f t="shared" si="255"/>
        <v>1061.3695110199999</v>
      </c>
      <c r="AM2737">
        <f t="shared" si="256"/>
        <v>15</v>
      </c>
      <c r="AN2737">
        <f t="shared" si="257"/>
        <v>70.757967401333332</v>
      </c>
    </row>
    <row r="2738" spans="1:40" x14ac:dyDescent="0.3">
      <c r="A2738">
        <v>2737</v>
      </c>
      <c r="B2738">
        <v>25.599815209999999</v>
      </c>
      <c r="C2738">
        <v>32.795935360000001</v>
      </c>
      <c r="D2738">
        <v>57.973821979999997</v>
      </c>
      <c r="E2738">
        <v>18.741595490000002</v>
      </c>
      <c r="F2738">
        <v>41.55365535</v>
      </c>
      <c r="G2738">
        <v>22.534296489999999</v>
      </c>
      <c r="H2738">
        <v>31.902244509999999</v>
      </c>
      <c r="I2738">
        <v>26.729814489999999</v>
      </c>
      <c r="J2738">
        <v>35.707509999999999</v>
      </c>
      <c r="K2738">
        <v>20.949940000000002</v>
      </c>
      <c r="L2738">
        <v>32.706240000000001</v>
      </c>
      <c r="M2738">
        <v>40.164459999999998</v>
      </c>
      <c r="N2738">
        <v>41.661900420000002</v>
      </c>
      <c r="O2738">
        <v>32.520107279999998</v>
      </c>
      <c r="P2738">
        <v>63.506232220000001</v>
      </c>
      <c r="Q2738">
        <v>42.850015489999997</v>
      </c>
      <c r="R2738">
        <f t="shared" si="252"/>
        <v>567.89758429000005</v>
      </c>
      <c r="S2738">
        <f t="shared" si="253"/>
        <v>16</v>
      </c>
      <c r="T2738">
        <f t="shared" si="254"/>
        <v>35.493599018125003</v>
      </c>
      <c r="V2738">
        <v>68.601877459999997</v>
      </c>
      <c r="W2738">
        <v>55.451249969999999</v>
      </c>
      <c r="X2738">
        <v>87.531991860000005</v>
      </c>
      <c r="Y2738">
        <v>45.346213710000001</v>
      </c>
      <c r="Z2738">
        <v>24.117047530000001</v>
      </c>
      <c r="AA2738">
        <v>76.737516389999996</v>
      </c>
      <c r="AB2738" s="2"/>
      <c r="AC2738">
        <v>139.9647693</v>
      </c>
      <c r="AD2738">
        <v>85.067419999999998</v>
      </c>
      <c r="AE2738">
        <v>69.41919</v>
      </c>
      <c r="AF2738">
        <v>59.547020000000003</v>
      </c>
      <c r="AG2738">
        <v>105.4893</v>
      </c>
      <c r="AH2738">
        <v>55.71919879</v>
      </c>
      <c r="AI2738">
        <v>87.475298350000003</v>
      </c>
      <c r="AJ2738">
        <v>65.802913570000001</v>
      </c>
      <c r="AK2738">
        <v>45.699715990000001</v>
      </c>
      <c r="AL2738">
        <f t="shared" si="255"/>
        <v>1071.9707229199998</v>
      </c>
      <c r="AM2738">
        <f t="shared" si="256"/>
        <v>15</v>
      </c>
      <c r="AN2738">
        <f t="shared" si="257"/>
        <v>71.46471486133332</v>
      </c>
    </row>
    <row r="2739" spans="1:40" x14ac:dyDescent="0.3">
      <c r="A2739">
        <v>2738</v>
      </c>
      <c r="B2739">
        <v>25.602011130000001</v>
      </c>
      <c r="C2739">
        <v>34.408907689999999</v>
      </c>
      <c r="D2739">
        <v>61.837261290000001</v>
      </c>
      <c r="E2739">
        <v>18.5243684</v>
      </c>
      <c r="F2739">
        <v>42.17376969</v>
      </c>
      <c r="G2739">
        <v>23.269756820000001</v>
      </c>
      <c r="H2739">
        <v>32.350231639999997</v>
      </c>
      <c r="I2739">
        <v>27.649243800000001</v>
      </c>
      <c r="J2739">
        <v>37.566459999999999</v>
      </c>
      <c r="K2739">
        <v>21.547910000000002</v>
      </c>
      <c r="L2739">
        <v>32.936320000000002</v>
      </c>
      <c r="M2739">
        <v>40.103529999999999</v>
      </c>
      <c r="N2739">
        <v>42.598602929999998</v>
      </c>
      <c r="O2739">
        <v>32.825842950000002</v>
      </c>
      <c r="P2739">
        <v>64.733666990000003</v>
      </c>
      <c r="Q2739">
        <v>43.3245839</v>
      </c>
      <c r="R2739">
        <f t="shared" si="252"/>
        <v>581.45246723000002</v>
      </c>
      <c r="S2739">
        <f t="shared" si="253"/>
        <v>16</v>
      </c>
      <c r="T2739">
        <f t="shared" si="254"/>
        <v>36.340779201875002</v>
      </c>
      <c r="V2739">
        <v>68.168832899999998</v>
      </c>
      <c r="W2739">
        <v>56.570358319999997</v>
      </c>
      <c r="X2739">
        <v>92.382833289999994</v>
      </c>
      <c r="Y2739">
        <v>46.946540810000002</v>
      </c>
      <c r="Z2739">
        <v>24.138763879999999</v>
      </c>
      <c r="AA2739">
        <v>76.12547635</v>
      </c>
      <c r="AB2739" s="2"/>
      <c r="AC2739">
        <v>145.28419600000001</v>
      </c>
      <c r="AD2739">
        <v>87.786510000000007</v>
      </c>
      <c r="AE2739">
        <v>69.843109999999996</v>
      </c>
      <c r="AF2739">
        <v>60.068449999999999</v>
      </c>
      <c r="AG2739">
        <v>104.7794</v>
      </c>
      <c r="AH2739">
        <v>58.601640430000003</v>
      </c>
      <c r="AI2739">
        <v>90.451917289999997</v>
      </c>
      <c r="AJ2739">
        <v>66.061227419999994</v>
      </c>
      <c r="AK2739">
        <v>47.424344040000001</v>
      </c>
      <c r="AL2739">
        <f t="shared" si="255"/>
        <v>1094.6336007299999</v>
      </c>
      <c r="AM2739">
        <f t="shared" si="256"/>
        <v>15</v>
      </c>
      <c r="AN2739">
        <f t="shared" si="257"/>
        <v>72.975573381999993</v>
      </c>
    </row>
    <row r="2740" spans="1:40" x14ac:dyDescent="0.3">
      <c r="A2740">
        <v>2739</v>
      </c>
      <c r="B2740">
        <v>25.66570814</v>
      </c>
      <c r="C2740">
        <v>33.059527850000002</v>
      </c>
      <c r="D2740">
        <v>65.451807209999998</v>
      </c>
      <c r="E2740">
        <v>18.579147519999999</v>
      </c>
      <c r="F2740">
        <v>43.626539770000001</v>
      </c>
      <c r="G2740">
        <v>23.539665110000001</v>
      </c>
      <c r="H2740">
        <v>33.230094819999998</v>
      </c>
      <c r="I2740">
        <v>27.898975650000001</v>
      </c>
      <c r="J2740">
        <v>38.30406</v>
      </c>
      <c r="K2740">
        <v>22.248419999999999</v>
      </c>
      <c r="L2740">
        <v>32.989269999999998</v>
      </c>
      <c r="M2740">
        <v>40.622549999999997</v>
      </c>
      <c r="N2740">
        <v>42.610683719999997</v>
      </c>
      <c r="O2740">
        <v>33.602916069999999</v>
      </c>
      <c r="P2740">
        <v>66.746609530000001</v>
      </c>
      <c r="Q2740">
        <v>44.92732942</v>
      </c>
      <c r="R2740">
        <f t="shared" si="252"/>
        <v>593.10330480999994</v>
      </c>
      <c r="S2740">
        <f t="shared" si="253"/>
        <v>16</v>
      </c>
      <c r="T2740">
        <f t="shared" si="254"/>
        <v>37.068956550624996</v>
      </c>
      <c r="V2740">
        <v>69.684081430000006</v>
      </c>
      <c r="W2740">
        <v>57.707703909999999</v>
      </c>
      <c r="X2740">
        <v>89.952665940000003</v>
      </c>
      <c r="Y2740">
        <v>47.201338319999998</v>
      </c>
      <c r="Z2740">
        <v>24.59456136</v>
      </c>
      <c r="AA2740">
        <v>76.628252450000005</v>
      </c>
      <c r="AB2740" s="2"/>
      <c r="AC2740">
        <v>141.99114969999999</v>
      </c>
      <c r="AD2740">
        <v>89.680310000000006</v>
      </c>
      <c r="AE2740">
        <v>69.946510000000004</v>
      </c>
      <c r="AF2740">
        <v>61.076360000000001</v>
      </c>
      <c r="AG2740">
        <v>103.19970000000001</v>
      </c>
      <c r="AH2740">
        <v>58.892916110000002</v>
      </c>
      <c r="AI2740">
        <v>93.059406190000004</v>
      </c>
      <c r="AJ2740">
        <v>64.808158759999998</v>
      </c>
      <c r="AK2740">
        <v>48.10072006</v>
      </c>
      <c r="AL2740">
        <f t="shared" si="255"/>
        <v>1096.5238342299999</v>
      </c>
      <c r="AM2740">
        <f t="shared" si="256"/>
        <v>15</v>
      </c>
      <c r="AN2740">
        <f t="shared" si="257"/>
        <v>73.101588948666659</v>
      </c>
    </row>
    <row r="2741" spans="1:40" x14ac:dyDescent="0.3">
      <c r="A2741">
        <v>2740</v>
      </c>
      <c r="B2741">
        <v>25.853677040000001</v>
      </c>
      <c r="C2741">
        <v>34.159548100000002</v>
      </c>
      <c r="D2741">
        <v>68.455271249999996</v>
      </c>
      <c r="E2741">
        <v>18.652578380000001</v>
      </c>
      <c r="F2741">
        <v>44.456807089999998</v>
      </c>
      <c r="G2741">
        <v>24.561873609999999</v>
      </c>
      <c r="H2741">
        <v>33.747405790000002</v>
      </c>
      <c r="I2741">
        <v>28.574447230000001</v>
      </c>
      <c r="J2741">
        <v>39.20364</v>
      </c>
      <c r="K2741">
        <v>22.463570000000001</v>
      </c>
      <c r="L2741">
        <v>33.006549999999997</v>
      </c>
      <c r="M2741">
        <v>41.735300000000002</v>
      </c>
      <c r="N2741">
        <v>42.590146760000003</v>
      </c>
      <c r="O2741">
        <v>34.660931230000003</v>
      </c>
      <c r="P2741">
        <v>67.247695539999995</v>
      </c>
      <c r="Q2741">
        <v>44.690733090000002</v>
      </c>
      <c r="R2741">
        <f t="shared" si="252"/>
        <v>604.06017510999993</v>
      </c>
      <c r="S2741">
        <f t="shared" si="253"/>
        <v>16</v>
      </c>
      <c r="T2741">
        <f t="shared" si="254"/>
        <v>37.753760944374996</v>
      </c>
      <c r="V2741">
        <v>70.060551259999997</v>
      </c>
      <c r="W2741">
        <v>58.47084718</v>
      </c>
      <c r="X2741">
        <v>89.098610570000005</v>
      </c>
      <c r="Y2741">
        <v>47.191486269999999</v>
      </c>
      <c r="Z2741">
        <v>25.560294729999999</v>
      </c>
      <c r="AA2741">
        <v>77.935929180000002</v>
      </c>
      <c r="AB2741" s="2"/>
      <c r="AC2741">
        <v>139.70808260000001</v>
      </c>
      <c r="AD2741">
        <v>88.88776</v>
      </c>
      <c r="AE2741">
        <v>68.930959999999999</v>
      </c>
      <c r="AF2741">
        <v>61.902050000000003</v>
      </c>
      <c r="AG2741">
        <v>102.3318</v>
      </c>
      <c r="AH2741">
        <v>58.904470070000002</v>
      </c>
      <c r="AI2741">
        <v>93.585646440000005</v>
      </c>
      <c r="AJ2741">
        <v>63.415101249999999</v>
      </c>
      <c r="AK2741">
        <v>48.139035829999997</v>
      </c>
      <c r="AL2741">
        <f t="shared" si="255"/>
        <v>1094.12262538</v>
      </c>
      <c r="AM2741">
        <f t="shared" si="256"/>
        <v>15</v>
      </c>
      <c r="AN2741">
        <f t="shared" si="257"/>
        <v>72.941508358666667</v>
      </c>
    </row>
    <row r="2742" spans="1:40" x14ac:dyDescent="0.3">
      <c r="A2742">
        <v>2741</v>
      </c>
      <c r="B2742">
        <v>26.23038408</v>
      </c>
      <c r="C2742">
        <v>35.405059139999999</v>
      </c>
      <c r="D2742">
        <v>70.874436439999997</v>
      </c>
      <c r="E2742">
        <v>18.785097839999999</v>
      </c>
      <c r="F2742">
        <v>45.871147690000001</v>
      </c>
      <c r="G2742">
        <v>25.663511190000001</v>
      </c>
      <c r="H2742">
        <v>34.738814589999997</v>
      </c>
      <c r="I2742">
        <v>29.25968353</v>
      </c>
      <c r="J2742">
        <v>40.428669999999997</v>
      </c>
      <c r="K2742">
        <v>22.631889999999999</v>
      </c>
      <c r="L2742">
        <v>33.308520000000001</v>
      </c>
      <c r="M2742">
        <v>41.884569999999997</v>
      </c>
      <c r="N2742">
        <v>42.802854490000001</v>
      </c>
      <c r="O2742">
        <v>35.678295820000002</v>
      </c>
      <c r="P2742">
        <v>68.353606040000003</v>
      </c>
      <c r="Q2742">
        <v>43.561021959999998</v>
      </c>
      <c r="R2742">
        <f t="shared" si="252"/>
        <v>615.47756280999999</v>
      </c>
      <c r="S2742">
        <f t="shared" si="253"/>
        <v>16</v>
      </c>
      <c r="T2742">
        <f t="shared" si="254"/>
        <v>38.467347675625</v>
      </c>
      <c r="V2742">
        <v>70.233005860000006</v>
      </c>
      <c r="W2742">
        <v>61.300045099999998</v>
      </c>
      <c r="X2742">
        <v>87.721481130000001</v>
      </c>
      <c r="Y2742">
        <v>46.609671419999998</v>
      </c>
      <c r="Z2742">
        <v>26.242517339999999</v>
      </c>
      <c r="AA2742">
        <v>81.324014879999993</v>
      </c>
      <c r="AB2742" s="2"/>
      <c r="AC2742">
        <v>139.61750839999999</v>
      </c>
      <c r="AD2742">
        <v>86.515330000000006</v>
      </c>
      <c r="AE2742">
        <v>67.224010000000007</v>
      </c>
      <c r="AF2742">
        <v>61.363430000000001</v>
      </c>
      <c r="AG2742">
        <v>101.6416</v>
      </c>
      <c r="AH2742">
        <v>58.77611667</v>
      </c>
      <c r="AI2742">
        <v>92.911151939999996</v>
      </c>
      <c r="AJ2742">
        <v>63.400782900000003</v>
      </c>
      <c r="AK2742">
        <v>49.273776300000002</v>
      </c>
      <c r="AL2742">
        <f t="shared" si="255"/>
        <v>1094.15444194</v>
      </c>
      <c r="AM2742">
        <f t="shared" si="256"/>
        <v>15</v>
      </c>
      <c r="AN2742">
        <f t="shared" si="257"/>
        <v>72.943629462666664</v>
      </c>
    </row>
    <row r="2743" spans="1:40" x14ac:dyDescent="0.3">
      <c r="A2743">
        <v>2742</v>
      </c>
      <c r="B2743">
        <v>26.232590049999999</v>
      </c>
      <c r="C2743">
        <v>36.221259629999999</v>
      </c>
      <c r="D2743">
        <v>72.157897820000002</v>
      </c>
      <c r="E2743">
        <v>18.878380809999999</v>
      </c>
      <c r="F2743">
        <v>47.219811960000001</v>
      </c>
      <c r="G2743">
        <v>26.256858000000001</v>
      </c>
      <c r="H2743">
        <v>35.838450360000003</v>
      </c>
      <c r="I2743">
        <v>29.38244722</v>
      </c>
      <c r="J2743">
        <v>41.015619999999998</v>
      </c>
      <c r="K2743">
        <v>22.517150000000001</v>
      </c>
      <c r="L2743">
        <v>33.32582</v>
      </c>
      <c r="M2743">
        <v>41.399799999999999</v>
      </c>
      <c r="N2743">
        <v>43.184048259999997</v>
      </c>
      <c r="O2743">
        <v>35.511271000000001</v>
      </c>
      <c r="P2743">
        <v>68.805374450000002</v>
      </c>
      <c r="Q2743">
        <v>45.718077909999998</v>
      </c>
      <c r="R2743">
        <f t="shared" si="252"/>
        <v>623.66485747000013</v>
      </c>
      <c r="S2743">
        <f t="shared" si="253"/>
        <v>16</v>
      </c>
      <c r="T2743">
        <f t="shared" si="254"/>
        <v>38.979053591875008</v>
      </c>
      <c r="V2743">
        <v>70.544952370000004</v>
      </c>
      <c r="W2743">
        <v>62.668755969999999</v>
      </c>
      <c r="X2743">
        <v>87.863994480000002</v>
      </c>
      <c r="Y2743">
        <v>45.727871499999999</v>
      </c>
      <c r="Z2743">
        <v>26.905917949999999</v>
      </c>
      <c r="AA2743">
        <v>84.056212369999997</v>
      </c>
      <c r="AB2743" s="2"/>
      <c r="AC2743">
        <v>139.8439645</v>
      </c>
      <c r="AD2743">
        <v>85.919629999999998</v>
      </c>
      <c r="AE2743">
        <v>67.013499999999993</v>
      </c>
      <c r="AF2743">
        <v>62.291020000000003</v>
      </c>
      <c r="AG2743">
        <v>103.10980000000001</v>
      </c>
      <c r="AH2743">
        <v>58.695281010000002</v>
      </c>
      <c r="AI2743">
        <v>91.150902369999997</v>
      </c>
      <c r="AJ2743">
        <v>63.334405760000003</v>
      </c>
      <c r="AK2743">
        <v>49.514737859999997</v>
      </c>
      <c r="AL2743">
        <f t="shared" si="255"/>
        <v>1098.6409461400001</v>
      </c>
      <c r="AM2743">
        <f t="shared" si="256"/>
        <v>15</v>
      </c>
      <c r="AN2743">
        <f t="shared" si="257"/>
        <v>73.242729742666668</v>
      </c>
    </row>
    <row r="2744" spans="1:40" x14ac:dyDescent="0.3">
      <c r="A2744">
        <v>2743</v>
      </c>
      <c r="B2744">
        <v>26.265683750000001</v>
      </c>
      <c r="C2744">
        <v>35.23244665</v>
      </c>
      <c r="D2744">
        <v>72.141894600000001</v>
      </c>
      <c r="E2744">
        <v>18.602929029999999</v>
      </c>
      <c r="F2744">
        <v>48.647568730000003</v>
      </c>
      <c r="G2744">
        <v>26.972428409999999</v>
      </c>
      <c r="H2744">
        <v>36.169705720000003</v>
      </c>
      <c r="I2744">
        <v>30.270533790000002</v>
      </c>
      <c r="J2744">
        <v>41.101999999999997</v>
      </c>
      <c r="K2744">
        <v>22.663</v>
      </c>
      <c r="L2744">
        <v>34.53313</v>
      </c>
      <c r="M2744">
        <v>40.212249999999997</v>
      </c>
      <c r="N2744">
        <v>43.466417759999999</v>
      </c>
      <c r="O2744">
        <v>35.589509079999999</v>
      </c>
      <c r="P2744">
        <v>70.736230629999994</v>
      </c>
      <c r="Q2744">
        <v>47.334378780000002</v>
      </c>
      <c r="R2744">
        <f t="shared" si="252"/>
        <v>629.94010692999996</v>
      </c>
      <c r="S2744">
        <f t="shared" si="253"/>
        <v>16</v>
      </c>
      <c r="T2744">
        <f t="shared" si="254"/>
        <v>39.371256683124997</v>
      </c>
      <c r="V2744">
        <v>71.272059749999997</v>
      </c>
      <c r="W2744">
        <v>63.432023710000003</v>
      </c>
      <c r="X2744">
        <v>87.703497100000007</v>
      </c>
      <c r="Y2744">
        <v>45.588350040000002</v>
      </c>
      <c r="Z2744">
        <v>27.022331470000001</v>
      </c>
      <c r="AA2744">
        <v>86.725106330000003</v>
      </c>
      <c r="AB2744" s="2"/>
      <c r="AC2744">
        <v>139.2854974</v>
      </c>
      <c r="AD2744">
        <v>83.956040000000002</v>
      </c>
      <c r="AE2744">
        <v>66.031059999999997</v>
      </c>
      <c r="AF2744">
        <v>62.240430000000003</v>
      </c>
      <c r="AG2744">
        <v>106.1097</v>
      </c>
      <c r="AH2744">
        <v>57.964862349999997</v>
      </c>
      <c r="AI2744">
        <v>91.757411399999995</v>
      </c>
      <c r="AJ2744">
        <v>63.269342799999997</v>
      </c>
      <c r="AK2744">
        <v>50.569342280000001</v>
      </c>
      <c r="AL2744">
        <f t="shared" si="255"/>
        <v>1102.9270546299999</v>
      </c>
      <c r="AM2744">
        <f t="shared" si="256"/>
        <v>15</v>
      </c>
      <c r="AN2744">
        <f t="shared" si="257"/>
        <v>73.528470308666655</v>
      </c>
    </row>
    <row r="2745" spans="1:40" x14ac:dyDescent="0.3">
      <c r="A2745">
        <v>2744</v>
      </c>
      <c r="B2745">
        <v>26.235899069999999</v>
      </c>
      <c r="C2745">
        <v>33.863081229999999</v>
      </c>
      <c r="D2745">
        <v>70.286084810000006</v>
      </c>
      <c r="E2745">
        <v>19.480559899999999</v>
      </c>
      <c r="F2745">
        <v>49.345793229999998</v>
      </c>
      <c r="G2745">
        <v>27.43886114</v>
      </c>
      <c r="H2745">
        <v>36.411190349999998</v>
      </c>
      <c r="I2745">
        <v>29.656477779999999</v>
      </c>
      <c r="J2745">
        <v>40.717149999999997</v>
      </c>
      <c r="K2745">
        <v>23.189979999999998</v>
      </c>
      <c r="L2745">
        <v>34.770209999999999</v>
      </c>
      <c r="M2745">
        <v>39.333320000000001</v>
      </c>
      <c r="N2745">
        <v>43.108969539999997</v>
      </c>
      <c r="O2745">
        <v>35.51594103</v>
      </c>
      <c r="P2745">
        <v>69.592672690000001</v>
      </c>
      <c r="Q2745">
        <v>47.465023789999996</v>
      </c>
      <c r="R2745">
        <f t="shared" si="252"/>
        <v>626.41121456000008</v>
      </c>
      <c r="S2745">
        <f t="shared" si="253"/>
        <v>16</v>
      </c>
      <c r="T2745">
        <f t="shared" si="254"/>
        <v>39.150700910000005</v>
      </c>
      <c r="V2745">
        <v>71.378517979999998</v>
      </c>
      <c r="W2745">
        <v>63.992243479999999</v>
      </c>
      <c r="X2745">
        <v>88.986239319999996</v>
      </c>
      <c r="Y2745">
        <v>44.805343270000002</v>
      </c>
      <c r="Z2745">
        <v>27.35545965</v>
      </c>
      <c r="AA2745">
        <v>88.944627089999997</v>
      </c>
      <c r="AB2745" s="2"/>
      <c r="AC2745">
        <v>136.8903904</v>
      </c>
      <c r="AD2745">
        <v>81.614620000000002</v>
      </c>
      <c r="AE2745">
        <v>63.930970000000002</v>
      </c>
      <c r="AF2745">
        <v>62.188540000000003</v>
      </c>
      <c r="AG2745">
        <v>107.0984</v>
      </c>
      <c r="AH2745">
        <v>55.884406269999999</v>
      </c>
      <c r="AI2745">
        <v>89.303999579999996</v>
      </c>
      <c r="AJ2745">
        <v>62.783070530000003</v>
      </c>
      <c r="AK2745">
        <v>50.866425470000003</v>
      </c>
      <c r="AL2745">
        <f t="shared" si="255"/>
        <v>1096.0232530399999</v>
      </c>
      <c r="AM2745">
        <f t="shared" si="256"/>
        <v>15</v>
      </c>
      <c r="AN2745">
        <f t="shared" si="257"/>
        <v>73.068216869333327</v>
      </c>
    </row>
    <row r="2746" spans="1:40" x14ac:dyDescent="0.3">
      <c r="A2746">
        <v>2745</v>
      </c>
      <c r="B2746">
        <v>25.123046110000001</v>
      </c>
      <c r="C2746">
        <v>33.621404259999998</v>
      </c>
      <c r="D2746">
        <v>67.840432890000002</v>
      </c>
      <c r="E2746">
        <v>20.076811370000001</v>
      </c>
      <c r="F2746">
        <v>49.240257909999997</v>
      </c>
      <c r="G2746">
        <v>27.21878448</v>
      </c>
      <c r="H2746">
        <v>36.108796150000003</v>
      </c>
      <c r="I2746">
        <v>29.237168560000001</v>
      </c>
      <c r="J2746">
        <v>40.64649</v>
      </c>
      <c r="K2746">
        <v>23.049949999999999</v>
      </c>
      <c r="L2746">
        <v>33.129809999999999</v>
      </c>
      <c r="M2746">
        <v>37.749429999999997</v>
      </c>
      <c r="N2746">
        <v>42.553909609999998</v>
      </c>
      <c r="O2746">
        <v>34.835342420000003</v>
      </c>
      <c r="P2746">
        <v>68.28364517</v>
      </c>
      <c r="Q2746">
        <v>47.126226180000003</v>
      </c>
      <c r="R2746">
        <f t="shared" si="252"/>
        <v>615.84150511000007</v>
      </c>
      <c r="S2746">
        <f t="shared" si="253"/>
        <v>16</v>
      </c>
      <c r="T2746">
        <f t="shared" si="254"/>
        <v>38.490094069375004</v>
      </c>
      <c r="V2746">
        <v>69.220646759999994</v>
      </c>
      <c r="W2746">
        <v>62.511637319999998</v>
      </c>
      <c r="X2746">
        <v>84.123463950000001</v>
      </c>
      <c r="Y2746">
        <v>43.778272200000004</v>
      </c>
      <c r="Z2746">
        <v>26.918109229999999</v>
      </c>
      <c r="AA2746">
        <v>90.219610520000003</v>
      </c>
      <c r="AB2746" s="2"/>
      <c r="AC2746">
        <v>136.1989245</v>
      </c>
      <c r="AD2746">
        <v>79.735280000000003</v>
      </c>
      <c r="AE2746">
        <v>61.592489999999998</v>
      </c>
      <c r="AF2746">
        <v>61.745289999999997</v>
      </c>
      <c r="AG2746">
        <v>106.28749999999999</v>
      </c>
      <c r="AH2746">
        <v>54.73748646</v>
      </c>
      <c r="AI2746">
        <v>85.619313759999997</v>
      </c>
      <c r="AJ2746">
        <v>60.553296690000003</v>
      </c>
      <c r="AK2746">
        <v>49.533378089999999</v>
      </c>
      <c r="AL2746">
        <f t="shared" si="255"/>
        <v>1072.77469948</v>
      </c>
      <c r="AM2746">
        <f t="shared" si="256"/>
        <v>15</v>
      </c>
      <c r="AN2746">
        <f t="shared" si="257"/>
        <v>71.518313298666669</v>
      </c>
    </row>
    <row r="2747" spans="1:40" x14ac:dyDescent="0.3">
      <c r="A2747">
        <v>2746</v>
      </c>
      <c r="B2747">
        <v>25.52517503</v>
      </c>
      <c r="C2747">
        <v>32.368588520000003</v>
      </c>
      <c r="D2747">
        <v>65.358849340000006</v>
      </c>
      <c r="E2747">
        <v>19.81174322</v>
      </c>
      <c r="F2747">
        <v>49.236533909999999</v>
      </c>
      <c r="G2747">
        <v>27.14216935</v>
      </c>
      <c r="H2747">
        <v>35.928523249999998</v>
      </c>
      <c r="I2747">
        <v>29.197775199999999</v>
      </c>
      <c r="J2747">
        <v>39.892220000000002</v>
      </c>
      <c r="K2747">
        <v>22.958469999999998</v>
      </c>
      <c r="L2747">
        <v>33.147100000000002</v>
      </c>
      <c r="M2747">
        <v>37.415489999999998</v>
      </c>
      <c r="N2747">
        <v>42.367983459999998</v>
      </c>
      <c r="O2747">
        <v>34.043683029999997</v>
      </c>
      <c r="P2747">
        <v>66.343360009999998</v>
      </c>
      <c r="Q2747">
        <v>46.415625550000001</v>
      </c>
      <c r="R2747">
        <f t="shared" si="252"/>
        <v>607.15328986999998</v>
      </c>
      <c r="S2747">
        <f t="shared" si="253"/>
        <v>16</v>
      </c>
      <c r="T2747">
        <f t="shared" si="254"/>
        <v>37.947080616874999</v>
      </c>
      <c r="V2747">
        <v>68.312683899999996</v>
      </c>
      <c r="W2747">
        <v>62.545392110000002</v>
      </c>
      <c r="X2747">
        <v>82.024256600000001</v>
      </c>
      <c r="Y2747">
        <v>43.182837110000001</v>
      </c>
      <c r="Z2747">
        <v>27.654813570000002</v>
      </c>
      <c r="AA2747">
        <v>93.231492630000005</v>
      </c>
      <c r="AB2747" s="2"/>
      <c r="AC2747">
        <v>133.6941497</v>
      </c>
      <c r="AD2747">
        <v>77.336960000000005</v>
      </c>
      <c r="AE2747">
        <v>59.674399999999999</v>
      </c>
      <c r="AF2747">
        <v>61.108669999999996</v>
      </c>
      <c r="AG2747">
        <v>106.46680000000001</v>
      </c>
      <c r="AH2747">
        <v>53.913068170000003</v>
      </c>
      <c r="AI2747">
        <v>82.318064699999994</v>
      </c>
      <c r="AJ2747">
        <v>59.179322659999997</v>
      </c>
      <c r="AK2747">
        <v>47.147156809999998</v>
      </c>
      <c r="AL2747">
        <f t="shared" si="255"/>
        <v>1057.79006796</v>
      </c>
      <c r="AM2747">
        <f t="shared" si="256"/>
        <v>15</v>
      </c>
      <c r="AN2747">
        <f t="shared" si="257"/>
        <v>70.519337863999993</v>
      </c>
    </row>
    <row r="2748" spans="1:40" x14ac:dyDescent="0.3">
      <c r="A2748">
        <v>2747</v>
      </c>
      <c r="B2748">
        <v>26.148787760000001</v>
      </c>
      <c r="C2748">
        <v>32.44088773</v>
      </c>
      <c r="D2748">
        <v>63.687265050000001</v>
      </c>
      <c r="E2748">
        <v>19.94890942</v>
      </c>
      <c r="F2748">
        <v>51.022587180000002</v>
      </c>
      <c r="G2748">
        <v>27.611374949999998</v>
      </c>
      <c r="H2748">
        <v>35.359558059999998</v>
      </c>
      <c r="I2748">
        <v>28.649561640000002</v>
      </c>
      <c r="J2748">
        <v>39.329749999999997</v>
      </c>
      <c r="K2748">
        <v>23.057480000000002</v>
      </c>
      <c r="L2748">
        <v>33.164380000000001</v>
      </c>
      <c r="M2748">
        <v>38.03069</v>
      </c>
      <c r="N2748">
        <v>42.480245269999998</v>
      </c>
      <c r="O2748">
        <v>34.26852856</v>
      </c>
      <c r="P2748">
        <v>65.315652009999994</v>
      </c>
      <c r="Q2748">
        <v>46.313750980000002</v>
      </c>
      <c r="R2748">
        <f t="shared" si="252"/>
        <v>606.82940860999997</v>
      </c>
      <c r="S2748">
        <f t="shared" si="253"/>
        <v>16</v>
      </c>
      <c r="T2748">
        <f t="shared" si="254"/>
        <v>37.926838038124998</v>
      </c>
      <c r="V2748">
        <v>67.878664959999995</v>
      </c>
      <c r="W2748">
        <v>62.683043150000003</v>
      </c>
      <c r="X2748">
        <v>84.248386499999995</v>
      </c>
      <c r="Y2748">
        <v>42.674722610000003</v>
      </c>
      <c r="Z2748">
        <v>28.371711550000001</v>
      </c>
      <c r="AA2748">
        <v>94.566828279999996</v>
      </c>
      <c r="AB2748" s="2"/>
      <c r="AC2748">
        <v>132.5571515</v>
      </c>
      <c r="AD2748">
        <v>77.268060000000006</v>
      </c>
      <c r="AE2748">
        <v>59.409410000000001</v>
      </c>
      <c r="AF2748">
        <v>62.132779999999997</v>
      </c>
      <c r="AG2748">
        <v>109.6591</v>
      </c>
      <c r="AH2748">
        <v>54.011571109999998</v>
      </c>
      <c r="AI2748">
        <v>81.388122670000001</v>
      </c>
      <c r="AJ2748">
        <v>58.026305030000003</v>
      </c>
      <c r="AK2748">
        <v>45.647086170000001</v>
      </c>
      <c r="AL2748">
        <f t="shared" si="255"/>
        <v>1060.52294353</v>
      </c>
      <c r="AM2748">
        <f t="shared" si="256"/>
        <v>15</v>
      </c>
      <c r="AN2748">
        <f t="shared" si="257"/>
        <v>70.701529568666672</v>
      </c>
    </row>
    <row r="2749" spans="1:40" x14ac:dyDescent="0.3">
      <c r="A2749">
        <v>2748</v>
      </c>
      <c r="B2749">
        <v>25.281782140000001</v>
      </c>
      <c r="C2749">
        <v>33.135571149999997</v>
      </c>
      <c r="D2749">
        <v>61.564012529999999</v>
      </c>
      <c r="E2749">
        <v>19.54525142</v>
      </c>
      <c r="F2749">
        <v>51.540434650000002</v>
      </c>
      <c r="G2749">
        <v>27.737270760000001</v>
      </c>
      <c r="H2749">
        <v>35.21029841</v>
      </c>
      <c r="I2749">
        <v>28.370592219999999</v>
      </c>
      <c r="J2749">
        <v>38.713009999999997</v>
      </c>
      <c r="K2749">
        <v>22.419650000000001</v>
      </c>
      <c r="L2749">
        <v>33.181669999999997</v>
      </c>
      <c r="M2749">
        <v>37.340049999999998</v>
      </c>
      <c r="N2749">
        <v>41.405805960000002</v>
      </c>
      <c r="O2749">
        <v>33.249697509999997</v>
      </c>
      <c r="P2749">
        <v>64.014410679999997</v>
      </c>
      <c r="Q2749">
        <v>44.611513600000002</v>
      </c>
      <c r="R2749">
        <f t="shared" si="252"/>
        <v>597.32102103</v>
      </c>
      <c r="S2749">
        <f t="shared" si="253"/>
        <v>16</v>
      </c>
      <c r="T2749">
        <f t="shared" si="254"/>
        <v>37.332563814375</v>
      </c>
      <c r="V2749">
        <v>67.050333660000007</v>
      </c>
      <c r="W2749">
        <v>62.716815279999999</v>
      </c>
      <c r="X2749">
        <v>82.718780589999994</v>
      </c>
      <c r="Y2749">
        <v>42.41626127</v>
      </c>
      <c r="Z2749">
        <v>28.683206940000002</v>
      </c>
      <c r="AA2749">
        <v>92.732187089999996</v>
      </c>
      <c r="AB2749" s="2"/>
      <c r="AC2749">
        <v>129.9758137</v>
      </c>
      <c r="AD2749">
        <v>75.862880000000004</v>
      </c>
      <c r="AE2749">
        <v>59.639659999999999</v>
      </c>
      <c r="AF2749">
        <v>62.082210000000003</v>
      </c>
      <c r="AG2749">
        <v>110.1238</v>
      </c>
      <c r="AH2749">
        <v>52.506177889999996</v>
      </c>
      <c r="AI2749">
        <v>77.834463080000006</v>
      </c>
      <c r="AJ2749">
        <v>57.815147009999997</v>
      </c>
      <c r="AK2749">
        <v>43.948329749999999</v>
      </c>
      <c r="AL2749">
        <f t="shared" si="255"/>
        <v>1046.10606626</v>
      </c>
      <c r="AM2749">
        <f t="shared" si="256"/>
        <v>15</v>
      </c>
      <c r="AN2749">
        <f t="shared" si="257"/>
        <v>69.740404417333338</v>
      </c>
    </row>
    <row r="2750" spans="1:40" x14ac:dyDescent="0.3">
      <c r="A2750">
        <v>2749</v>
      </c>
      <c r="B2750">
        <v>24.52265908</v>
      </c>
      <c r="C2750">
        <v>31.703262460000001</v>
      </c>
      <c r="D2750">
        <v>59.53930484</v>
      </c>
      <c r="E2750">
        <v>19.522291760000002</v>
      </c>
      <c r="F2750">
        <v>51.484099389999997</v>
      </c>
      <c r="G2750">
        <v>27.717209369999999</v>
      </c>
      <c r="H2750">
        <v>34.619097009999997</v>
      </c>
      <c r="I2750">
        <v>27.283216920000001</v>
      </c>
      <c r="J2750">
        <v>37.356549999999999</v>
      </c>
      <c r="K2750">
        <v>21.512830000000001</v>
      </c>
      <c r="L2750">
        <v>33.198970000000003</v>
      </c>
      <c r="M2750">
        <v>37.165700000000001</v>
      </c>
      <c r="N2750">
        <v>40.639308489999998</v>
      </c>
      <c r="O2750">
        <v>32.30778883</v>
      </c>
      <c r="P2750">
        <v>62.283233359999997</v>
      </c>
      <c r="Q2750">
        <v>42.645721629999997</v>
      </c>
      <c r="R2750">
        <f t="shared" si="252"/>
        <v>583.50124314000004</v>
      </c>
      <c r="S2750">
        <f t="shared" si="253"/>
        <v>16</v>
      </c>
      <c r="T2750">
        <f t="shared" si="254"/>
        <v>36.468827696250003</v>
      </c>
      <c r="V2750">
        <v>65.188709090000003</v>
      </c>
      <c r="W2750">
        <v>61.768603990000003</v>
      </c>
      <c r="X2750">
        <v>81.281736210000005</v>
      </c>
      <c r="Y2750">
        <v>42.365569839999999</v>
      </c>
      <c r="Z2750">
        <v>28.423209849999999</v>
      </c>
      <c r="AA2750">
        <v>91.313958159999999</v>
      </c>
      <c r="AB2750" s="2"/>
      <c r="AC2750">
        <v>125.03419700000001</v>
      </c>
      <c r="AD2750">
        <v>73.180809999999994</v>
      </c>
      <c r="AE2750">
        <v>59.5869</v>
      </c>
      <c r="AF2750">
        <v>61.834670000000003</v>
      </c>
      <c r="AG2750">
        <v>112.1891</v>
      </c>
      <c r="AH2750">
        <v>51.495365509999999</v>
      </c>
      <c r="AI2750">
        <v>75.557402409999995</v>
      </c>
      <c r="AJ2750">
        <v>57.604133599999997</v>
      </c>
      <c r="AK2750">
        <v>42.836712679999998</v>
      </c>
      <c r="AL2750">
        <f t="shared" si="255"/>
        <v>1029.6610783399999</v>
      </c>
      <c r="AM2750">
        <f t="shared" si="256"/>
        <v>15</v>
      </c>
      <c r="AN2750">
        <f t="shared" si="257"/>
        <v>68.644071889333333</v>
      </c>
    </row>
    <row r="2751" spans="1:40" x14ac:dyDescent="0.3">
      <c r="A2751">
        <v>2750</v>
      </c>
      <c r="B2751">
        <v>23.418673980000001</v>
      </c>
      <c r="C2751">
        <v>29.279949779999999</v>
      </c>
      <c r="D2751">
        <v>55.842460299999999</v>
      </c>
      <c r="E2751">
        <v>19.379429829999999</v>
      </c>
      <c r="F2751">
        <v>49.574391230000003</v>
      </c>
      <c r="G2751">
        <v>25.962618590000002</v>
      </c>
      <c r="H2751">
        <v>33.081415739999997</v>
      </c>
      <c r="I2751">
        <v>26.168631120000001</v>
      </c>
      <c r="J2751">
        <v>34.403100000000002</v>
      </c>
      <c r="K2751">
        <v>20.378299999999999</v>
      </c>
      <c r="L2751">
        <v>31.70898</v>
      </c>
      <c r="M2751">
        <v>34.620260000000002</v>
      </c>
      <c r="N2751">
        <v>38.062622500000003</v>
      </c>
      <c r="O2751">
        <v>30.17878464</v>
      </c>
      <c r="P2751">
        <v>56.947725470000002</v>
      </c>
      <c r="Q2751">
        <v>39.898185769999998</v>
      </c>
      <c r="R2751">
        <f t="shared" si="252"/>
        <v>548.90552894999996</v>
      </c>
      <c r="S2751">
        <f t="shared" si="253"/>
        <v>16</v>
      </c>
      <c r="T2751">
        <f t="shared" si="254"/>
        <v>34.306595559374998</v>
      </c>
      <c r="V2751">
        <v>60.755963199999997</v>
      </c>
      <c r="W2751">
        <v>55.775104890000001</v>
      </c>
      <c r="X2751">
        <v>75.578926190000004</v>
      </c>
      <c r="Y2751">
        <v>40.329399260000002</v>
      </c>
      <c r="Z2751">
        <v>26.4887181</v>
      </c>
      <c r="AA2751">
        <v>85.723987739999998</v>
      </c>
      <c r="AB2751" s="2"/>
      <c r="AC2751">
        <v>115.9195713</v>
      </c>
      <c r="AD2751">
        <v>70.7256</v>
      </c>
      <c r="AE2751">
        <v>53.157739999999997</v>
      </c>
      <c r="AF2751">
        <v>59.846899999999998</v>
      </c>
      <c r="AG2751">
        <v>105.1242</v>
      </c>
      <c r="AH2751">
        <v>47.324521519999998</v>
      </c>
      <c r="AI2751">
        <v>66.515374559999998</v>
      </c>
      <c r="AJ2751">
        <v>53.542091589999998</v>
      </c>
      <c r="AK2751">
        <v>39.721652110000001</v>
      </c>
      <c r="AL2751">
        <f t="shared" si="255"/>
        <v>956.52975046000006</v>
      </c>
      <c r="AM2751">
        <f t="shared" si="256"/>
        <v>15</v>
      </c>
      <c r="AN2751">
        <f t="shared" si="257"/>
        <v>63.76865003066667</v>
      </c>
    </row>
    <row r="2752" spans="1:40" x14ac:dyDescent="0.3">
      <c r="A2752">
        <v>2751</v>
      </c>
      <c r="B2752">
        <v>24.224579290000001</v>
      </c>
      <c r="C2752">
        <v>27.491150340000001</v>
      </c>
      <c r="D2752">
        <v>53.651820290000003</v>
      </c>
      <c r="E2752">
        <v>20.338331570000001</v>
      </c>
      <c r="F2752">
        <v>48.96234467</v>
      </c>
      <c r="G2752">
        <v>26.111313549999998</v>
      </c>
      <c r="H2752">
        <v>32.739584960000002</v>
      </c>
      <c r="I2752">
        <v>25.878979019999999</v>
      </c>
      <c r="J2752">
        <v>33.91863</v>
      </c>
      <c r="K2752">
        <v>20.33623</v>
      </c>
      <c r="L2752">
        <v>32.004109999999997</v>
      </c>
      <c r="M2752">
        <v>36.390079999999998</v>
      </c>
      <c r="N2752">
        <v>39.165583179999999</v>
      </c>
      <c r="O2752">
        <v>30.97453342</v>
      </c>
      <c r="P2752">
        <v>58.182526799999998</v>
      </c>
      <c r="Q2752">
        <v>40.603388889999998</v>
      </c>
      <c r="R2752">
        <f t="shared" si="252"/>
        <v>550.97318597999993</v>
      </c>
      <c r="S2752">
        <f t="shared" si="253"/>
        <v>16</v>
      </c>
      <c r="T2752">
        <f t="shared" si="254"/>
        <v>34.435824123749995</v>
      </c>
      <c r="V2752">
        <v>60.661713919999997</v>
      </c>
      <c r="W2752">
        <v>56.136206119999997</v>
      </c>
      <c r="X2752">
        <v>76.771245730000004</v>
      </c>
      <c r="Y2752">
        <v>40.200302409999999</v>
      </c>
      <c r="Z2752">
        <v>26.8494083</v>
      </c>
      <c r="AA2752">
        <v>86.737530559999996</v>
      </c>
      <c r="AB2752" s="2"/>
      <c r="AC2752">
        <v>126.6922256</v>
      </c>
      <c r="AD2752">
        <v>69.417869999999994</v>
      </c>
      <c r="AE2752">
        <v>52.719850000000001</v>
      </c>
      <c r="AF2752">
        <v>60.468139999999998</v>
      </c>
      <c r="AG2752">
        <v>110.5932</v>
      </c>
      <c r="AH2752">
        <v>49.390503320000001</v>
      </c>
      <c r="AI2752">
        <v>68.444707309999998</v>
      </c>
      <c r="AJ2752">
        <v>55.215249919999998</v>
      </c>
      <c r="AK2752">
        <v>40.979642159999997</v>
      </c>
      <c r="AL2752">
        <f t="shared" si="255"/>
        <v>981.27779534999991</v>
      </c>
      <c r="AM2752">
        <f t="shared" si="256"/>
        <v>15</v>
      </c>
      <c r="AN2752">
        <f t="shared" si="257"/>
        <v>65.418519689999997</v>
      </c>
    </row>
    <row r="2753" spans="1:40" x14ac:dyDescent="0.3">
      <c r="A2753">
        <v>2752</v>
      </c>
      <c r="B2753">
        <v>23.89683454</v>
      </c>
      <c r="C2753">
        <v>27.17214435</v>
      </c>
      <c r="D2753">
        <v>52.244970440000003</v>
      </c>
      <c r="E2753">
        <v>20.27315475</v>
      </c>
      <c r="F2753">
        <v>49.92263741</v>
      </c>
      <c r="G2753">
        <v>25.95161049</v>
      </c>
      <c r="H2753">
        <v>32.088858770000002</v>
      </c>
      <c r="I2753">
        <v>25.841577730000001</v>
      </c>
      <c r="J2753">
        <v>34.16187</v>
      </c>
      <c r="K2753">
        <v>20.881229999999999</v>
      </c>
      <c r="L2753">
        <v>30.378209999999999</v>
      </c>
      <c r="M2753">
        <v>35.757770000000001</v>
      </c>
      <c r="N2753">
        <v>37.992849829999997</v>
      </c>
      <c r="O2753">
        <v>30.209361879999999</v>
      </c>
      <c r="P2753">
        <v>56.21127843</v>
      </c>
      <c r="Q2753">
        <v>39.87909397</v>
      </c>
      <c r="R2753">
        <f t="shared" si="252"/>
        <v>542.86345259000007</v>
      </c>
      <c r="S2753">
        <f t="shared" si="253"/>
        <v>16</v>
      </c>
      <c r="T2753">
        <f t="shared" si="254"/>
        <v>33.928965786875004</v>
      </c>
      <c r="V2753">
        <v>61.058262169999999</v>
      </c>
      <c r="W2753">
        <v>55.879321599999997</v>
      </c>
      <c r="X2753">
        <v>77.096539050000004</v>
      </c>
      <c r="Y2753">
        <v>40.150119070000002</v>
      </c>
      <c r="Z2753">
        <v>27.183247779999999</v>
      </c>
      <c r="AA2753">
        <v>87.688280379999995</v>
      </c>
      <c r="AB2753" s="2"/>
      <c r="AC2753">
        <v>122.2897948</v>
      </c>
      <c r="AD2753">
        <v>69.862989999999996</v>
      </c>
      <c r="AE2753">
        <v>54.367980000000003</v>
      </c>
      <c r="AF2753">
        <v>60.805039999999998</v>
      </c>
      <c r="AG2753">
        <v>110.9676</v>
      </c>
      <c r="AH2753">
        <v>48.059938590000002</v>
      </c>
      <c r="AI2753">
        <v>65.237125149999997</v>
      </c>
      <c r="AJ2753">
        <v>53.651820290000003</v>
      </c>
      <c r="AK2753">
        <v>41.192020409999998</v>
      </c>
      <c r="AL2753">
        <f t="shared" si="255"/>
        <v>975.49007928999981</v>
      </c>
      <c r="AM2753">
        <f t="shared" si="256"/>
        <v>15</v>
      </c>
      <c r="AN2753">
        <f t="shared" si="257"/>
        <v>65.032671952666661</v>
      </c>
    </row>
    <row r="2754" spans="1:40" x14ac:dyDescent="0.3">
      <c r="A2754">
        <v>2753</v>
      </c>
      <c r="B2754">
        <v>22.836975299999999</v>
      </c>
      <c r="C2754">
        <v>27.16770322</v>
      </c>
      <c r="D2754">
        <v>51.326422200000003</v>
      </c>
      <c r="E2754">
        <v>19.626694629999999</v>
      </c>
      <c r="F2754">
        <v>48.301014039999998</v>
      </c>
      <c r="G2754">
        <v>24.718849129999999</v>
      </c>
      <c r="H2754">
        <v>30.921059530000001</v>
      </c>
      <c r="I2754">
        <v>24.90768538</v>
      </c>
      <c r="J2754">
        <v>32.226370000000003</v>
      </c>
      <c r="K2754">
        <v>19.895489999999999</v>
      </c>
      <c r="L2754">
        <v>29.959250000000001</v>
      </c>
      <c r="M2754">
        <v>34.719050000000003</v>
      </c>
      <c r="N2754">
        <v>36.300960930000002</v>
      </c>
      <c r="O2754">
        <v>28.64395481</v>
      </c>
      <c r="P2754">
        <v>53.388290240000003</v>
      </c>
      <c r="Q2754">
        <v>37.531066869999997</v>
      </c>
      <c r="R2754">
        <f t="shared" si="252"/>
        <v>522.47083628000007</v>
      </c>
      <c r="S2754">
        <f t="shared" si="253"/>
        <v>16</v>
      </c>
      <c r="T2754">
        <f t="shared" si="254"/>
        <v>32.654427267500004</v>
      </c>
      <c r="V2754">
        <v>57.719213879999998</v>
      </c>
      <c r="W2754">
        <v>52.604193649999999</v>
      </c>
      <c r="X2754">
        <v>72.149896119999994</v>
      </c>
      <c r="Y2754">
        <v>39.271444209999999</v>
      </c>
      <c r="Z2754">
        <v>25.983536390000001</v>
      </c>
      <c r="AA2754">
        <v>81.790717549999997</v>
      </c>
      <c r="AB2754" s="2"/>
      <c r="AC2754">
        <v>116.5700465</v>
      </c>
      <c r="AD2754">
        <v>68.855609999999999</v>
      </c>
      <c r="AE2754">
        <v>51.913789999999999</v>
      </c>
      <c r="AF2754">
        <v>57.808750000000003</v>
      </c>
      <c r="AG2754">
        <v>108.1895</v>
      </c>
      <c r="AH2754">
        <v>45.311991749999997</v>
      </c>
      <c r="AI2754">
        <v>60.404927399999998</v>
      </c>
      <c r="AJ2754">
        <v>51.397741109999998</v>
      </c>
      <c r="AK2754">
        <v>39.391643520000002</v>
      </c>
      <c r="AL2754">
        <f t="shared" si="255"/>
        <v>929.36300207999989</v>
      </c>
      <c r="AM2754">
        <f t="shared" si="256"/>
        <v>15</v>
      </c>
      <c r="AN2754">
        <f t="shared" si="257"/>
        <v>61.957533471999994</v>
      </c>
    </row>
    <row r="2755" spans="1:40" x14ac:dyDescent="0.3">
      <c r="A2755">
        <v>2754</v>
      </c>
      <c r="B2755">
        <v>22.809037060000001</v>
      </c>
      <c r="C2755">
        <v>25.859177070000001</v>
      </c>
      <c r="D2755">
        <v>49.589306669999999</v>
      </c>
      <c r="E2755">
        <v>19.364841899999998</v>
      </c>
      <c r="F2755">
        <v>46.22786533</v>
      </c>
      <c r="G2755">
        <v>24.536818520000001</v>
      </c>
      <c r="H2755">
        <v>29.591027960000002</v>
      </c>
      <c r="I2755">
        <v>24.60109989</v>
      </c>
      <c r="J2755">
        <v>30.22748</v>
      </c>
      <c r="K2755">
        <v>19.041309999999999</v>
      </c>
      <c r="L2755">
        <v>30.513179999999998</v>
      </c>
      <c r="M2755">
        <v>34.66442</v>
      </c>
      <c r="N2755">
        <v>35.212629679999999</v>
      </c>
      <c r="O2755">
        <v>27.43886114</v>
      </c>
      <c r="P2755">
        <v>51.832310790000001</v>
      </c>
      <c r="Q2755">
        <v>36.367794689999997</v>
      </c>
      <c r="R2755">
        <f t="shared" ref="R2755:R2818" si="258">SUM(B2755:Q2755)</f>
        <v>507.87716070000005</v>
      </c>
      <c r="S2755">
        <f t="shared" ref="S2755:S2818" si="259">COUNTA(B2755:Q2755)</f>
        <v>16</v>
      </c>
      <c r="T2755">
        <f t="shared" ref="T2755:T2818" si="260">R2755/S2755</f>
        <v>31.742322543750003</v>
      </c>
      <c r="V2755">
        <v>54.85907109</v>
      </c>
      <c r="W2755">
        <v>49.951263670000003</v>
      </c>
      <c r="X2755">
        <v>67.894486310000005</v>
      </c>
      <c r="Y2755">
        <v>38.637084870000002</v>
      </c>
      <c r="Z2755">
        <v>24.637067630000001</v>
      </c>
      <c r="AA2755">
        <v>79.54508774</v>
      </c>
      <c r="AB2755" s="2"/>
      <c r="AC2755">
        <v>106.4639555</v>
      </c>
      <c r="AD2755">
        <v>65.749179999999996</v>
      </c>
      <c r="AE2755">
        <v>48.98715</v>
      </c>
      <c r="AF2755">
        <v>56.650640000000003</v>
      </c>
      <c r="AG2755">
        <v>103.7933</v>
      </c>
      <c r="AH2755">
        <v>43.381549440000001</v>
      </c>
      <c r="AI2755">
        <v>58.241450550000003</v>
      </c>
      <c r="AJ2755">
        <v>49.95748717</v>
      </c>
      <c r="AK2755">
        <v>38.35853547</v>
      </c>
      <c r="AL2755">
        <f t="shared" ref="AL2755:AL2818" si="261">SUM(V2755:AK2755)</f>
        <v>887.10730943999999</v>
      </c>
      <c r="AM2755">
        <f t="shared" ref="AM2755:AM2818" si="262">COUNTA(V2755:AK2755)</f>
        <v>15</v>
      </c>
      <c r="AN2755">
        <f t="shared" ref="AN2755:AN2818" si="263">AL2755/AM2755</f>
        <v>59.140487295999996</v>
      </c>
    </row>
    <row r="2756" spans="1:40" x14ac:dyDescent="0.3">
      <c r="A2756">
        <v>2755</v>
      </c>
      <c r="B2756">
        <v>22.83912466</v>
      </c>
      <c r="C2756">
        <v>24.322413229999999</v>
      </c>
      <c r="D2756">
        <v>49.850463159999997</v>
      </c>
      <c r="E2756">
        <v>19.202430379999999</v>
      </c>
      <c r="F2756">
        <v>45.931177220000002</v>
      </c>
      <c r="G2756">
        <v>24.62616727</v>
      </c>
      <c r="H2756">
        <v>29.42977638</v>
      </c>
      <c r="I2756">
        <v>23.499681890000002</v>
      </c>
      <c r="J2756">
        <v>30.166329999999999</v>
      </c>
      <c r="K2756">
        <v>19.087019999999999</v>
      </c>
      <c r="L2756">
        <v>31.519359999999999</v>
      </c>
      <c r="M2756">
        <v>35.66778</v>
      </c>
      <c r="N2756">
        <v>35.903953710000003</v>
      </c>
      <c r="O2756">
        <v>27.532327309999999</v>
      </c>
      <c r="P2756">
        <v>51.415260879999998</v>
      </c>
      <c r="Q2756">
        <v>35.034371219999997</v>
      </c>
      <c r="R2756">
        <f t="shared" si="258"/>
        <v>506.02763731000005</v>
      </c>
      <c r="S2756">
        <f t="shared" si="259"/>
        <v>16</v>
      </c>
      <c r="T2756">
        <f t="shared" si="260"/>
        <v>31.626727331875003</v>
      </c>
      <c r="V2756">
        <v>54.599498660000002</v>
      </c>
      <c r="W2756">
        <v>49.757163439999999</v>
      </c>
      <c r="X2756">
        <v>69.975679779999993</v>
      </c>
      <c r="Y2756">
        <v>38.937391720000001</v>
      </c>
      <c r="Z2756">
        <v>25.251115049999999</v>
      </c>
      <c r="AA2756">
        <v>78.90719378</v>
      </c>
      <c r="AB2756" s="2"/>
      <c r="AC2756">
        <v>113.1692449</v>
      </c>
      <c r="AD2756">
        <v>67.299030000000002</v>
      </c>
      <c r="AE2756">
        <v>50.549379999999999</v>
      </c>
      <c r="AF2756">
        <v>57.246380000000002</v>
      </c>
      <c r="AG2756">
        <v>105.9248</v>
      </c>
      <c r="AH2756">
        <v>42.829456929999999</v>
      </c>
      <c r="AI2756">
        <v>59.156194970000001</v>
      </c>
      <c r="AJ2756">
        <v>50.339888690000002</v>
      </c>
      <c r="AK2756">
        <v>38.391704480000001</v>
      </c>
      <c r="AL2756">
        <f t="shared" si="261"/>
        <v>902.33412240000007</v>
      </c>
      <c r="AM2756">
        <f t="shared" si="262"/>
        <v>15</v>
      </c>
      <c r="AN2756">
        <f t="shared" si="263"/>
        <v>60.155608160000007</v>
      </c>
    </row>
    <row r="2757" spans="1:40" x14ac:dyDescent="0.3">
      <c r="A2757">
        <v>2756</v>
      </c>
      <c r="B2757">
        <v>22.811185930000001</v>
      </c>
      <c r="C2757">
        <v>22.050741859999999</v>
      </c>
      <c r="D2757">
        <v>49.533378089999999</v>
      </c>
      <c r="E2757">
        <v>19.140032869999999</v>
      </c>
      <c r="F2757">
        <v>45.683803449999999</v>
      </c>
      <c r="G2757">
        <v>23.559121019999999</v>
      </c>
      <c r="H2757">
        <v>29.215782359999999</v>
      </c>
      <c r="I2757">
        <v>23.107015910000001</v>
      </c>
      <c r="J2757">
        <v>30.41789</v>
      </c>
      <c r="K2757">
        <v>19.571349999999999</v>
      </c>
      <c r="L2757">
        <v>31.295739999999999</v>
      </c>
      <c r="M2757">
        <v>34.630719999999997</v>
      </c>
      <c r="N2757">
        <v>34.764395389999997</v>
      </c>
      <c r="O2757">
        <v>26.84276157</v>
      </c>
      <c r="P2757">
        <v>49.663896540000003</v>
      </c>
      <c r="Q2757">
        <v>33.919789299999998</v>
      </c>
      <c r="R2757">
        <f t="shared" si="258"/>
        <v>496.20760428999995</v>
      </c>
      <c r="S2757">
        <f t="shared" si="259"/>
        <v>16</v>
      </c>
      <c r="T2757">
        <f t="shared" si="260"/>
        <v>31.012975268124997</v>
      </c>
      <c r="V2757">
        <v>54.397066270000003</v>
      </c>
      <c r="W2757">
        <v>48.999548070000003</v>
      </c>
      <c r="X2757">
        <v>70.526361059999999</v>
      </c>
      <c r="Y2757">
        <v>38.692840080000003</v>
      </c>
      <c r="Z2757">
        <v>24.24196658</v>
      </c>
      <c r="AA2757">
        <v>78.614357780000006</v>
      </c>
      <c r="AB2757" s="2"/>
      <c r="AC2757">
        <v>107.25210079999999</v>
      </c>
      <c r="AD2757">
        <v>67.093739999999997</v>
      </c>
      <c r="AE2757">
        <v>54.429949999999998</v>
      </c>
      <c r="AF2757">
        <v>57.104680000000002</v>
      </c>
      <c r="AG2757">
        <v>103.7919</v>
      </c>
      <c r="AH2757">
        <v>41.223234560000002</v>
      </c>
      <c r="AI2757">
        <v>58.758151380000001</v>
      </c>
      <c r="AJ2757">
        <v>49.706173460000002</v>
      </c>
      <c r="AK2757">
        <v>36.672942480000003</v>
      </c>
      <c r="AL2757">
        <f t="shared" si="261"/>
        <v>891.50501251999992</v>
      </c>
      <c r="AM2757">
        <f t="shared" si="262"/>
        <v>15</v>
      </c>
      <c r="AN2757">
        <f t="shared" si="263"/>
        <v>59.433667501333325</v>
      </c>
    </row>
    <row r="2758" spans="1:40" x14ac:dyDescent="0.3">
      <c r="A2758">
        <v>2757</v>
      </c>
      <c r="B2758">
        <v>21.267613999999998</v>
      </c>
      <c r="C2758">
        <v>17.963873639999999</v>
      </c>
      <c r="D2758">
        <v>45.697267840000002</v>
      </c>
      <c r="E2758">
        <v>18.41386923</v>
      </c>
      <c r="F2758">
        <v>44.627355389999998</v>
      </c>
      <c r="G2758">
        <v>22.386454000000001</v>
      </c>
      <c r="H2758">
        <v>27.772942180000001</v>
      </c>
      <c r="I2758">
        <v>22.04220114</v>
      </c>
      <c r="J2758">
        <v>28.96612</v>
      </c>
      <c r="K2758">
        <v>18.573979999999999</v>
      </c>
      <c r="L2758">
        <v>29.263059999999999</v>
      </c>
      <c r="M2758">
        <v>32.020139999999998</v>
      </c>
      <c r="N2758">
        <v>31.407510349999999</v>
      </c>
      <c r="O2758">
        <v>23.99658853</v>
      </c>
      <c r="P2758">
        <v>44.366709669999999</v>
      </c>
      <c r="Q2758">
        <v>30.299995200000001</v>
      </c>
      <c r="R2758">
        <f t="shared" si="258"/>
        <v>459.06568116999995</v>
      </c>
      <c r="S2758">
        <f t="shared" si="259"/>
        <v>16</v>
      </c>
      <c r="T2758">
        <f t="shared" si="260"/>
        <v>28.691605073124997</v>
      </c>
      <c r="V2758">
        <v>51.116327300000002</v>
      </c>
      <c r="W2758">
        <v>45.238675319999999</v>
      </c>
      <c r="X2758">
        <v>64.395389550000004</v>
      </c>
      <c r="Y2758">
        <v>37.337694040000002</v>
      </c>
      <c r="Z2758">
        <v>22.04647142</v>
      </c>
      <c r="AA2758">
        <v>73.105937179999998</v>
      </c>
      <c r="AB2758" s="2"/>
      <c r="AC2758">
        <v>97.681297479999998</v>
      </c>
      <c r="AD2758">
        <v>64.390169999999998</v>
      </c>
      <c r="AE2758">
        <v>55.98612</v>
      </c>
      <c r="AF2758">
        <v>55.051679999999998</v>
      </c>
      <c r="AG2758">
        <v>93.238489999999999</v>
      </c>
      <c r="AH2758">
        <v>37.57943934</v>
      </c>
      <c r="AI2758">
        <v>51.361453730000001</v>
      </c>
      <c r="AJ2758">
        <v>46.640388799999997</v>
      </c>
      <c r="AK2758">
        <v>32.585576850000002</v>
      </c>
      <c r="AL2758">
        <f t="shared" si="261"/>
        <v>827.75511101000006</v>
      </c>
      <c r="AM2758">
        <f t="shared" si="262"/>
        <v>15</v>
      </c>
      <c r="AN2758">
        <f t="shared" si="263"/>
        <v>55.183674067333335</v>
      </c>
    </row>
    <row r="2759" spans="1:40" x14ac:dyDescent="0.3">
      <c r="A2759">
        <v>2758</v>
      </c>
      <c r="B2759">
        <v>20.050589460000001</v>
      </c>
      <c r="C2759">
        <v>16.33855411</v>
      </c>
      <c r="D2759">
        <v>43.483395160000001</v>
      </c>
      <c r="E2759">
        <v>18.487177259999999</v>
      </c>
      <c r="F2759">
        <v>43.075071059999999</v>
      </c>
      <c r="G2759">
        <v>20.794607119999998</v>
      </c>
      <c r="H2759">
        <v>26.295474769999998</v>
      </c>
      <c r="I2759">
        <v>20.799886959999998</v>
      </c>
      <c r="J2759">
        <v>26.262370000000001</v>
      </c>
      <c r="K2759">
        <v>18.640160000000002</v>
      </c>
      <c r="L2759">
        <v>28.722470000000001</v>
      </c>
      <c r="M2759">
        <v>30.252410000000001</v>
      </c>
      <c r="N2759">
        <v>30.735742049999999</v>
      </c>
      <c r="O2759">
        <v>23.023035140000001</v>
      </c>
      <c r="P2759">
        <v>43.602271760000001</v>
      </c>
      <c r="Q2759">
        <v>29.66099256</v>
      </c>
      <c r="R2759">
        <f t="shared" si="258"/>
        <v>440.22420741000002</v>
      </c>
      <c r="S2759">
        <f t="shared" si="259"/>
        <v>16</v>
      </c>
      <c r="T2759">
        <f t="shared" si="260"/>
        <v>27.514012963125001</v>
      </c>
      <c r="V2759">
        <v>48.341833800000003</v>
      </c>
      <c r="W2759">
        <v>42.931058399999998</v>
      </c>
      <c r="X2759">
        <v>59.953789729999997</v>
      </c>
      <c r="Y2759">
        <v>35.312901689999997</v>
      </c>
      <c r="Z2759">
        <v>19.693567229999999</v>
      </c>
      <c r="AA2759">
        <v>70.93026467</v>
      </c>
      <c r="AB2759" s="2"/>
      <c r="AC2759">
        <v>92.204059990000005</v>
      </c>
      <c r="AD2759">
        <v>63.108040000000003</v>
      </c>
      <c r="AE2759">
        <v>49.656440000000003</v>
      </c>
      <c r="AF2759">
        <v>51.24136</v>
      </c>
      <c r="AG2759">
        <v>88.262709999999998</v>
      </c>
      <c r="AH2759">
        <v>36.638883079999999</v>
      </c>
      <c r="AI2759">
        <v>49.941306359999999</v>
      </c>
      <c r="AJ2759">
        <v>46.2474937</v>
      </c>
      <c r="AK2759">
        <v>32.120935750000001</v>
      </c>
      <c r="AL2759">
        <f t="shared" si="261"/>
        <v>786.58464439999989</v>
      </c>
      <c r="AM2759">
        <f t="shared" si="262"/>
        <v>15</v>
      </c>
      <c r="AN2759">
        <f t="shared" si="263"/>
        <v>52.438976293333326</v>
      </c>
    </row>
    <row r="2760" spans="1:40" x14ac:dyDescent="0.3">
      <c r="A2760">
        <v>2759</v>
      </c>
      <c r="B2760">
        <v>21.297309340000002</v>
      </c>
      <c r="C2760">
        <v>16.33451732</v>
      </c>
      <c r="D2760">
        <v>42.592562780000002</v>
      </c>
      <c r="E2760">
        <v>20.02542248</v>
      </c>
      <c r="F2760">
        <v>42.974615700000001</v>
      </c>
      <c r="G2760">
        <v>21.681924939999998</v>
      </c>
      <c r="H2760">
        <v>26.119028010000001</v>
      </c>
      <c r="I2760">
        <v>21.353539640000001</v>
      </c>
      <c r="J2760">
        <v>27.20102</v>
      </c>
      <c r="K2760">
        <v>19.690429999999999</v>
      </c>
      <c r="L2760">
        <v>29.859770000000001</v>
      </c>
      <c r="M2760">
        <v>31.24558</v>
      </c>
      <c r="N2760">
        <v>31.950309619999999</v>
      </c>
      <c r="O2760">
        <v>23.707300799999999</v>
      </c>
      <c r="P2760">
        <v>44.706580150000001</v>
      </c>
      <c r="Q2760">
        <v>30.530205509999998</v>
      </c>
      <c r="R2760">
        <f t="shared" si="258"/>
        <v>451.27011628999998</v>
      </c>
      <c r="S2760">
        <f t="shared" si="259"/>
        <v>16</v>
      </c>
      <c r="T2760">
        <f t="shared" si="260"/>
        <v>28.204382268124998</v>
      </c>
      <c r="V2760">
        <v>48.360390379999998</v>
      </c>
      <c r="W2760">
        <v>43.266420830000001</v>
      </c>
      <c r="X2760">
        <v>63.554411369999997</v>
      </c>
      <c r="Y2760">
        <v>36.711706960000001</v>
      </c>
      <c r="Z2760">
        <v>20.371986570000001</v>
      </c>
      <c r="AA2760">
        <v>71.534266799999997</v>
      </c>
      <c r="AB2760" s="2"/>
      <c r="AC2760">
        <v>97.617778639999997</v>
      </c>
      <c r="AD2760">
        <v>65.227959999999996</v>
      </c>
      <c r="AE2760">
        <v>48.868119999999998</v>
      </c>
      <c r="AF2760">
        <v>52.65699</v>
      </c>
      <c r="AG2760">
        <v>91.336259999999996</v>
      </c>
      <c r="AH2760">
        <v>37.52280932</v>
      </c>
      <c r="AI2760">
        <v>51.150081640000003</v>
      </c>
      <c r="AJ2760">
        <v>46.274485259999999</v>
      </c>
      <c r="AK2760">
        <v>32.682103310000002</v>
      </c>
      <c r="AL2760">
        <f t="shared" si="261"/>
        <v>807.13577108000004</v>
      </c>
      <c r="AM2760">
        <f t="shared" si="262"/>
        <v>15</v>
      </c>
      <c r="AN2760">
        <f t="shared" si="263"/>
        <v>53.809051405333335</v>
      </c>
    </row>
    <row r="2761" spans="1:40" x14ac:dyDescent="0.3">
      <c r="A2761">
        <v>2760</v>
      </c>
      <c r="B2761">
        <v>20.133472619999999</v>
      </c>
      <c r="C2761">
        <v>15.429058299999999</v>
      </c>
      <c r="D2761">
        <v>39.514293950000003</v>
      </c>
      <c r="E2761">
        <v>19.184747219999998</v>
      </c>
      <c r="F2761">
        <v>42.69043302</v>
      </c>
      <c r="G2761">
        <v>20.68167892</v>
      </c>
      <c r="H2761">
        <v>25.007123490000001</v>
      </c>
      <c r="I2761">
        <v>20.50881721</v>
      </c>
      <c r="J2761">
        <v>25.98133</v>
      </c>
      <c r="K2761">
        <v>18.818259999999999</v>
      </c>
      <c r="L2761">
        <v>28.333659999999998</v>
      </c>
      <c r="M2761">
        <v>29.367799999999999</v>
      </c>
      <c r="N2761">
        <v>29.787458730000001</v>
      </c>
      <c r="O2761">
        <v>22.386454000000001</v>
      </c>
      <c r="P2761">
        <v>40.354510439999999</v>
      </c>
      <c r="Q2761">
        <v>28.000549370000002</v>
      </c>
      <c r="R2761">
        <f t="shared" si="258"/>
        <v>426.17964727000003</v>
      </c>
      <c r="S2761">
        <f t="shared" si="259"/>
        <v>16</v>
      </c>
      <c r="T2761">
        <f t="shared" si="260"/>
        <v>26.636227954375002</v>
      </c>
      <c r="V2761">
        <v>45.938528789999999</v>
      </c>
      <c r="W2761">
        <v>40.002027429999998</v>
      </c>
      <c r="X2761">
        <v>58.773550129999997</v>
      </c>
      <c r="Y2761">
        <v>34.779512969999999</v>
      </c>
      <c r="Z2761">
        <v>18.820327880000001</v>
      </c>
      <c r="AA2761">
        <v>67.749483179999999</v>
      </c>
      <c r="AB2761" s="2"/>
      <c r="AC2761">
        <v>90.986508369999996</v>
      </c>
      <c r="AD2761">
        <v>62.24821</v>
      </c>
      <c r="AE2761">
        <v>44.667569999999998</v>
      </c>
      <c r="AF2761">
        <v>51.574240000000003</v>
      </c>
      <c r="AG2761">
        <v>86.821749999999994</v>
      </c>
      <c r="AH2761">
        <v>35.063486810000001</v>
      </c>
      <c r="AI2761">
        <v>47.667286799999999</v>
      </c>
      <c r="AJ2761">
        <v>42.917750869999999</v>
      </c>
      <c r="AK2761">
        <v>29.80892283</v>
      </c>
      <c r="AL2761">
        <f t="shared" si="261"/>
        <v>757.81915605999984</v>
      </c>
      <c r="AM2761">
        <f t="shared" si="262"/>
        <v>15</v>
      </c>
      <c r="AN2761">
        <f t="shared" si="263"/>
        <v>50.521277070666656</v>
      </c>
    </row>
    <row r="2762" spans="1:40" x14ac:dyDescent="0.3">
      <c r="A2762">
        <v>2761</v>
      </c>
      <c r="B2762">
        <v>18.789241910000001</v>
      </c>
      <c r="C2762">
        <v>14.06396992</v>
      </c>
      <c r="D2762">
        <v>37.123317190000002</v>
      </c>
      <c r="E2762">
        <v>19.00289274</v>
      </c>
      <c r="F2762">
        <v>39.40831025</v>
      </c>
      <c r="G2762">
        <v>19.438844809999999</v>
      </c>
      <c r="H2762">
        <v>23.850237159999999</v>
      </c>
      <c r="I2762">
        <v>18.795458329999999</v>
      </c>
      <c r="J2762">
        <v>24.373529999999999</v>
      </c>
      <c r="K2762">
        <v>17.314769999999999</v>
      </c>
      <c r="L2762">
        <v>27.168810000000001</v>
      </c>
      <c r="M2762">
        <v>27.623629999999999</v>
      </c>
      <c r="N2762">
        <v>27.610261309999999</v>
      </c>
      <c r="O2762">
        <v>20.94570964</v>
      </c>
      <c r="P2762">
        <v>36.140419870000002</v>
      </c>
      <c r="Q2762">
        <v>24.706851329999999</v>
      </c>
      <c r="R2762">
        <f t="shared" si="258"/>
        <v>396.35625446000006</v>
      </c>
      <c r="S2762">
        <f t="shared" si="259"/>
        <v>16</v>
      </c>
      <c r="T2762">
        <f t="shared" si="260"/>
        <v>24.772265903750004</v>
      </c>
      <c r="V2762">
        <v>41.93876642</v>
      </c>
      <c r="W2762">
        <v>35.840789379999997</v>
      </c>
      <c r="X2762">
        <v>54.069678400000001</v>
      </c>
      <c r="Y2762">
        <v>32.701644950000002</v>
      </c>
      <c r="Z2762">
        <v>17.18019447</v>
      </c>
      <c r="AA2762">
        <v>61.624858709999998</v>
      </c>
      <c r="AB2762" s="2"/>
      <c r="AC2762">
        <v>84.175625179999997</v>
      </c>
      <c r="AD2762">
        <v>58.8005</v>
      </c>
      <c r="AE2762">
        <v>39.97099</v>
      </c>
      <c r="AF2762">
        <v>48.348019999999998</v>
      </c>
      <c r="AG2762">
        <v>83.582989999999995</v>
      </c>
      <c r="AH2762">
        <v>32.551116100000002</v>
      </c>
      <c r="AI2762">
        <v>43.949544889999999</v>
      </c>
      <c r="AJ2762">
        <v>39.541691669999999</v>
      </c>
      <c r="AK2762">
        <v>26.408075749999998</v>
      </c>
      <c r="AL2762">
        <f t="shared" si="261"/>
        <v>700.68448592000004</v>
      </c>
      <c r="AM2762">
        <f t="shared" si="262"/>
        <v>15</v>
      </c>
      <c r="AN2762">
        <f t="shared" si="263"/>
        <v>46.712299061333333</v>
      </c>
    </row>
    <row r="2763" spans="1:40" x14ac:dyDescent="0.3">
      <c r="A2763">
        <v>2762</v>
      </c>
      <c r="B2763">
        <v>18.133534789999999</v>
      </c>
      <c r="C2763">
        <v>13.14349721</v>
      </c>
      <c r="D2763">
        <v>40.162066420000002</v>
      </c>
      <c r="E2763">
        <v>17.89506652</v>
      </c>
      <c r="F2763">
        <v>35.430731260000002</v>
      </c>
      <c r="G2763">
        <v>18.09340607</v>
      </c>
      <c r="H2763">
        <v>22.56002685</v>
      </c>
      <c r="I2763">
        <v>17.91765444</v>
      </c>
      <c r="J2763">
        <v>23.000430000000001</v>
      </c>
      <c r="K2763">
        <v>15.00285</v>
      </c>
      <c r="L2763">
        <v>25.723939999999999</v>
      </c>
      <c r="M2763">
        <v>25.156970000000001</v>
      </c>
      <c r="N2763">
        <v>25.771202850000002</v>
      </c>
      <c r="O2763">
        <v>19.248212760000001</v>
      </c>
      <c r="P2763">
        <v>33.546307859999999</v>
      </c>
      <c r="Q2763">
        <v>22.61257677</v>
      </c>
      <c r="R2763">
        <f t="shared" si="258"/>
        <v>373.39847380000003</v>
      </c>
      <c r="S2763">
        <f t="shared" si="259"/>
        <v>16</v>
      </c>
      <c r="T2763">
        <f t="shared" si="260"/>
        <v>23.337404612500002</v>
      </c>
      <c r="V2763">
        <v>40.790235860000003</v>
      </c>
      <c r="W2763">
        <v>33.48625345</v>
      </c>
      <c r="X2763">
        <v>51.496617329999999</v>
      </c>
      <c r="Y2763">
        <v>31.582158190000001</v>
      </c>
      <c r="Z2763">
        <v>15.58396059</v>
      </c>
      <c r="AA2763">
        <v>56.825284549999999</v>
      </c>
      <c r="AB2763" s="2"/>
      <c r="AC2763">
        <v>75.400044789999995</v>
      </c>
      <c r="AD2763">
        <v>53.99136</v>
      </c>
      <c r="AE2763">
        <v>37.473269999999999</v>
      </c>
      <c r="AF2763">
        <v>46.527369999999998</v>
      </c>
      <c r="AG2763">
        <v>76.617459999999994</v>
      </c>
      <c r="AH2763">
        <v>29.971692279999999</v>
      </c>
      <c r="AI2763">
        <v>40.578248709999997</v>
      </c>
      <c r="AJ2763">
        <v>37.168058049999999</v>
      </c>
      <c r="AK2763">
        <v>24.44861929</v>
      </c>
      <c r="AL2763">
        <f t="shared" si="261"/>
        <v>651.94063309000001</v>
      </c>
      <c r="AM2763">
        <f t="shared" si="262"/>
        <v>15</v>
      </c>
      <c r="AN2763">
        <f t="shared" si="263"/>
        <v>43.462708872666667</v>
      </c>
    </row>
    <row r="2764" spans="1:40" x14ac:dyDescent="0.3">
      <c r="A2764">
        <v>2763</v>
      </c>
      <c r="B2764">
        <v>17.617264500000001</v>
      </c>
      <c r="C2764">
        <v>12.462872190000001</v>
      </c>
      <c r="D2764" s="2">
        <v>39.423958126000002</v>
      </c>
      <c r="E2764">
        <v>18.12118572</v>
      </c>
      <c r="F2764">
        <v>33.257769840000002</v>
      </c>
      <c r="G2764">
        <v>17.221973899999998</v>
      </c>
      <c r="H2764">
        <v>21.779877840000001</v>
      </c>
      <c r="I2764">
        <v>17.451589259999999</v>
      </c>
      <c r="J2764">
        <v>21.710660000000001</v>
      </c>
      <c r="K2764">
        <v>13.574</v>
      </c>
      <c r="L2764">
        <v>26.667840000000002</v>
      </c>
      <c r="M2764">
        <v>24.773399999999999</v>
      </c>
      <c r="N2764">
        <v>25.803087009999999</v>
      </c>
      <c r="O2764">
        <v>19.042353500000001</v>
      </c>
      <c r="P2764">
        <v>33.522052690000002</v>
      </c>
      <c r="Q2764">
        <v>22.454995920000002</v>
      </c>
      <c r="R2764">
        <f t="shared" si="258"/>
        <v>364.88488049599999</v>
      </c>
      <c r="S2764">
        <f t="shared" si="259"/>
        <v>16</v>
      </c>
      <c r="T2764">
        <f t="shared" si="260"/>
        <v>22.805305031</v>
      </c>
      <c r="V2764">
        <v>39.032441079999998</v>
      </c>
      <c r="W2764">
        <v>31.942297830000001</v>
      </c>
      <c r="X2764">
        <v>49.969934619999997</v>
      </c>
      <c r="Y2764">
        <v>30.519992219999999</v>
      </c>
      <c r="Z2764">
        <v>14.53247878</v>
      </c>
      <c r="AA2764">
        <v>53.910542890000002</v>
      </c>
      <c r="AB2764" s="2"/>
      <c r="AC2764">
        <v>74.525618010000002</v>
      </c>
      <c r="AD2764">
        <v>52.106929999999998</v>
      </c>
      <c r="AE2764">
        <v>37.12332</v>
      </c>
      <c r="AF2764">
        <v>44.447069999999997</v>
      </c>
      <c r="AG2764">
        <v>75.674449999999993</v>
      </c>
      <c r="AH2764">
        <v>29.065036800000001</v>
      </c>
      <c r="AI2764">
        <v>39.796780239999997</v>
      </c>
      <c r="AJ2764">
        <v>36.791609489999999</v>
      </c>
      <c r="AK2764">
        <v>24.668683779999999</v>
      </c>
      <c r="AL2764">
        <f t="shared" si="261"/>
        <v>634.10718573999998</v>
      </c>
      <c r="AM2764">
        <f t="shared" si="262"/>
        <v>15</v>
      </c>
      <c r="AN2764">
        <f t="shared" si="263"/>
        <v>42.273812382666662</v>
      </c>
    </row>
    <row r="2765" spans="1:40" x14ac:dyDescent="0.3">
      <c r="A2765">
        <v>2764</v>
      </c>
      <c r="B2765">
        <v>16.680336050000001</v>
      </c>
      <c r="C2765">
        <v>11.63461397</v>
      </c>
      <c r="D2765" s="2">
        <v>38.685849832000002</v>
      </c>
      <c r="E2765">
        <v>17.88788057</v>
      </c>
      <c r="F2765">
        <v>31.054207510000001</v>
      </c>
      <c r="G2765">
        <v>16.348646899999999</v>
      </c>
      <c r="H2765">
        <v>20.880171449999999</v>
      </c>
      <c r="I2765">
        <v>16.786780279999999</v>
      </c>
      <c r="J2765">
        <v>20.396180000000001</v>
      </c>
      <c r="K2765">
        <v>12.38618</v>
      </c>
      <c r="L2765">
        <v>25.328890000000001</v>
      </c>
      <c r="M2765">
        <v>23.577500000000001</v>
      </c>
      <c r="N2765">
        <v>23.866490120000002</v>
      </c>
      <c r="O2765">
        <v>18.13456395</v>
      </c>
      <c r="P2765">
        <v>30.73346952</v>
      </c>
      <c r="Q2765">
        <v>20.865377850000002</v>
      </c>
      <c r="R2765">
        <f t="shared" si="258"/>
        <v>345.24713800199999</v>
      </c>
      <c r="S2765">
        <f t="shared" si="259"/>
        <v>16</v>
      </c>
      <c r="T2765">
        <f t="shared" si="260"/>
        <v>21.577946125124999</v>
      </c>
      <c r="V2765">
        <v>36.460462059999998</v>
      </c>
      <c r="W2765">
        <v>29.55831323</v>
      </c>
      <c r="X2765">
        <v>46.522454799999998</v>
      </c>
      <c r="Y2765">
        <v>29.411744540000001</v>
      </c>
      <c r="Z2765">
        <v>13.62372764</v>
      </c>
      <c r="AA2765">
        <v>50.669165730000003</v>
      </c>
      <c r="AB2765" s="2"/>
      <c r="AC2765">
        <v>69.682756510000004</v>
      </c>
      <c r="AD2765">
        <v>48.866880000000002</v>
      </c>
      <c r="AE2765">
        <v>34.110880000000002</v>
      </c>
      <c r="AF2765">
        <v>43.030279999999998</v>
      </c>
      <c r="AG2765">
        <v>71.330609999999993</v>
      </c>
      <c r="AH2765">
        <v>26.930301539999999</v>
      </c>
      <c r="AI2765">
        <v>36.688212419999999</v>
      </c>
      <c r="AJ2765">
        <v>34.800447040000002</v>
      </c>
      <c r="AK2765">
        <v>22.843423489999999</v>
      </c>
      <c r="AL2765">
        <f t="shared" si="261"/>
        <v>594.52965899999992</v>
      </c>
      <c r="AM2765">
        <f t="shared" si="262"/>
        <v>15</v>
      </c>
      <c r="AN2765">
        <f t="shared" si="263"/>
        <v>39.635310599999997</v>
      </c>
    </row>
    <row r="2766" spans="1:40" x14ac:dyDescent="0.3">
      <c r="A2766">
        <v>2765</v>
      </c>
      <c r="B2766">
        <v>15.76621523</v>
      </c>
      <c r="C2766">
        <v>10.20320873</v>
      </c>
      <c r="D2766" s="2">
        <v>37.947741538000002</v>
      </c>
      <c r="E2766">
        <v>17.371924669999999</v>
      </c>
      <c r="F2766">
        <v>28.865019449999998</v>
      </c>
      <c r="G2766">
        <v>15.236587330000001</v>
      </c>
      <c r="H2766">
        <v>19.696702930000001</v>
      </c>
      <c r="I2766">
        <v>15.718109480000001</v>
      </c>
      <c r="J2766">
        <v>18.194269999999999</v>
      </c>
      <c r="K2766">
        <v>10.984719999999999</v>
      </c>
      <c r="L2766">
        <v>23.501840000000001</v>
      </c>
      <c r="M2766">
        <v>20.866430000000001</v>
      </c>
      <c r="N2766">
        <v>21.651065670000001</v>
      </c>
      <c r="O2766">
        <v>16.330480720000001</v>
      </c>
      <c r="P2766">
        <v>26.222663470000001</v>
      </c>
      <c r="Q2766">
        <v>17.86632599</v>
      </c>
      <c r="R2766">
        <f t="shared" si="258"/>
        <v>316.42330520800004</v>
      </c>
      <c r="S2766">
        <f t="shared" si="259"/>
        <v>16</v>
      </c>
      <c r="T2766">
        <f t="shared" si="260"/>
        <v>19.776456575500003</v>
      </c>
      <c r="V2766">
        <v>33.709249200000002</v>
      </c>
      <c r="W2766">
        <v>26.836115159999999</v>
      </c>
      <c r="X2766">
        <v>42.637263709999999</v>
      </c>
      <c r="Y2766">
        <v>27.403270679999999</v>
      </c>
      <c r="Z2766">
        <v>12.139450869999999</v>
      </c>
      <c r="AA2766">
        <v>47.106528349999998</v>
      </c>
      <c r="AB2766" s="2"/>
      <c r="AC2766">
        <v>62.93511745</v>
      </c>
      <c r="AD2766">
        <v>43.3767</v>
      </c>
      <c r="AE2766">
        <v>30.076899999999998</v>
      </c>
      <c r="AF2766">
        <v>38.973030000000001</v>
      </c>
      <c r="AG2766">
        <v>64.301410000000004</v>
      </c>
      <c r="AH2766">
        <v>24.223492660000002</v>
      </c>
      <c r="AI2766">
        <v>32.766032879999997</v>
      </c>
      <c r="AJ2766">
        <v>31.553608539999999</v>
      </c>
      <c r="AK2766">
        <v>19.417993559999999</v>
      </c>
      <c r="AL2766">
        <f t="shared" si="261"/>
        <v>537.45616305999999</v>
      </c>
      <c r="AM2766">
        <f t="shared" si="262"/>
        <v>15</v>
      </c>
      <c r="AN2766">
        <f t="shared" si="263"/>
        <v>35.830410870666668</v>
      </c>
    </row>
    <row r="2767" spans="1:40" x14ac:dyDescent="0.3">
      <c r="A2767">
        <v>2766</v>
      </c>
      <c r="B2767">
        <v>14.6154545</v>
      </c>
      <c r="C2767">
        <v>8.9282894979999998</v>
      </c>
      <c r="D2767" s="2">
        <v>37.209633244000003</v>
      </c>
      <c r="E2767">
        <v>16.493101530000001</v>
      </c>
      <c r="F2767">
        <v>26.454467090000001</v>
      </c>
      <c r="G2767">
        <v>14.074764180000001</v>
      </c>
      <c r="H2767">
        <v>18.441740490000001</v>
      </c>
      <c r="I2767">
        <v>14.56704122</v>
      </c>
      <c r="J2767">
        <v>16.092649999999999</v>
      </c>
      <c r="K2767">
        <v>9.6828339999999997</v>
      </c>
      <c r="L2767">
        <v>22.111609999999999</v>
      </c>
      <c r="M2767">
        <v>18.88045</v>
      </c>
      <c r="N2767">
        <v>19.672664959999999</v>
      </c>
      <c r="O2767">
        <v>14.940299449999999</v>
      </c>
      <c r="P2767">
        <v>23.835069600000001</v>
      </c>
      <c r="Q2767">
        <v>16.192340309999999</v>
      </c>
      <c r="R2767">
        <f t="shared" si="258"/>
        <v>292.19241007199997</v>
      </c>
      <c r="S2767">
        <f t="shared" si="259"/>
        <v>16</v>
      </c>
      <c r="T2767">
        <f t="shared" si="260"/>
        <v>18.262025629499998</v>
      </c>
      <c r="V2767">
        <v>30.8175743</v>
      </c>
      <c r="W2767">
        <v>24.034558879999999</v>
      </c>
      <c r="X2767">
        <v>38.612177840000001</v>
      </c>
      <c r="Y2767">
        <v>25.716247549999999</v>
      </c>
      <c r="Z2767">
        <v>10.76593023</v>
      </c>
      <c r="AA2767">
        <v>43.071439380000001</v>
      </c>
      <c r="AB2767" s="2"/>
      <c r="AC2767">
        <v>58.342671770000003</v>
      </c>
      <c r="AD2767">
        <v>39.12753</v>
      </c>
      <c r="AE2767">
        <v>26.751950000000001</v>
      </c>
      <c r="AF2767">
        <v>35.906289999999998</v>
      </c>
      <c r="AG2767">
        <v>58.315759999999997</v>
      </c>
      <c r="AH2767">
        <v>21.94296087</v>
      </c>
      <c r="AI2767">
        <v>29.81796121</v>
      </c>
      <c r="AJ2767">
        <v>29.929853699999999</v>
      </c>
      <c r="AK2767">
        <v>17.419919499999999</v>
      </c>
      <c r="AL2767">
        <f t="shared" si="261"/>
        <v>490.57282523000009</v>
      </c>
      <c r="AM2767">
        <f t="shared" si="262"/>
        <v>15</v>
      </c>
      <c r="AN2767">
        <f t="shared" si="263"/>
        <v>32.704855015333337</v>
      </c>
    </row>
    <row r="2768" spans="1:40" x14ac:dyDescent="0.3">
      <c r="A2768">
        <v>2767</v>
      </c>
      <c r="B2768">
        <v>13.433776999999999</v>
      </c>
      <c r="C2768">
        <v>7.8570278780000002</v>
      </c>
      <c r="D2768" s="2">
        <v>36.471524950000003</v>
      </c>
      <c r="E2768">
        <v>15.52696278</v>
      </c>
      <c r="F2768">
        <v>24.190898069999999</v>
      </c>
      <c r="G2768">
        <v>13.03313657</v>
      </c>
      <c r="H2768">
        <v>17.266831530000001</v>
      </c>
      <c r="I2768">
        <v>13.60227229</v>
      </c>
      <c r="J2768">
        <v>14.41212</v>
      </c>
      <c r="K2768">
        <v>8.7385540000000006</v>
      </c>
      <c r="L2768">
        <v>22.098790000000001</v>
      </c>
      <c r="M2768">
        <v>18.444839999999999</v>
      </c>
      <c r="N2768">
        <v>17.95051913</v>
      </c>
      <c r="O2768">
        <v>13.64226236</v>
      </c>
      <c r="P2768">
        <v>21.568105840000001</v>
      </c>
      <c r="Q2768">
        <v>14.836163750000001</v>
      </c>
      <c r="R2768">
        <f t="shared" si="258"/>
        <v>273.07378614800001</v>
      </c>
      <c r="S2768">
        <f t="shared" si="259"/>
        <v>16</v>
      </c>
      <c r="T2768">
        <f t="shared" si="260"/>
        <v>17.067111634250001</v>
      </c>
      <c r="V2768">
        <v>28.517295409999999</v>
      </c>
      <c r="W2768">
        <v>21.475644320000001</v>
      </c>
      <c r="X2768">
        <v>34.954035750000003</v>
      </c>
      <c r="Y2768">
        <v>23.619669779999999</v>
      </c>
      <c r="Z2768">
        <v>9.5713438400000008</v>
      </c>
      <c r="AA2768">
        <v>39.5583703</v>
      </c>
      <c r="AB2768" s="2"/>
      <c r="AC2768">
        <v>54.345215699999997</v>
      </c>
      <c r="AD2768">
        <v>35.471580000000003</v>
      </c>
      <c r="AE2768">
        <v>23.44783</v>
      </c>
      <c r="AF2768">
        <v>34.086539999999999</v>
      </c>
      <c r="AG2768">
        <v>55.871690000000001</v>
      </c>
      <c r="AH2768">
        <v>19.944718510000001</v>
      </c>
      <c r="AI2768">
        <v>26.807317579999999</v>
      </c>
      <c r="AJ2768">
        <v>28.417611359999999</v>
      </c>
      <c r="AK2768">
        <v>16.073535</v>
      </c>
      <c r="AL2768">
        <f t="shared" si="261"/>
        <v>452.16239755000004</v>
      </c>
      <c r="AM2768">
        <f t="shared" si="262"/>
        <v>15</v>
      </c>
      <c r="AN2768">
        <f t="shared" si="263"/>
        <v>30.14415983666667</v>
      </c>
    </row>
    <row r="2769" spans="1:40" x14ac:dyDescent="0.3">
      <c r="A2769">
        <v>2768</v>
      </c>
      <c r="B2769">
        <v>11.945026739999999</v>
      </c>
      <c r="C2769">
        <v>6.6434578179999999</v>
      </c>
      <c r="D2769" s="2">
        <v>35.733416656000003</v>
      </c>
      <c r="E2769">
        <v>13.778979469999999</v>
      </c>
      <c r="F2769">
        <v>21.629788219999998</v>
      </c>
      <c r="G2769">
        <v>11.88795558</v>
      </c>
      <c r="H2769">
        <v>15.79629532</v>
      </c>
      <c r="I2769">
        <v>12.6117176</v>
      </c>
      <c r="J2769">
        <v>12.641529999999999</v>
      </c>
      <c r="K2769">
        <v>7.4857250000000004</v>
      </c>
      <c r="L2769">
        <v>19.915389999999999</v>
      </c>
      <c r="M2769">
        <v>16.956340000000001</v>
      </c>
      <c r="N2769">
        <v>15.58996264</v>
      </c>
      <c r="O2769">
        <v>11.968821520000001</v>
      </c>
      <c r="P2769">
        <v>17.754525919999999</v>
      </c>
      <c r="Q2769">
        <v>12.491655079999999</v>
      </c>
      <c r="R2769">
        <f t="shared" si="258"/>
        <v>244.83058756399998</v>
      </c>
      <c r="S2769">
        <f t="shared" si="259"/>
        <v>16</v>
      </c>
      <c r="T2769">
        <f t="shared" si="260"/>
        <v>15.301911722749999</v>
      </c>
      <c r="V2769">
        <v>25.06179143</v>
      </c>
      <c r="W2769">
        <v>18.060492409999998</v>
      </c>
      <c r="X2769">
        <v>29.871072080000001</v>
      </c>
      <c r="Y2769">
        <v>20.926678460000002</v>
      </c>
      <c r="Z2769">
        <v>8.2449671690000006</v>
      </c>
      <c r="AA2769">
        <v>35.506601099999997</v>
      </c>
      <c r="AB2769" s="2"/>
      <c r="AC2769">
        <v>48.45195571</v>
      </c>
      <c r="AD2769">
        <v>30.747109999999999</v>
      </c>
      <c r="AE2769">
        <v>19.86722</v>
      </c>
      <c r="AF2769">
        <v>31.513649999999998</v>
      </c>
      <c r="AG2769">
        <v>50.351109999999998</v>
      </c>
      <c r="AH2769">
        <v>17.122142530000001</v>
      </c>
      <c r="AI2769">
        <v>23.174888370000001</v>
      </c>
      <c r="AJ2769">
        <v>24.933903600000001</v>
      </c>
      <c r="AK2769">
        <v>13.240448219999999</v>
      </c>
      <c r="AL2769">
        <f t="shared" si="261"/>
        <v>397.07403107900006</v>
      </c>
      <c r="AM2769">
        <f t="shared" si="262"/>
        <v>15</v>
      </c>
      <c r="AN2769">
        <f t="shared" si="263"/>
        <v>26.471602071933336</v>
      </c>
    </row>
    <row r="2770" spans="1:40" x14ac:dyDescent="0.3">
      <c r="A2770">
        <v>2769</v>
      </c>
      <c r="B2770">
        <v>10.20043716</v>
      </c>
      <c r="C2770">
        <v>5.4277213629999999</v>
      </c>
      <c r="D2770" s="2">
        <v>34.995308362000003</v>
      </c>
      <c r="E2770">
        <v>11.403997070000001</v>
      </c>
      <c r="F2770">
        <v>18.148973359999999</v>
      </c>
      <c r="G2770">
        <v>9.9570951389999998</v>
      </c>
      <c r="H2770">
        <v>13.847433759999999</v>
      </c>
      <c r="I2770">
        <v>11.13667287</v>
      </c>
      <c r="J2770">
        <v>10.11551</v>
      </c>
      <c r="K2770">
        <v>5.8975619999999997</v>
      </c>
      <c r="L2770">
        <v>14.482139999999999</v>
      </c>
      <c r="M2770">
        <v>12.38618</v>
      </c>
      <c r="N2770">
        <v>12.343077900000001</v>
      </c>
      <c r="O2770">
        <v>9.7927328370000009</v>
      </c>
      <c r="P2770">
        <v>13.32296148</v>
      </c>
      <c r="Q2770">
        <v>9.6489961260000001</v>
      </c>
      <c r="R2770">
        <f t="shared" si="258"/>
        <v>203.106799427</v>
      </c>
      <c r="S2770">
        <f t="shared" si="259"/>
        <v>16</v>
      </c>
      <c r="T2770">
        <f t="shared" si="260"/>
        <v>12.6941749641875</v>
      </c>
      <c r="V2770">
        <v>21.717050690000001</v>
      </c>
      <c r="W2770">
        <v>14.400296709999999</v>
      </c>
      <c r="X2770">
        <v>23.76575527</v>
      </c>
      <c r="Y2770">
        <v>17.25867397</v>
      </c>
      <c r="Z2770">
        <v>6.6979685790000003</v>
      </c>
      <c r="AA2770">
        <v>29.566209270000002</v>
      </c>
      <c r="AB2770" s="2"/>
      <c r="AC2770">
        <v>40.811805479999997</v>
      </c>
      <c r="AD2770">
        <v>22.86599</v>
      </c>
      <c r="AE2770">
        <v>14.110099999999999</v>
      </c>
      <c r="AF2770">
        <v>25.259879999999999</v>
      </c>
      <c r="AG2770">
        <v>37.124490000000002</v>
      </c>
      <c r="AH2770">
        <v>13.389041239999999</v>
      </c>
      <c r="AI2770">
        <v>18.908457120000001</v>
      </c>
      <c r="AJ2770">
        <v>20.645819379999999</v>
      </c>
      <c r="AK2770">
        <v>10.073098099999999</v>
      </c>
      <c r="AL2770">
        <f t="shared" si="261"/>
        <v>316.59463580899995</v>
      </c>
      <c r="AM2770">
        <f t="shared" si="262"/>
        <v>15</v>
      </c>
      <c r="AN2770">
        <f t="shared" si="263"/>
        <v>21.10630905393333</v>
      </c>
    </row>
    <row r="2771" spans="1:40" x14ac:dyDescent="0.3">
      <c r="A2771">
        <v>2770</v>
      </c>
      <c r="B2771">
        <v>7.995363438</v>
      </c>
      <c r="C2771">
        <v>4.2579329020000003</v>
      </c>
      <c r="D2771" s="2">
        <v>34.257200068000003</v>
      </c>
      <c r="E2771">
        <v>8.5379722480000009</v>
      </c>
      <c r="F2771">
        <v>14.31262967</v>
      </c>
      <c r="G2771">
        <v>7.723531887</v>
      </c>
      <c r="H2771">
        <v>11.342708849999999</v>
      </c>
      <c r="I2771">
        <v>9.4619181789999995</v>
      </c>
      <c r="J2771">
        <v>7.7103809999999999</v>
      </c>
      <c r="K2771">
        <v>4.2092900000000002</v>
      </c>
      <c r="L2771">
        <v>8.4184009999999994</v>
      </c>
      <c r="M2771">
        <v>7.5206090000000003</v>
      </c>
      <c r="N2771">
        <v>8.8751586549999999</v>
      </c>
      <c r="O2771">
        <v>7.3543132360000003</v>
      </c>
      <c r="P2771">
        <v>9.3400063129999999</v>
      </c>
      <c r="Q2771">
        <v>7.0712455390000004</v>
      </c>
      <c r="R2771">
        <f t="shared" si="258"/>
        <v>158.38866198499997</v>
      </c>
      <c r="S2771">
        <f t="shared" si="259"/>
        <v>16</v>
      </c>
      <c r="T2771">
        <f t="shared" si="260"/>
        <v>9.8992913740624982</v>
      </c>
      <c r="V2771">
        <v>17.73812599</v>
      </c>
      <c r="W2771">
        <v>10.96692511</v>
      </c>
      <c r="X2771">
        <v>17.44443708</v>
      </c>
      <c r="Y2771">
        <v>13.36085267</v>
      </c>
      <c r="Z2771">
        <v>4.8692880949999999</v>
      </c>
      <c r="AA2771">
        <v>23.03810438</v>
      </c>
      <c r="AB2771" s="2"/>
      <c r="AC2771">
        <v>32.063659649999998</v>
      </c>
      <c r="AD2771">
        <v>15.84043</v>
      </c>
      <c r="AE2771">
        <v>9.6060440000000007</v>
      </c>
      <c r="AF2771">
        <v>17.78631</v>
      </c>
      <c r="AG2771">
        <v>23.303190000000001</v>
      </c>
      <c r="AH2771">
        <v>9.4564531019999993</v>
      </c>
      <c r="AI2771">
        <v>14.017866509999999</v>
      </c>
      <c r="AJ2771">
        <v>16.20443139</v>
      </c>
      <c r="AK2771">
        <v>7.1489457590000001</v>
      </c>
      <c r="AL2771">
        <f t="shared" si="261"/>
        <v>232.84506373599999</v>
      </c>
      <c r="AM2771">
        <f t="shared" si="262"/>
        <v>15</v>
      </c>
      <c r="AN2771">
        <f t="shared" si="263"/>
        <v>15.523004249066666</v>
      </c>
    </row>
    <row r="2772" spans="1:40" x14ac:dyDescent="0.3">
      <c r="A2772">
        <v>2771</v>
      </c>
      <c r="B2772">
        <v>5.9684946930000002</v>
      </c>
      <c r="C2772">
        <v>3.053415733</v>
      </c>
      <c r="D2772" s="2">
        <v>33.519091774000003</v>
      </c>
      <c r="E2772">
        <v>6.1824089969999996</v>
      </c>
      <c r="F2772">
        <v>10.693184199999999</v>
      </c>
      <c r="G2772">
        <v>5.5296646320000002</v>
      </c>
      <c r="H2772">
        <v>8.7466317050000004</v>
      </c>
      <c r="I2772">
        <v>7.4012578470000001</v>
      </c>
      <c r="J2772">
        <v>5.7933719999999997</v>
      </c>
      <c r="K2772">
        <v>3.043841</v>
      </c>
      <c r="L2772">
        <v>5.3623050000000001</v>
      </c>
      <c r="M2772">
        <v>5.1440359999999998</v>
      </c>
      <c r="N2772">
        <v>6.1866141719999996</v>
      </c>
      <c r="O2772">
        <v>5.3493706059999999</v>
      </c>
      <c r="P2772">
        <v>6.24259393</v>
      </c>
      <c r="Q2772">
        <v>4.8902844669999999</v>
      </c>
      <c r="R2772">
        <f t="shared" si="258"/>
        <v>123.10656675600001</v>
      </c>
      <c r="S2772">
        <f t="shared" si="259"/>
        <v>16</v>
      </c>
      <c r="T2772">
        <f t="shared" si="260"/>
        <v>7.6941604222500004</v>
      </c>
      <c r="V2772">
        <v>13.696918500000001</v>
      </c>
      <c r="W2772">
        <v>7.9424428799999998</v>
      </c>
      <c r="X2772">
        <v>12.42163846</v>
      </c>
      <c r="Y2772">
        <v>9.7524097390000009</v>
      </c>
      <c r="Z2772">
        <v>3.2947286629999999</v>
      </c>
      <c r="AA2772">
        <v>16.712762730000001</v>
      </c>
      <c r="AB2772" s="2"/>
      <c r="AC2772">
        <v>23.0499458</v>
      </c>
      <c r="AD2772">
        <v>11.045640000000001</v>
      </c>
      <c r="AE2772">
        <v>6.2225479999999997</v>
      </c>
      <c r="AF2772">
        <v>12.67135</v>
      </c>
      <c r="AG2772">
        <v>16.185289999999998</v>
      </c>
      <c r="AH2772">
        <v>6.3207017539999999</v>
      </c>
      <c r="AI2772">
        <v>9.8624552199999993</v>
      </c>
      <c r="AJ2772">
        <v>12.19292497</v>
      </c>
      <c r="AK2772">
        <v>4.9524876039999999</v>
      </c>
      <c r="AL2772">
        <f t="shared" si="261"/>
        <v>166.32424432000002</v>
      </c>
      <c r="AM2772">
        <f t="shared" si="262"/>
        <v>15</v>
      </c>
      <c r="AN2772">
        <f t="shared" si="263"/>
        <v>11.088282954666669</v>
      </c>
    </row>
    <row r="2773" spans="1:40" x14ac:dyDescent="0.3">
      <c r="A2773">
        <v>2772</v>
      </c>
      <c r="B2773">
        <v>4.4922423550000001</v>
      </c>
      <c r="C2773">
        <v>2.059463547</v>
      </c>
      <c r="D2773">
        <v>32.780983480000003</v>
      </c>
      <c r="E2773">
        <v>4.4806810209999997</v>
      </c>
      <c r="F2773">
        <v>7.7919827880000003</v>
      </c>
      <c r="G2773">
        <v>3.85445745</v>
      </c>
      <c r="H2773">
        <v>6.5124312209999999</v>
      </c>
      <c r="I2773">
        <v>5.5468819690000002</v>
      </c>
      <c r="J2773">
        <v>4.3608079999999996</v>
      </c>
      <c r="K2773">
        <v>2.1515300000000002</v>
      </c>
      <c r="L2773">
        <v>3.1916090000000001</v>
      </c>
      <c r="M2773">
        <v>3.5364529999999998</v>
      </c>
      <c r="N2773">
        <v>4.4855899460000002</v>
      </c>
      <c r="O2773">
        <v>3.9713850559999999</v>
      </c>
      <c r="P2773">
        <v>4.1575516869999998</v>
      </c>
      <c r="Q2773">
        <v>3.4644218050000002</v>
      </c>
      <c r="R2773">
        <f t="shared" si="258"/>
        <v>96.838472324999998</v>
      </c>
      <c r="S2773">
        <f t="shared" si="259"/>
        <v>16</v>
      </c>
      <c r="T2773">
        <f t="shared" si="260"/>
        <v>6.0524045203124999</v>
      </c>
      <c r="V2773">
        <v>10.31233563</v>
      </c>
      <c r="W2773">
        <v>5.4869531409999999</v>
      </c>
      <c r="X2773">
        <v>8.7331702829999998</v>
      </c>
      <c r="Y2773">
        <v>6.9119458800000002</v>
      </c>
      <c r="Z2773">
        <v>2.220375287</v>
      </c>
      <c r="AA2773">
        <v>11.605266309999999</v>
      </c>
      <c r="AB2773" s="2"/>
      <c r="AC2773">
        <v>15.93178859</v>
      </c>
      <c r="AD2773">
        <v>7.6403160000000003</v>
      </c>
      <c r="AE2773">
        <v>3.9642659999999998</v>
      </c>
      <c r="AF2773">
        <v>9.2102350000000008</v>
      </c>
      <c r="AG2773">
        <v>11.39456</v>
      </c>
      <c r="AH2773">
        <v>4.2227523109999998</v>
      </c>
      <c r="AI2773">
        <v>6.9111729950000003</v>
      </c>
      <c r="AJ2773">
        <v>9.1260216740000004</v>
      </c>
      <c r="AK2773">
        <v>3.4866137080000001</v>
      </c>
      <c r="AL2773">
        <f t="shared" si="261"/>
        <v>117.15777280899999</v>
      </c>
      <c r="AM2773">
        <f t="shared" si="262"/>
        <v>15</v>
      </c>
      <c r="AN2773">
        <f t="shared" si="263"/>
        <v>7.8105181872666662</v>
      </c>
    </row>
    <row r="2774" spans="1:40" x14ac:dyDescent="0.3">
      <c r="A2774">
        <v>2773</v>
      </c>
      <c r="B2774">
        <v>3.3298867269999999</v>
      </c>
      <c r="C2774">
        <v>1.3302925919999999</v>
      </c>
      <c r="D2774">
        <v>23.227703869999999</v>
      </c>
      <c r="E2774">
        <v>3.1872269809999998</v>
      </c>
      <c r="F2774">
        <v>5.92675003</v>
      </c>
      <c r="G2774">
        <v>2.793662801</v>
      </c>
      <c r="H2774">
        <v>4.993984212</v>
      </c>
      <c r="I2774">
        <v>4.2324626329999999</v>
      </c>
      <c r="J2774">
        <v>3.182029</v>
      </c>
      <c r="K2774">
        <v>1.474667</v>
      </c>
      <c r="L2774">
        <v>1.6528119999999999</v>
      </c>
      <c r="M2774">
        <v>2.136225</v>
      </c>
      <c r="N2774">
        <v>3.2302813129999999</v>
      </c>
      <c r="O2774">
        <v>2.9166054080000001</v>
      </c>
      <c r="P2774">
        <v>2.9144143699999998</v>
      </c>
      <c r="Q2774">
        <v>2.3305931430000002</v>
      </c>
      <c r="R2774">
        <f t="shared" si="258"/>
        <v>68.859597079999986</v>
      </c>
      <c r="S2774">
        <f t="shared" si="259"/>
        <v>16</v>
      </c>
      <c r="T2774">
        <f t="shared" si="260"/>
        <v>4.3037248174999991</v>
      </c>
      <c r="V2774">
        <v>7.7349324949999998</v>
      </c>
      <c r="W2774">
        <v>3.94238161</v>
      </c>
      <c r="X2774">
        <v>6.2549811560000004</v>
      </c>
      <c r="Y2774">
        <v>4.985098153</v>
      </c>
      <c r="Z2774">
        <v>1.519005245</v>
      </c>
      <c r="AA2774">
        <v>8.1952861190000004</v>
      </c>
      <c r="AB2774" s="2"/>
      <c r="AC2774">
        <v>11.100056070000001</v>
      </c>
      <c r="AD2774">
        <v>4.9939840000000002</v>
      </c>
      <c r="AE2774">
        <v>2.621308</v>
      </c>
      <c r="AF2774">
        <v>6.2911580000000002</v>
      </c>
      <c r="AG2774">
        <v>7.6779609999999998</v>
      </c>
      <c r="AH2774">
        <v>2.8222361340000002</v>
      </c>
      <c r="AI2774">
        <v>4.7672848600000002</v>
      </c>
      <c r="AJ2774">
        <v>6.8205150940000001</v>
      </c>
      <c r="AK2774">
        <v>2.479010057</v>
      </c>
      <c r="AL2774">
        <f t="shared" si="261"/>
        <v>82.205197992999999</v>
      </c>
      <c r="AM2774">
        <f t="shared" si="262"/>
        <v>15</v>
      </c>
      <c r="AN2774">
        <f t="shared" si="263"/>
        <v>5.4803465328666663</v>
      </c>
    </row>
    <row r="2775" spans="1:40" x14ac:dyDescent="0.3">
      <c r="A2775">
        <v>2774</v>
      </c>
      <c r="B2775">
        <v>2.4773098789999999</v>
      </c>
      <c r="C2775">
        <v>0.84756572900000005</v>
      </c>
      <c r="D2775">
        <v>23.666182370000001</v>
      </c>
      <c r="E2775">
        <v>2.381256751</v>
      </c>
      <c r="F2775">
        <v>4.4140359010000001</v>
      </c>
      <c r="G2775">
        <v>2.0516661279999999</v>
      </c>
      <c r="H2775">
        <v>3.7668314399999998</v>
      </c>
      <c r="I2775">
        <v>3.139393127</v>
      </c>
      <c r="J2775">
        <v>2.306457</v>
      </c>
      <c r="K2775">
        <v>0.95756079999999999</v>
      </c>
      <c r="L2775">
        <v>0.69405050000000001</v>
      </c>
      <c r="M2775">
        <v>1.0768249999999999</v>
      </c>
      <c r="N2775">
        <v>2.4495713669999999</v>
      </c>
      <c r="O2775">
        <v>2.1998520730000002</v>
      </c>
      <c r="P2775">
        <v>2.0460608929999999</v>
      </c>
      <c r="Q2775">
        <v>1.6953933299999999</v>
      </c>
      <c r="R2775">
        <f t="shared" si="258"/>
        <v>56.170012288000009</v>
      </c>
      <c r="S2775">
        <f t="shared" si="259"/>
        <v>16</v>
      </c>
      <c r="T2775">
        <f t="shared" si="260"/>
        <v>3.5106257680000006</v>
      </c>
      <c r="V2775">
        <v>5.8718147759999999</v>
      </c>
      <c r="W2775">
        <v>2.8150514109999998</v>
      </c>
      <c r="X2775">
        <v>4.5260873239999997</v>
      </c>
      <c r="Y2775">
        <v>3.7415590110000001</v>
      </c>
      <c r="Z2775">
        <v>1.0405909149999999</v>
      </c>
      <c r="AA2775">
        <v>5.9259991300000001</v>
      </c>
      <c r="AB2775" s="2"/>
      <c r="AC2775">
        <v>7.6840926410000003</v>
      </c>
      <c r="AD2775">
        <v>3.3288380000000002</v>
      </c>
      <c r="AE2775">
        <v>1.8119019999999999</v>
      </c>
      <c r="AF2775">
        <v>4.3144609999999997</v>
      </c>
      <c r="AG2775">
        <v>5.1536249999999999</v>
      </c>
      <c r="AH2775">
        <v>1.8907734759999999</v>
      </c>
      <c r="AI2775">
        <v>3.4539389840000001</v>
      </c>
      <c r="AJ2775">
        <v>5.1197544309999996</v>
      </c>
      <c r="AK2775">
        <v>1.823398415</v>
      </c>
      <c r="AL2775">
        <f t="shared" si="261"/>
        <v>58.501886513999985</v>
      </c>
      <c r="AM2775">
        <f t="shared" si="262"/>
        <v>15</v>
      </c>
      <c r="AN2775">
        <f t="shared" si="263"/>
        <v>3.9001257675999992</v>
      </c>
    </row>
    <row r="2776" spans="1:40" x14ac:dyDescent="0.3">
      <c r="A2776">
        <v>2775</v>
      </c>
      <c r="B2776">
        <v>1.9751538129999999</v>
      </c>
      <c r="C2776">
        <v>0.48751389699999997</v>
      </c>
      <c r="D2776" s="2">
        <v>20.767112588285716</v>
      </c>
      <c r="E2776">
        <v>1.88067841</v>
      </c>
      <c r="F2776">
        <v>3.3458430730000002</v>
      </c>
      <c r="G2776">
        <v>1.453103252</v>
      </c>
      <c r="H2776">
        <v>2.8909167240000002</v>
      </c>
      <c r="I2776">
        <v>2.3582152590000001</v>
      </c>
      <c r="J2776">
        <v>1.615599</v>
      </c>
      <c r="K2776">
        <v>0.5802718</v>
      </c>
      <c r="L2776">
        <v>0.2662197</v>
      </c>
      <c r="M2776">
        <v>0.47075630000000002</v>
      </c>
      <c r="N2776">
        <v>1.87119831</v>
      </c>
      <c r="O2776">
        <v>1.67167541</v>
      </c>
      <c r="P2776">
        <v>1.3625130480000001</v>
      </c>
      <c r="Q2776">
        <v>1.169084818</v>
      </c>
      <c r="R2776">
        <f t="shared" si="258"/>
        <v>44.165855402285715</v>
      </c>
      <c r="S2776">
        <f t="shared" si="259"/>
        <v>16</v>
      </c>
      <c r="T2776">
        <f t="shared" si="260"/>
        <v>2.7603659626428572</v>
      </c>
      <c r="V2776">
        <v>4.4361510869999998</v>
      </c>
      <c r="W2776">
        <v>2.012967041</v>
      </c>
      <c r="X2776">
        <v>3.446174987</v>
      </c>
      <c r="Y2776">
        <v>2.8286980599999998</v>
      </c>
      <c r="Z2776">
        <v>0.70131037900000004</v>
      </c>
      <c r="AA2776">
        <v>4.1768418479999996</v>
      </c>
      <c r="AB2776" s="2"/>
      <c r="AC2776">
        <v>5.3541998629999998</v>
      </c>
      <c r="AD2776">
        <v>2.103135</v>
      </c>
      <c r="AE2776">
        <v>0.91401339999999998</v>
      </c>
      <c r="AF2776">
        <v>2.9307820000000002</v>
      </c>
      <c r="AG2776">
        <v>3.5462250000000002</v>
      </c>
      <c r="AH2776">
        <v>1.330670813</v>
      </c>
      <c r="AI2776">
        <v>2.3562502520000002</v>
      </c>
      <c r="AJ2776">
        <v>3.8911243739999999</v>
      </c>
      <c r="AK2776">
        <v>1.43856889</v>
      </c>
      <c r="AL2776">
        <f t="shared" si="261"/>
        <v>41.467112994000004</v>
      </c>
      <c r="AM2776">
        <f t="shared" si="262"/>
        <v>15</v>
      </c>
      <c r="AN2776">
        <f t="shared" si="263"/>
        <v>2.7644741996000004</v>
      </c>
    </row>
    <row r="2777" spans="1:40" x14ac:dyDescent="0.3">
      <c r="A2777">
        <v>2776</v>
      </c>
      <c r="B2777">
        <v>1.318137267</v>
      </c>
      <c r="C2777">
        <v>0.37975160200000002</v>
      </c>
      <c r="D2777" s="2">
        <v>17.868042806571431</v>
      </c>
      <c r="E2777">
        <v>1.359600964</v>
      </c>
      <c r="F2777">
        <v>2.434029577</v>
      </c>
      <c r="G2777">
        <v>0.98269068599999998</v>
      </c>
      <c r="H2777">
        <v>2.1504947649999999</v>
      </c>
      <c r="I2777">
        <v>1.7344653670000001</v>
      </c>
      <c r="J2777">
        <v>1.213168</v>
      </c>
      <c r="K2777">
        <v>0.46619579999999999</v>
      </c>
      <c r="L2777">
        <v>2.1032100000000001E-2</v>
      </c>
      <c r="M2777">
        <v>0.12469189999999999</v>
      </c>
      <c r="N2777">
        <v>1.4321108899999999</v>
      </c>
      <c r="O2777">
        <v>1.2982179279999999</v>
      </c>
      <c r="P2777">
        <v>0.96728934799999999</v>
      </c>
      <c r="Q2777">
        <v>0.80525302300000001</v>
      </c>
      <c r="R2777">
        <f t="shared" si="258"/>
        <v>34.55517202357143</v>
      </c>
      <c r="S2777">
        <f t="shared" si="259"/>
        <v>16</v>
      </c>
      <c r="T2777">
        <f t="shared" si="260"/>
        <v>2.1596982514732144</v>
      </c>
      <c r="V2777">
        <v>3.139985582</v>
      </c>
      <c r="W2777">
        <v>1.2201103250000001</v>
      </c>
      <c r="X2777">
        <v>2.2659859610000002</v>
      </c>
      <c r="Y2777">
        <v>1.865689199</v>
      </c>
      <c r="Z2777">
        <v>0.45452210700000001</v>
      </c>
      <c r="AA2777">
        <v>2.974340159</v>
      </c>
      <c r="AB2777" s="2"/>
      <c r="AC2777">
        <v>3.8916640789999999</v>
      </c>
      <c r="AD2777">
        <v>1.447017</v>
      </c>
      <c r="AE2777">
        <v>0.67268939999999999</v>
      </c>
      <c r="AF2777">
        <v>2.0058159999999998</v>
      </c>
      <c r="AG2777">
        <v>2.3263919999999998</v>
      </c>
      <c r="AH2777">
        <v>0.90134030300000001</v>
      </c>
      <c r="AI2777">
        <v>1.593008523</v>
      </c>
      <c r="AJ2777">
        <v>3.0064084480000002</v>
      </c>
      <c r="AK2777">
        <v>1.053186081</v>
      </c>
      <c r="AL2777">
        <f t="shared" si="261"/>
        <v>28.818155167</v>
      </c>
      <c r="AM2777">
        <f t="shared" si="262"/>
        <v>15</v>
      </c>
      <c r="AN2777">
        <f t="shared" si="263"/>
        <v>1.9212103444666666</v>
      </c>
    </row>
    <row r="2778" spans="1:40" x14ac:dyDescent="0.3">
      <c r="A2778">
        <v>2777</v>
      </c>
      <c r="B2778">
        <v>0.80995979699999998</v>
      </c>
      <c r="C2778">
        <v>3.3271354000000003E-2</v>
      </c>
      <c r="D2778" s="2">
        <v>14.968973024857146</v>
      </c>
      <c r="E2778">
        <v>0.79774437200000003</v>
      </c>
      <c r="F2778">
        <v>1.771574516</v>
      </c>
      <c r="G2778">
        <v>0.66969558600000001</v>
      </c>
      <c r="H2778">
        <v>1.5615739200000001</v>
      </c>
      <c r="I2778">
        <v>1.3226064799999999</v>
      </c>
      <c r="J2778">
        <v>0.8546378</v>
      </c>
      <c r="K2778">
        <v>0.16158310000000001</v>
      </c>
      <c r="L2778">
        <v>0</v>
      </c>
      <c r="M2778">
        <v>0</v>
      </c>
      <c r="N2778">
        <v>1.1156068269999999</v>
      </c>
      <c r="O2778">
        <v>0.94785085400000002</v>
      </c>
      <c r="P2778">
        <v>0.71217058099999997</v>
      </c>
      <c r="Q2778">
        <v>0.598993463</v>
      </c>
      <c r="R2778">
        <f t="shared" si="258"/>
        <v>26.326241674857144</v>
      </c>
      <c r="S2778">
        <f t="shared" si="259"/>
        <v>16</v>
      </c>
      <c r="T2778">
        <f t="shared" si="260"/>
        <v>1.6453901046785715</v>
      </c>
      <c r="V2778">
        <v>2.3600401830000002</v>
      </c>
      <c r="W2778">
        <v>0.69198684099999996</v>
      </c>
      <c r="X2778">
        <v>1.6107623419999999</v>
      </c>
      <c r="Y2778">
        <v>1.3018582169999999</v>
      </c>
      <c r="Z2778">
        <v>0.248468623</v>
      </c>
      <c r="AA2778">
        <v>1.9006090630000001</v>
      </c>
      <c r="AB2778" s="2"/>
      <c r="AC2778">
        <v>2.6049952169999999</v>
      </c>
      <c r="AD2778">
        <v>0.80513829999999997</v>
      </c>
      <c r="AE2778">
        <v>0.34487970000000001</v>
      </c>
      <c r="AF2778">
        <v>1.4353070000000001</v>
      </c>
      <c r="AG2778">
        <v>1.5882499999999999</v>
      </c>
      <c r="AH2778">
        <v>0.49698146500000001</v>
      </c>
      <c r="AI2778">
        <v>0.89618673800000004</v>
      </c>
      <c r="AJ2778">
        <v>2.1857285609999999</v>
      </c>
      <c r="AK2778">
        <v>0.81472920299999996</v>
      </c>
      <c r="AL2778">
        <f t="shared" si="261"/>
        <v>19.285921452999997</v>
      </c>
      <c r="AM2778">
        <f t="shared" si="262"/>
        <v>15</v>
      </c>
      <c r="AN2778">
        <f t="shared" si="263"/>
        <v>1.2857280968666664</v>
      </c>
    </row>
    <row r="2779" spans="1:40" x14ac:dyDescent="0.3">
      <c r="A2779">
        <v>2778</v>
      </c>
      <c r="B2779">
        <v>0.66847660200000003</v>
      </c>
      <c r="C2779">
        <v>2.1118683999999999E-2</v>
      </c>
      <c r="D2779" s="2">
        <v>12.069903243142861</v>
      </c>
      <c r="E2779">
        <v>0.59812526799999999</v>
      </c>
      <c r="F2779">
        <v>1.2606103209999999</v>
      </c>
      <c r="G2779">
        <v>0.41684730399999997</v>
      </c>
      <c r="H2779">
        <v>1.1068311529999999</v>
      </c>
      <c r="I2779">
        <v>0.95525008</v>
      </c>
      <c r="J2779">
        <v>0.55491449999999998</v>
      </c>
      <c r="K2779">
        <v>0.14337420000000001</v>
      </c>
      <c r="L2779">
        <v>0</v>
      </c>
      <c r="M2779">
        <v>0</v>
      </c>
      <c r="N2779">
        <v>0.79408083200000001</v>
      </c>
      <c r="O2779">
        <v>0.71104952700000001</v>
      </c>
      <c r="P2779">
        <v>0.38605879199999998</v>
      </c>
      <c r="Q2779">
        <v>0.38867417599999998</v>
      </c>
      <c r="R2779">
        <f t="shared" si="258"/>
        <v>20.075314682142857</v>
      </c>
      <c r="S2779">
        <f t="shared" si="259"/>
        <v>16</v>
      </c>
      <c r="T2779">
        <f t="shared" si="260"/>
        <v>1.2547071676339285</v>
      </c>
      <c r="V2779">
        <v>1.7616023270000001</v>
      </c>
      <c r="W2779">
        <v>0.40464214599999998</v>
      </c>
      <c r="X2779">
        <v>1.2130438109999999</v>
      </c>
      <c r="Y2779">
        <v>0.89987565800000002</v>
      </c>
      <c r="Z2779">
        <v>3.8573718999999999E-2</v>
      </c>
      <c r="AA2779">
        <v>1.166009302</v>
      </c>
      <c r="AB2779" s="2"/>
      <c r="AC2779">
        <v>1.293262683</v>
      </c>
      <c r="AD2779">
        <v>0.3312214</v>
      </c>
      <c r="AE2779">
        <v>0.1745671</v>
      </c>
      <c r="AF2779">
        <v>0.82197949999999997</v>
      </c>
      <c r="AG2779">
        <v>1.06321</v>
      </c>
      <c r="AH2779">
        <v>0.40926036100000002</v>
      </c>
      <c r="AI2779">
        <v>0.85330366599999996</v>
      </c>
      <c r="AJ2779">
        <v>1.6104356520000001</v>
      </c>
      <c r="AK2779">
        <v>0.683354295</v>
      </c>
      <c r="AL2779">
        <f t="shared" si="261"/>
        <v>12.724341620000001</v>
      </c>
      <c r="AM2779">
        <f t="shared" si="262"/>
        <v>15</v>
      </c>
      <c r="AN2779">
        <f t="shared" si="263"/>
        <v>0.84828944133333339</v>
      </c>
    </row>
    <row r="2780" spans="1:40" x14ac:dyDescent="0.3">
      <c r="A2780">
        <v>2779</v>
      </c>
      <c r="B2780">
        <v>0.31165615899999999</v>
      </c>
      <c r="C2780">
        <v>2.0274825E-2</v>
      </c>
      <c r="D2780" s="2">
        <v>9.1708334614285754</v>
      </c>
      <c r="E2780">
        <v>0.49818696699999998</v>
      </c>
      <c r="F2780">
        <v>0.84855051400000003</v>
      </c>
      <c r="G2780">
        <v>0.29246118500000001</v>
      </c>
      <c r="H2780">
        <v>0.81018952700000002</v>
      </c>
      <c r="I2780">
        <v>0.57833028900000005</v>
      </c>
      <c r="J2780">
        <v>0.38993549999999999</v>
      </c>
      <c r="K2780">
        <v>9.2344159999999995E-2</v>
      </c>
      <c r="L2780">
        <v>0</v>
      </c>
      <c r="M2780">
        <v>0</v>
      </c>
      <c r="N2780">
        <v>0.732011415</v>
      </c>
      <c r="O2780">
        <v>0.52744040599999997</v>
      </c>
      <c r="P2780">
        <v>0.25284668999999999</v>
      </c>
      <c r="Q2780">
        <v>0.26458468800000001</v>
      </c>
      <c r="R2780">
        <f t="shared" si="258"/>
        <v>14.789645786428576</v>
      </c>
      <c r="S2780">
        <f t="shared" si="259"/>
        <v>16</v>
      </c>
      <c r="T2780">
        <f t="shared" si="260"/>
        <v>0.92435286165178598</v>
      </c>
      <c r="V2780">
        <v>1.1830050640000001</v>
      </c>
      <c r="W2780">
        <v>0.22542384800000001</v>
      </c>
      <c r="X2780">
        <v>0.73962617799999997</v>
      </c>
      <c r="Y2780">
        <v>0.45313118699999999</v>
      </c>
      <c r="Z2780">
        <v>2.3723134999999999E-2</v>
      </c>
      <c r="AA2780">
        <v>0.74013435500000002</v>
      </c>
      <c r="AB2780" s="2"/>
      <c r="AC2780">
        <v>0.92042117800000001</v>
      </c>
      <c r="AD2780">
        <v>0.1231979</v>
      </c>
      <c r="AE2780">
        <v>0.1632441</v>
      </c>
      <c r="AF2780">
        <v>0.59812529999999997</v>
      </c>
      <c r="AG2780">
        <v>1.010276</v>
      </c>
      <c r="AH2780">
        <v>0.128283225</v>
      </c>
      <c r="AI2780">
        <v>0.42029760399999999</v>
      </c>
      <c r="AJ2780">
        <v>1.120548849</v>
      </c>
      <c r="AK2780">
        <v>0.44911747699999999</v>
      </c>
      <c r="AL2780">
        <f t="shared" si="261"/>
        <v>8.2985553999999997</v>
      </c>
      <c r="AM2780">
        <f t="shared" si="262"/>
        <v>15</v>
      </c>
      <c r="AN2780">
        <f t="shared" si="263"/>
        <v>0.55323702666666663</v>
      </c>
    </row>
    <row r="2781" spans="1:40" x14ac:dyDescent="0.3">
      <c r="A2781">
        <v>2780</v>
      </c>
      <c r="B2781">
        <v>0.29341498900000001</v>
      </c>
      <c r="C2781">
        <v>1.4286238999999999E-2</v>
      </c>
      <c r="D2781" s="2">
        <v>6.2717636797142902</v>
      </c>
      <c r="E2781">
        <v>0.229510189</v>
      </c>
      <c r="F2781">
        <v>0.66172436599999995</v>
      </c>
      <c r="G2781">
        <v>0.15146685100000001</v>
      </c>
      <c r="H2781">
        <v>0.49855396800000001</v>
      </c>
      <c r="I2781">
        <v>0.54343518899999999</v>
      </c>
      <c r="J2781">
        <v>0.14006569999999999</v>
      </c>
      <c r="K2781">
        <v>0</v>
      </c>
      <c r="L2781">
        <v>0</v>
      </c>
      <c r="M2781">
        <v>0</v>
      </c>
      <c r="N2781">
        <v>0.456635772</v>
      </c>
      <c r="O2781">
        <v>0.51543767299999999</v>
      </c>
      <c r="P2781">
        <v>0.118579958</v>
      </c>
      <c r="Q2781">
        <v>0.18168588799999999</v>
      </c>
      <c r="R2781">
        <f t="shared" si="258"/>
        <v>10.076560461714289</v>
      </c>
      <c r="S2781">
        <f t="shared" si="259"/>
        <v>16</v>
      </c>
      <c r="T2781">
        <f t="shared" si="260"/>
        <v>0.62978502885714305</v>
      </c>
      <c r="V2781">
        <v>0.80817980099999998</v>
      </c>
      <c r="W2781">
        <v>0.102197782</v>
      </c>
      <c r="X2781">
        <v>0.68947852399999998</v>
      </c>
      <c r="Y2781">
        <v>0.37706801200000001</v>
      </c>
      <c r="Z2781">
        <v>6.432587E-3</v>
      </c>
      <c r="AA2781">
        <v>0.442135308</v>
      </c>
      <c r="AB2781" s="2"/>
      <c r="AC2781">
        <v>0.40380032199999999</v>
      </c>
      <c r="AD2781">
        <v>0</v>
      </c>
      <c r="AE2781">
        <v>7.1654679999999998E-2</v>
      </c>
      <c r="AF2781">
        <v>0.58437450000000002</v>
      </c>
      <c r="AG2781">
        <v>0.54418129999999998</v>
      </c>
      <c r="AH2781">
        <v>9.7452074E-2</v>
      </c>
      <c r="AI2781">
        <v>0.30432252399999998</v>
      </c>
      <c r="AJ2781">
        <v>1.06000772</v>
      </c>
      <c r="AK2781">
        <v>0.43665647499999999</v>
      </c>
      <c r="AL2781">
        <f t="shared" si="261"/>
        <v>5.9279416090000003</v>
      </c>
      <c r="AM2781">
        <f t="shared" si="262"/>
        <v>15</v>
      </c>
      <c r="AN2781">
        <f t="shared" si="263"/>
        <v>0.39519610726666671</v>
      </c>
    </row>
    <row r="2782" spans="1:40" x14ac:dyDescent="0.3">
      <c r="A2782">
        <v>2781</v>
      </c>
      <c r="B2782">
        <v>0.130367227</v>
      </c>
      <c r="C2782">
        <v>8.7448140000000001E-3</v>
      </c>
      <c r="D2782">
        <v>3.3726938980000001</v>
      </c>
      <c r="E2782">
        <v>0.22112177099999999</v>
      </c>
      <c r="F2782">
        <v>0.435940569</v>
      </c>
      <c r="G2782">
        <v>7.1043076999999996E-2</v>
      </c>
      <c r="H2782">
        <v>0.43819130299999998</v>
      </c>
      <c r="I2782">
        <v>0.24443519499999999</v>
      </c>
      <c r="J2782">
        <v>0.109268</v>
      </c>
      <c r="K2782">
        <v>0</v>
      </c>
      <c r="L2782">
        <v>0</v>
      </c>
      <c r="M2782">
        <v>0</v>
      </c>
      <c r="N2782">
        <v>0.353786551</v>
      </c>
      <c r="O2782">
        <v>0.28418170199999998</v>
      </c>
      <c r="P2782">
        <v>7.9339992999999998E-2</v>
      </c>
      <c r="Q2782">
        <v>7.8653510999999995E-2</v>
      </c>
      <c r="R2782">
        <f t="shared" si="258"/>
        <v>5.8277676109999987</v>
      </c>
      <c r="S2782">
        <f t="shared" si="259"/>
        <v>16</v>
      </c>
      <c r="T2782">
        <f t="shared" si="260"/>
        <v>0.36423547568749992</v>
      </c>
      <c r="V2782">
        <v>0.44747276800000002</v>
      </c>
      <c r="W2782">
        <v>0</v>
      </c>
      <c r="X2782">
        <v>0.274432385</v>
      </c>
      <c r="Y2782">
        <v>8.3470874E-2</v>
      </c>
      <c r="Z2782">
        <v>0</v>
      </c>
      <c r="AA2782">
        <v>0.19686416500000001</v>
      </c>
      <c r="AB2782" s="2"/>
      <c r="AC2782">
        <v>9.1733173000000001E-2</v>
      </c>
      <c r="AD2782">
        <v>0</v>
      </c>
      <c r="AE2782">
        <v>0</v>
      </c>
      <c r="AF2782">
        <v>0.424618</v>
      </c>
      <c r="AG2782">
        <v>0.41618830000000001</v>
      </c>
      <c r="AH2782">
        <v>9.0722909000000004E-2</v>
      </c>
      <c r="AI2782">
        <v>0.298968974</v>
      </c>
      <c r="AJ2782">
        <v>0.63852324000000005</v>
      </c>
      <c r="AK2782">
        <v>0.433743092</v>
      </c>
      <c r="AL2782">
        <f t="shared" si="261"/>
        <v>3.3967378799999999</v>
      </c>
      <c r="AM2782">
        <f t="shared" si="262"/>
        <v>15</v>
      </c>
      <c r="AN2782">
        <f t="shared" si="263"/>
        <v>0.22644919199999999</v>
      </c>
    </row>
    <row r="2783" spans="1:40" x14ac:dyDescent="0.3">
      <c r="A2783">
        <v>2782</v>
      </c>
      <c r="B2783">
        <v>0</v>
      </c>
      <c r="C2783">
        <v>0</v>
      </c>
      <c r="D2783" s="2">
        <v>3.0916360731666668</v>
      </c>
      <c r="E2783">
        <v>0.32031989700000002</v>
      </c>
      <c r="F2783">
        <v>0.28488961899999998</v>
      </c>
      <c r="G2783">
        <v>0</v>
      </c>
      <c r="H2783">
        <v>0.138126305</v>
      </c>
      <c r="I2783">
        <v>0.17842025</v>
      </c>
      <c r="J2783">
        <v>9.5014580000000001E-2</v>
      </c>
      <c r="K2783">
        <v>0</v>
      </c>
      <c r="L2783">
        <v>0</v>
      </c>
      <c r="M2783">
        <v>0</v>
      </c>
      <c r="N2783">
        <v>0.34788637500000003</v>
      </c>
      <c r="O2783">
        <v>0.178511052</v>
      </c>
      <c r="P2783">
        <v>7.3718719000000002E-2</v>
      </c>
      <c r="Q2783">
        <v>2.3025720999999999E-2</v>
      </c>
      <c r="R2783">
        <f t="shared" si="258"/>
        <v>4.7315485911666668</v>
      </c>
      <c r="S2783">
        <f t="shared" si="259"/>
        <v>16</v>
      </c>
      <c r="T2783">
        <f t="shared" si="260"/>
        <v>0.29572178694791668</v>
      </c>
      <c r="V2783">
        <v>0.42334640800000001</v>
      </c>
      <c r="W2783">
        <v>0</v>
      </c>
      <c r="X2783">
        <v>0.148817162</v>
      </c>
      <c r="Y2783">
        <v>2.6854138E-2</v>
      </c>
      <c r="Z2783">
        <v>0</v>
      </c>
      <c r="AA2783">
        <v>1.3051254E-2</v>
      </c>
      <c r="AB2783" s="2"/>
      <c r="AC2783">
        <v>0</v>
      </c>
      <c r="AD2783">
        <v>0</v>
      </c>
      <c r="AE2783">
        <v>1.12453E-2</v>
      </c>
      <c r="AF2783">
        <v>0.19269729999999999</v>
      </c>
      <c r="AG2783">
        <v>9.7409620000000002E-2</v>
      </c>
      <c r="AH2783">
        <v>8.4086178999999997E-2</v>
      </c>
      <c r="AI2783">
        <v>0.29363335400000001</v>
      </c>
      <c r="AJ2783">
        <v>0.567190533</v>
      </c>
      <c r="AK2783">
        <v>0.43083337700000002</v>
      </c>
      <c r="AL2783">
        <f t="shared" si="261"/>
        <v>2.2891646250000002</v>
      </c>
      <c r="AM2783">
        <f t="shared" si="262"/>
        <v>15</v>
      </c>
      <c r="AN2783">
        <f t="shared" si="263"/>
        <v>0.15261097500000001</v>
      </c>
    </row>
    <row r="2784" spans="1:40" x14ac:dyDescent="0.3">
      <c r="A2784">
        <v>2783</v>
      </c>
      <c r="B2784">
        <v>0</v>
      </c>
      <c r="C2784">
        <v>0</v>
      </c>
      <c r="D2784" s="2">
        <v>2.8105782483333335</v>
      </c>
      <c r="E2784">
        <v>0.26876684000000001</v>
      </c>
      <c r="F2784">
        <v>0.14856646300000001</v>
      </c>
      <c r="G2784">
        <v>0</v>
      </c>
      <c r="H2784">
        <v>0.119293179</v>
      </c>
      <c r="I2784">
        <v>0.105913878</v>
      </c>
      <c r="J2784">
        <v>1.5709979999999998E-2</v>
      </c>
      <c r="K2784">
        <v>0</v>
      </c>
      <c r="L2784">
        <v>0</v>
      </c>
      <c r="M2784">
        <v>0</v>
      </c>
      <c r="N2784">
        <v>0.33532937499999999</v>
      </c>
      <c r="O2784">
        <v>0.16886635999999999</v>
      </c>
      <c r="P2784">
        <v>5.5959883000000002E-2</v>
      </c>
      <c r="Q2784">
        <v>2.1383487E-2</v>
      </c>
      <c r="R2784">
        <f t="shared" si="258"/>
        <v>4.0503676933333335</v>
      </c>
      <c r="S2784">
        <f t="shared" si="259"/>
        <v>16</v>
      </c>
      <c r="T2784">
        <f t="shared" si="260"/>
        <v>0.25314798083333334</v>
      </c>
      <c r="V2784">
        <v>0.13745490099999999</v>
      </c>
      <c r="W2784">
        <v>0</v>
      </c>
      <c r="X2784">
        <v>0</v>
      </c>
      <c r="Y2784">
        <v>0</v>
      </c>
      <c r="Z2784">
        <v>0</v>
      </c>
      <c r="AA2784">
        <v>0</v>
      </c>
      <c r="AB2784" s="2"/>
      <c r="AC2784">
        <v>0</v>
      </c>
      <c r="AD2784">
        <v>0</v>
      </c>
      <c r="AE2784">
        <v>0.3119826</v>
      </c>
      <c r="AF2784">
        <v>0.14276030000000001</v>
      </c>
      <c r="AG2784">
        <v>5.9338559999999999E-2</v>
      </c>
      <c r="AH2784">
        <v>1.3687756000000001E-2</v>
      </c>
      <c r="AI2784">
        <v>5.147989E-2</v>
      </c>
      <c r="AJ2784">
        <v>0.35628571599999997</v>
      </c>
      <c r="AK2784">
        <v>0.42797829500000001</v>
      </c>
      <c r="AL2784">
        <f t="shared" si="261"/>
        <v>1.500968018</v>
      </c>
      <c r="AM2784">
        <f t="shared" si="262"/>
        <v>15</v>
      </c>
      <c r="AN2784">
        <f t="shared" si="263"/>
        <v>0.10006453453333333</v>
      </c>
    </row>
    <row r="2785" spans="1:40" x14ac:dyDescent="0.3">
      <c r="A2785">
        <v>2784</v>
      </c>
      <c r="B2785">
        <v>0</v>
      </c>
      <c r="C2785">
        <v>0</v>
      </c>
      <c r="D2785" s="2">
        <v>2.5295204235000002</v>
      </c>
      <c r="E2785">
        <v>0.16310375999999999</v>
      </c>
      <c r="F2785">
        <v>2.6873199999999999E-4</v>
      </c>
      <c r="G2785">
        <v>0</v>
      </c>
      <c r="H2785">
        <v>9.3342589999999993E-3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0.16134543000000001</v>
      </c>
      <c r="O2785">
        <v>0.16527897699999999</v>
      </c>
      <c r="P2785">
        <v>5.6652855000000002E-2</v>
      </c>
      <c r="Q2785">
        <v>1.4840102000000001E-2</v>
      </c>
      <c r="R2785">
        <f t="shared" si="258"/>
        <v>3.1003445384999995</v>
      </c>
      <c r="S2785">
        <f t="shared" si="259"/>
        <v>16</v>
      </c>
      <c r="T2785">
        <f t="shared" si="260"/>
        <v>0.19377153365624997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 s="2"/>
      <c r="AC2785">
        <v>0</v>
      </c>
      <c r="AD2785">
        <v>0</v>
      </c>
      <c r="AE2785">
        <v>1.163734</v>
      </c>
      <c r="AF2785">
        <v>6.2668109999999997E-3</v>
      </c>
      <c r="AG2785">
        <v>4.7840830000000001E-2</v>
      </c>
      <c r="AH2785">
        <v>0</v>
      </c>
      <c r="AI2785">
        <v>0</v>
      </c>
      <c r="AJ2785">
        <v>0.14806112799999999</v>
      </c>
      <c r="AK2785">
        <v>0.42507589600000001</v>
      </c>
      <c r="AL2785">
        <f t="shared" si="261"/>
        <v>1.7909786649999999</v>
      </c>
      <c r="AM2785">
        <f t="shared" si="262"/>
        <v>15</v>
      </c>
      <c r="AN2785">
        <f t="shared" si="263"/>
        <v>0.11939857766666666</v>
      </c>
    </row>
    <row r="2786" spans="1:40" x14ac:dyDescent="0.3">
      <c r="A2786">
        <v>2785</v>
      </c>
      <c r="B2786">
        <v>0</v>
      </c>
      <c r="C2786">
        <v>0</v>
      </c>
      <c r="D2786" s="2">
        <v>2.2484625986666669</v>
      </c>
      <c r="E2786">
        <v>4.3263259999999998E-2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4.6984414000000002E-2</v>
      </c>
      <c r="O2786">
        <v>0.14405922400000001</v>
      </c>
      <c r="P2786">
        <v>3.4328205000000001E-2</v>
      </c>
      <c r="Q2786">
        <v>1.8170520999999999E-2</v>
      </c>
      <c r="R2786">
        <f t="shared" si="258"/>
        <v>2.5352682226666667</v>
      </c>
      <c r="S2786">
        <f t="shared" si="259"/>
        <v>16</v>
      </c>
      <c r="T2786">
        <f t="shared" si="260"/>
        <v>0.15845426391666667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 s="2"/>
      <c r="AC2786">
        <v>0</v>
      </c>
      <c r="AD2786">
        <v>0</v>
      </c>
      <c r="AE2786">
        <v>0.24406829999999999</v>
      </c>
      <c r="AF2786">
        <v>0</v>
      </c>
      <c r="AG2786">
        <v>3.1335590000000003E-2</v>
      </c>
      <c r="AH2786">
        <v>0</v>
      </c>
      <c r="AI2786">
        <v>0</v>
      </c>
      <c r="AJ2786">
        <v>0.12154625600000001</v>
      </c>
      <c r="AK2786">
        <v>0.422177211</v>
      </c>
      <c r="AL2786">
        <f t="shared" si="261"/>
        <v>0.81912735699999994</v>
      </c>
      <c r="AM2786">
        <f t="shared" si="262"/>
        <v>15</v>
      </c>
      <c r="AN2786">
        <f t="shared" si="263"/>
        <v>5.4608490466666666E-2</v>
      </c>
    </row>
    <row r="2787" spans="1:40" x14ac:dyDescent="0.3">
      <c r="A2787">
        <v>2786</v>
      </c>
      <c r="B2787">
        <v>0</v>
      </c>
      <c r="C2787">
        <v>0</v>
      </c>
      <c r="D2787" s="2">
        <v>1.9674047738333336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3.8573718999999999E-2</v>
      </c>
      <c r="O2787">
        <v>3.1888675999999998E-2</v>
      </c>
      <c r="P2787">
        <v>4.622486E-2</v>
      </c>
      <c r="Q2787">
        <v>1.6602005999999999E-2</v>
      </c>
      <c r="R2787">
        <f t="shared" si="258"/>
        <v>2.1006940348333334</v>
      </c>
      <c r="S2787">
        <f t="shared" si="259"/>
        <v>16</v>
      </c>
      <c r="T2787">
        <f t="shared" si="260"/>
        <v>0.13129337717708334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 s="2"/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0.10866888299999999</v>
      </c>
      <c r="AK2787">
        <v>0.34500690499999997</v>
      </c>
      <c r="AL2787">
        <f t="shared" si="261"/>
        <v>0.45367578799999997</v>
      </c>
      <c r="AM2787">
        <f t="shared" si="262"/>
        <v>15</v>
      </c>
      <c r="AN2787">
        <f t="shared" si="263"/>
        <v>3.024505253333333E-2</v>
      </c>
    </row>
    <row r="2788" spans="1:40" x14ac:dyDescent="0.3">
      <c r="A2788">
        <v>2787</v>
      </c>
      <c r="B2788">
        <v>0</v>
      </c>
      <c r="C2788">
        <v>4.6628859999999998E-3</v>
      </c>
      <c r="D2788" s="2">
        <v>1.6863469490000003</v>
      </c>
      <c r="E2788">
        <v>0</v>
      </c>
      <c r="F2788">
        <v>0</v>
      </c>
      <c r="G2788">
        <v>0</v>
      </c>
      <c r="H2788">
        <v>0</v>
      </c>
      <c r="I2788">
        <v>1.0218454E-2</v>
      </c>
      <c r="J2788">
        <v>0</v>
      </c>
      <c r="K2788">
        <v>0</v>
      </c>
      <c r="L2788">
        <v>0</v>
      </c>
      <c r="M2788">
        <v>0</v>
      </c>
      <c r="N2788">
        <v>3.4738039999999998E-2</v>
      </c>
      <c r="O2788">
        <v>2.5062472999999998E-2</v>
      </c>
      <c r="P2788">
        <v>4.6890184000000001E-2</v>
      </c>
      <c r="Q2788">
        <v>1.5061115E-2</v>
      </c>
      <c r="R2788">
        <f t="shared" si="258"/>
        <v>1.8229801010000002</v>
      </c>
      <c r="S2788">
        <f t="shared" si="259"/>
        <v>16</v>
      </c>
      <c r="T2788">
        <f t="shared" si="260"/>
        <v>0.11393625631250001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 s="2"/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6.6057036999999999E-2</v>
      </c>
      <c r="AK2788">
        <v>0.23692099699999999</v>
      </c>
      <c r="AL2788">
        <f t="shared" si="261"/>
        <v>0.30297803400000001</v>
      </c>
      <c r="AM2788">
        <f t="shared" si="262"/>
        <v>15</v>
      </c>
      <c r="AN2788">
        <f t="shared" si="263"/>
        <v>2.0198535600000001E-2</v>
      </c>
    </row>
    <row r="2789" spans="1:40" x14ac:dyDescent="0.3">
      <c r="A2789">
        <v>2788</v>
      </c>
      <c r="B2789">
        <v>0</v>
      </c>
      <c r="C2789">
        <v>8.2789839999999996E-3</v>
      </c>
      <c r="D2789" s="2">
        <v>1.405289124166667</v>
      </c>
      <c r="E2789">
        <v>0</v>
      </c>
      <c r="F2789">
        <v>0</v>
      </c>
      <c r="G2789">
        <v>0</v>
      </c>
      <c r="H2789">
        <v>0</v>
      </c>
      <c r="I2789">
        <v>8.4608350999999998E-2</v>
      </c>
      <c r="J2789">
        <v>0</v>
      </c>
      <c r="K2789">
        <v>0</v>
      </c>
      <c r="L2789">
        <v>0</v>
      </c>
      <c r="M2789">
        <v>0</v>
      </c>
      <c r="N2789">
        <v>3.0977223000000002E-2</v>
      </c>
      <c r="O2789">
        <v>1.8574661999999999E-2</v>
      </c>
      <c r="P2789">
        <v>3.0784336999999998E-2</v>
      </c>
      <c r="Q2789">
        <v>1.354902E-2</v>
      </c>
      <c r="R2789">
        <f t="shared" si="258"/>
        <v>1.5920617011666669</v>
      </c>
      <c r="S2789">
        <f t="shared" si="259"/>
        <v>16</v>
      </c>
      <c r="T2789">
        <f t="shared" si="260"/>
        <v>9.9503856322916681E-2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 s="2"/>
      <c r="AC2789">
        <v>1.2668796E-2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7.3297714999999999E-2</v>
      </c>
      <c r="AL2789">
        <f t="shared" si="261"/>
        <v>8.5966510999999995E-2</v>
      </c>
      <c r="AM2789">
        <f t="shared" si="262"/>
        <v>15</v>
      </c>
      <c r="AN2789">
        <f t="shared" si="263"/>
        <v>5.7311007333333327E-3</v>
      </c>
    </row>
    <row r="2790" spans="1:40" x14ac:dyDescent="0.3">
      <c r="A2790">
        <v>2789</v>
      </c>
      <c r="B2790">
        <v>0</v>
      </c>
      <c r="C2790">
        <v>0</v>
      </c>
      <c r="D2790" s="2">
        <v>1.1242312993333337</v>
      </c>
      <c r="E2790">
        <v>0</v>
      </c>
      <c r="F2790">
        <v>0</v>
      </c>
      <c r="G2790">
        <v>0</v>
      </c>
      <c r="H2790">
        <v>0</v>
      </c>
      <c r="I2790">
        <v>0.15356178400000001</v>
      </c>
      <c r="J2790">
        <v>0</v>
      </c>
      <c r="K2790">
        <v>0</v>
      </c>
      <c r="L2790">
        <v>0</v>
      </c>
      <c r="M2790">
        <v>0</v>
      </c>
      <c r="N2790">
        <v>2.3262084999999998E-2</v>
      </c>
      <c r="O2790">
        <v>1.6236697000000001E-2</v>
      </c>
      <c r="P2790">
        <v>2.1032387E-2</v>
      </c>
      <c r="Q2790">
        <v>7.6433719999999998E-3</v>
      </c>
      <c r="R2790">
        <f t="shared" si="258"/>
        <v>1.3459676243333338</v>
      </c>
      <c r="S2790">
        <f t="shared" si="259"/>
        <v>16</v>
      </c>
      <c r="T2790">
        <f t="shared" si="260"/>
        <v>8.4122976520833365E-2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 s="2"/>
      <c r="AC2790">
        <v>6.3979900000000003E-4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3.9487203999999998E-2</v>
      </c>
      <c r="AL2790">
        <f t="shared" si="261"/>
        <v>4.0127003000000001E-2</v>
      </c>
      <c r="AM2790">
        <f t="shared" si="262"/>
        <v>15</v>
      </c>
      <c r="AN2790">
        <f t="shared" si="263"/>
        <v>2.6751335333333333E-3</v>
      </c>
    </row>
    <row r="2791" spans="1:40" x14ac:dyDescent="0.3">
      <c r="A2791">
        <v>2790</v>
      </c>
      <c r="B2791">
        <v>0</v>
      </c>
      <c r="C2791">
        <v>0</v>
      </c>
      <c r="D2791" s="2">
        <v>0.84317347450000035</v>
      </c>
      <c r="E2791">
        <v>0</v>
      </c>
      <c r="F2791">
        <v>0</v>
      </c>
      <c r="G2791">
        <v>0</v>
      </c>
      <c r="H2791">
        <v>0</v>
      </c>
      <c r="I2791">
        <v>2.6496979E-2</v>
      </c>
      <c r="J2791">
        <v>0</v>
      </c>
      <c r="K2791">
        <v>0</v>
      </c>
      <c r="L2791">
        <v>0</v>
      </c>
      <c r="M2791">
        <v>0</v>
      </c>
      <c r="N2791">
        <v>1.9790926E-2</v>
      </c>
      <c r="O2791">
        <v>1.163907E-3</v>
      </c>
      <c r="P2791">
        <v>0</v>
      </c>
      <c r="Q2791">
        <v>6.3222110000000003E-3</v>
      </c>
      <c r="R2791">
        <f t="shared" si="258"/>
        <v>0.89694749750000036</v>
      </c>
      <c r="S2791">
        <f t="shared" si="259"/>
        <v>16</v>
      </c>
      <c r="T2791">
        <f t="shared" si="260"/>
        <v>5.6059218593750022E-2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 s="2"/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1.0781513E-2</v>
      </c>
      <c r="AL2791">
        <f t="shared" si="261"/>
        <v>1.0781513E-2</v>
      </c>
      <c r="AM2791">
        <f t="shared" si="262"/>
        <v>15</v>
      </c>
      <c r="AN2791">
        <f t="shared" si="263"/>
        <v>7.1876753333333326E-4</v>
      </c>
    </row>
    <row r="2792" spans="1:40" x14ac:dyDescent="0.3">
      <c r="A2792">
        <v>2791</v>
      </c>
      <c r="B2792">
        <v>0</v>
      </c>
      <c r="C2792">
        <v>0</v>
      </c>
      <c r="D2792" s="2">
        <v>0.56211564966666705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5.0223739999999996E-3</v>
      </c>
      <c r="P2792">
        <v>9.8178000000000002E-4</v>
      </c>
      <c r="Q2792">
        <v>5.0511530000000001E-3</v>
      </c>
      <c r="R2792">
        <f t="shared" si="258"/>
        <v>0.57317095666666718</v>
      </c>
      <c r="S2792">
        <f t="shared" si="259"/>
        <v>16</v>
      </c>
      <c r="T2792">
        <f t="shared" si="260"/>
        <v>3.5823184791666698E-2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 s="2"/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9.3665799999999994E-3</v>
      </c>
      <c r="AL2792">
        <f t="shared" si="261"/>
        <v>9.3665799999999994E-3</v>
      </c>
      <c r="AM2792">
        <f t="shared" si="262"/>
        <v>15</v>
      </c>
      <c r="AN2792">
        <f t="shared" si="263"/>
        <v>6.2443866666666659E-4</v>
      </c>
    </row>
    <row r="2793" spans="1:40" x14ac:dyDescent="0.3">
      <c r="A2793">
        <v>2792</v>
      </c>
      <c r="B2793">
        <v>0</v>
      </c>
      <c r="C2793">
        <v>0</v>
      </c>
      <c r="D2793" s="2">
        <v>0.28105782483333369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3.8380319999999999E-3</v>
      </c>
      <c r="R2793">
        <f t="shared" si="258"/>
        <v>0.28489585683333368</v>
      </c>
      <c r="S2793">
        <f t="shared" si="259"/>
        <v>16</v>
      </c>
      <c r="T2793">
        <f t="shared" si="260"/>
        <v>1.7805991052083355E-2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 s="2"/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7.9907550000000004E-3</v>
      </c>
      <c r="AL2793">
        <f t="shared" si="261"/>
        <v>7.9907550000000004E-3</v>
      </c>
      <c r="AM2793">
        <f t="shared" si="262"/>
        <v>15</v>
      </c>
      <c r="AN2793">
        <f t="shared" si="263"/>
        <v>5.3271700000000004E-4</v>
      </c>
    </row>
    <row r="2794" spans="1:40" x14ac:dyDescent="0.3">
      <c r="A2794">
        <v>2793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2.6934010000000002E-3</v>
      </c>
      <c r="R2794">
        <f t="shared" si="258"/>
        <v>2.6934010000000002E-3</v>
      </c>
      <c r="S2794">
        <f t="shared" si="259"/>
        <v>16</v>
      </c>
      <c r="T2794">
        <f t="shared" si="260"/>
        <v>1.6833756250000001E-4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 s="2"/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6.6581390000000004E-3</v>
      </c>
      <c r="AL2794">
        <f t="shared" si="261"/>
        <v>6.6581390000000004E-3</v>
      </c>
      <c r="AM2794">
        <f t="shared" si="262"/>
        <v>15</v>
      </c>
      <c r="AN2794">
        <f t="shared" si="263"/>
        <v>4.4387593333333335E-4</v>
      </c>
    </row>
    <row r="2795" spans="1:40" x14ac:dyDescent="0.3">
      <c r="A2795">
        <v>2794</v>
      </c>
      <c r="B2795">
        <v>0</v>
      </c>
      <c r="C2795">
        <v>0</v>
      </c>
      <c r="D2795">
        <v>0</v>
      </c>
      <c r="E2795">
        <v>0.27573610100000001</v>
      </c>
      <c r="F2795">
        <v>0</v>
      </c>
      <c r="G2795">
        <v>0</v>
      </c>
      <c r="H2795">
        <v>0.25960749399999999</v>
      </c>
      <c r="I2795">
        <v>0.18200264599999999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5.5871970000000003E-3</v>
      </c>
      <c r="Q2795">
        <v>1.634997E-3</v>
      </c>
      <c r="R2795">
        <f t="shared" si="258"/>
        <v>0.72456843500000001</v>
      </c>
      <c r="S2795">
        <f t="shared" si="259"/>
        <v>16</v>
      </c>
      <c r="T2795">
        <f t="shared" si="260"/>
        <v>4.5285527187500001E-2</v>
      </c>
      <c r="V2795">
        <v>0.35446021300000002</v>
      </c>
      <c r="W2795">
        <v>0</v>
      </c>
      <c r="X2795">
        <v>0</v>
      </c>
      <c r="Y2795">
        <v>0</v>
      </c>
      <c r="Z2795">
        <v>0</v>
      </c>
      <c r="AA2795">
        <v>0.67840675800000005</v>
      </c>
      <c r="AB2795" s="2"/>
      <c r="AC2795">
        <v>0.73708628200000004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1.6341000000000001E-3</v>
      </c>
      <c r="AL2795">
        <f t="shared" si="261"/>
        <v>1.7715873530000001</v>
      </c>
      <c r="AM2795">
        <f t="shared" si="262"/>
        <v>15</v>
      </c>
      <c r="AN2795">
        <f t="shared" si="263"/>
        <v>0.11810582353333335</v>
      </c>
    </row>
    <row r="2796" spans="1:40" x14ac:dyDescent="0.3">
      <c r="A2796">
        <v>2795</v>
      </c>
      <c r="B2796">
        <v>0</v>
      </c>
      <c r="C2796">
        <v>0</v>
      </c>
      <c r="D2796">
        <v>0</v>
      </c>
      <c r="E2796">
        <v>0.80003568899999999</v>
      </c>
      <c r="F2796">
        <v>0</v>
      </c>
      <c r="G2796">
        <v>0</v>
      </c>
      <c r="H2796">
        <v>0.86962952500000001</v>
      </c>
      <c r="I2796">
        <v>0.57876162600000003</v>
      </c>
      <c r="J2796">
        <v>0</v>
      </c>
      <c r="K2796">
        <v>3.5617940000000001E-2</v>
      </c>
      <c r="L2796">
        <v>0</v>
      </c>
      <c r="M2796">
        <v>0</v>
      </c>
      <c r="N2796">
        <v>1.7635350000000001E-3</v>
      </c>
      <c r="O2796">
        <v>0</v>
      </c>
      <c r="P2796">
        <v>2.380269E-3</v>
      </c>
      <c r="Q2796">
        <v>6.9585700000000003E-4</v>
      </c>
      <c r="R2796">
        <f t="shared" si="258"/>
        <v>2.288884441</v>
      </c>
      <c r="S2796">
        <f t="shared" si="259"/>
        <v>16</v>
      </c>
      <c r="T2796">
        <f t="shared" si="260"/>
        <v>0.1430552775625</v>
      </c>
      <c r="V2796">
        <v>0.97055608100000001</v>
      </c>
      <c r="W2796">
        <v>0</v>
      </c>
      <c r="X2796">
        <v>0.229215585</v>
      </c>
      <c r="Y2796">
        <v>0.34582915199999997</v>
      </c>
      <c r="Z2796">
        <v>4.2680687000000002E-2</v>
      </c>
      <c r="AA2796">
        <v>1.9734567460000001</v>
      </c>
      <c r="AB2796" s="2"/>
      <c r="AC2796">
        <v>2.3012157580000001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6.9585700000000003E-4</v>
      </c>
      <c r="AL2796">
        <f t="shared" si="261"/>
        <v>5.8636498660000012</v>
      </c>
      <c r="AM2796">
        <f t="shared" si="262"/>
        <v>15</v>
      </c>
      <c r="AN2796">
        <f t="shared" si="263"/>
        <v>0.39090999106666674</v>
      </c>
    </row>
    <row r="2797" spans="1:40" x14ac:dyDescent="0.3">
      <c r="A2797">
        <v>2796</v>
      </c>
      <c r="B2797">
        <v>6.1699929000000001E-2</v>
      </c>
      <c r="C2797">
        <v>0</v>
      </c>
      <c r="D2797">
        <v>0</v>
      </c>
      <c r="E2797">
        <v>1.100987943</v>
      </c>
      <c r="F2797">
        <v>8.5522664999999998E-2</v>
      </c>
      <c r="G2797">
        <v>6.4563944999999998E-2</v>
      </c>
      <c r="H2797">
        <v>1.5051875450000001</v>
      </c>
      <c r="I2797">
        <v>1.0825835340000001</v>
      </c>
      <c r="J2797">
        <v>4.4759470000000003E-2</v>
      </c>
      <c r="K2797">
        <v>3.022563E-2</v>
      </c>
      <c r="L2797">
        <v>0.2022466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f t="shared" si="258"/>
        <v>4.1777772610000001</v>
      </c>
      <c r="S2797">
        <f t="shared" si="259"/>
        <v>16</v>
      </c>
      <c r="T2797">
        <f t="shared" si="260"/>
        <v>0.26111107881250001</v>
      </c>
      <c r="V2797">
        <v>1.309898717</v>
      </c>
      <c r="W2797">
        <v>0.10644733300000001</v>
      </c>
      <c r="X2797">
        <v>0.42996627900000001</v>
      </c>
      <c r="Y2797">
        <v>0.54103825400000005</v>
      </c>
      <c r="Z2797">
        <v>3.4182283000000001E-2</v>
      </c>
      <c r="AA2797">
        <v>2.3453781029999998</v>
      </c>
      <c r="AB2797" s="2"/>
      <c r="AC2797">
        <v>4.1282971000000002</v>
      </c>
      <c r="AD2797">
        <v>0.1532172</v>
      </c>
      <c r="AE2797">
        <v>0</v>
      </c>
      <c r="AF2797">
        <v>0.17042959999999999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f t="shared" si="261"/>
        <v>9.2188548689999994</v>
      </c>
      <c r="AM2797">
        <f t="shared" si="262"/>
        <v>15</v>
      </c>
      <c r="AN2797">
        <f t="shared" si="263"/>
        <v>0.61459032459999996</v>
      </c>
    </row>
    <row r="2798" spans="1:40" x14ac:dyDescent="0.3">
      <c r="A2798">
        <v>2797</v>
      </c>
      <c r="B2798">
        <v>4.0837012999999998E-2</v>
      </c>
      <c r="C2798">
        <v>0</v>
      </c>
      <c r="D2798">
        <v>0.58723868366666665</v>
      </c>
      <c r="E2798">
        <v>1.13833721</v>
      </c>
      <c r="F2798">
        <v>0.193122865</v>
      </c>
      <c r="G2798">
        <v>5.5497636000000003E-2</v>
      </c>
      <c r="H2798">
        <v>1.939776076</v>
      </c>
      <c r="I2798">
        <v>1.2535626070000001</v>
      </c>
      <c r="J2798">
        <v>7.5149830000000001E-2</v>
      </c>
      <c r="K2798">
        <v>2.5008639999999999E-2</v>
      </c>
      <c r="L2798">
        <v>0.79808800000000002</v>
      </c>
      <c r="M2798">
        <v>0.40645290000000001</v>
      </c>
      <c r="N2798">
        <v>1.4980676E-2</v>
      </c>
      <c r="O2798">
        <v>0</v>
      </c>
      <c r="P2798">
        <v>0</v>
      </c>
      <c r="Q2798">
        <v>0</v>
      </c>
      <c r="R2798">
        <f t="shared" si="258"/>
        <v>6.5280521366666671</v>
      </c>
      <c r="S2798">
        <f t="shared" si="259"/>
        <v>16</v>
      </c>
      <c r="T2798">
        <f t="shared" si="260"/>
        <v>0.40800325854166669</v>
      </c>
      <c r="V2798">
        <v>1.3534008630000001</v>
      </c>
      <c r="W2798">
        <v>0.111615204</v>
      </c>
      <c r="X2798">
        <v>0.41451631</v>
      </c>
      <c r="Y2798">
        <v>0.57014640100000002</v>
      </c>
      <c r="Z2798">
        <v>2.6065359E-2</v>
      </c>
      <c r="AA2798">
        <v>2.3378783240000001</v>
      </c>
      <c r="AB2798" s="2"/>
      <c r="AC2798">
        <v>4.4968367640000002</v>
      </c>
      <c r="AD2798">
        <v>0.24259720000000001</v>
      </c>
      <c r="AE2798">
        <v>0</v>
      </c>
      <c r="AF2798">
        <v>0.35632999999999998</v>
      </c>
      <c r="AG2798">
        <v>0.68981289999999995</v>
      </c>
      <c r="AH2798">
        <v>0</v>
      </c>
      <c r="AI2798">
        <v>4.9091120000000002E-3</v>
      </c>
      <c r="AJ2798">
        <v>3.1160986000000002E-2</v>
      </c>
      <c r="AK2798">
        <v>1.39443E-4</v>
      </c>
      <c r="AL2798">
        <f t="shared" si="261"/>
        <v>10.635408865999999</v>
      </c>
      <c r="AM2798">
        <f t="shared" si="262"/>
        <v>15</v>
      </c>
      <c r="AN2798">
        <f t="shared" si="263"/>
        <v>0.7090272577333333</v>
      </c>
    </row>
    <row r="2799" spans="1:40" x14ac:dyDescent="0.3">
      <c r="A2799">
        <v>2798</v>
      </c>
      <c r="B2799">
        <v>1.6981065E-2</v>
      </c>
      <c r="C2799">
        <v>0</v>
      </c>
      <c r="D2799">
        <v>1.1744773673333333</v>
      </c>
      <c r="E2799">
        <v>1.1271445769999999</v>
      </c>
      <c r="F2799">
        <v>0.20803872400000001</v>
      </c>
      <c r="G2799">
        <v>4.6701830999999999E-2</v>
      </c>
      <c r="H2799">
        <v>2.0208730500000001</v>
      </c>
      <c r="I2799">
        <v>1.273477392</v>
      </c>
      <c r="J2799">
        <v>0.1134155</v>
      </c>
      <c r="K2799">
        <v>1.9988579999999999E-2</v>
      </c>
      <c r="L2799">
        <v>1.474153</v>
      </c>
      <c r="M2799">
        <v>1.2603610000000001</v>
      </c>
      <c r="N2799">
        <v>0.119229037</v>
      </c>
      <c r="O2799">
        <v>0</v>
      </c>
      <c r="P2799">
        <v>0</v>
      </c>
      <c r="Q2799">
        <v>0</v>
      </c>
      <c r="R2799">
        <f t="shared" si="258"/>
        <v>8.8548411233333351</v>
      </c>
      <c r="S2799">
        <f t="shared" si="259"/>
        <v>16</v>
      </c>
      <c r="T2799">
        <f t="shared" si="260"/>
        <v>0.55342757020833344</v>
      </c>
      <c r="V2799">
        <v>1.371319698</v>
      </c>
      <c r="W2799">
        <v>0.22739968099999999</v>
      </c>
      <c r="X2799">
        <v>0.417202236</v>
      </c>
      <c r="Y2799">
        <v>0.68541311800000004</v>
      </c>
      <c r="Z2799">
        <v>2.833755E-2</v>
      </c>
      <c r="AA2799">
        <v>2.3303830570000001</v>
      </c>
      <c r="AB2799" s="2"/>
      <c r="AC2799">
        <v>4.7007338489999997</v>
      </c>
      <c r="AD2799">
        <v>0.39085700000000001</v>
      </c>
      <c r="AE2799">
        <v>0</v>
      </c>
      <c r="AF2799">
        <v>0.82733869999999998</v>
      </c>
      <c r="AG2799">
        <v>1.8223279999999999</v>
      </c>
      <c r="AH2799">
        <v>4.8457400000000003E-3</v>
      </c>
      <c r="AI2799">
        <v>0.123548871</v>
      </c>
      <c r="AJ2799">
        <v>0.25031948500000001</v>
      </c>
      <c r="AK2799">
        <v>0</v>
      </c>
      <c r="AL2799">
        <f t="shared" si="261"/>
        <v>13.180026985000003</v>
      </c>
      <c r="AM2799">
        <f t="shared" si="262"/>
        <v>15</v>
      </c>
      <c r="AN2799">
        <f t="shared" si="263"/>
        <v>0.8786684656666669</v>
      </c>
    </row>
    <row r="2800" spans="1:40" x14ac:dyDescent="0.3">
      <c r="A2800">
        <v>2799</v>
      </c>
      <c r="B2800">
        <v>2.9403529000000001E-2</v>
      </c>
      <c r="C2800">
        <v>0</v>
      </c>
      <c r="D2800">
        <v>1.7617160510000001</v>
      </c>
      <c r="E2800">
        <v>1.107927401</v>
      </c>
      <c r="F2800">
        <v>0.18918963499999999</v>
      </c>
      <c r="G2800">
        <v>4.3296405000000003E-2</v>
      </c>
      <c r="H2800">
        <v>2.002207882</v>
      </c>
      <c r="I2800">
        <v>1.5450904640000001</v>
      </c>
      <c r="J2800">
        <v>0.19446659999999999</v>
      </c>
      <c r="K2800">
        <v>1.91069E-2</v>
      </c>
      <c r="L2800">
        <v>1.0101560000000001</v>
      </c>
      <c r="M2800">
        <v>1.0861019999999999</v>
      </c>
      <c r="N2800">
        <v>0.23041257000000001</v>
      </c>
      <c r="O2800">
        <v>3.1987180000000001E-3</v>
      </c>
      <c r="P2800">
        <v>0</v>
      </c>
      <c r="Q2800">
        <v>0</v>
      </c>
      <c r="R2800">
        <f t="shared" si="258"/>
        <v>9.2222741550000009</v>
      </c>
      <c r="S2800">
        <f t="shared" si="259"/>
        <v>16</v>
      </c>
      <c r="T2800">
        <f t="shared" si="260"/>
        <v>0.57639213468750006</v>
      </c>
      <c r="V2800">
        <v>1.3892825790000001</v>
      </c>
      <c r="W2800">
        <v>0.301495613</v>
      </c>
      <c r="X2800">
        <v>0.41082217199999999</v>
      </c>
      <c r="Y2800">
        <v>0.60100206899999997</v>
      </c>
      <c r="Z2800">
        <v>1.130633E-2</v>
      </c>
      <c r="AA2800">
        <v>2.2961866689999999</v>
      </c>
      <c r="AB2800" s="2"/>
      <c r="AC2800">
        <v>4.6247209150000002</v>
      </c>
      <c r="AD2800">
        <v>0.37831730000000002</v>
      </c>
      <c r="AE2800">
        <v>0</v>
      </c>
      <c r="AF2800">
        <v>1.109877</v>
      </c>
      <c r="AG2800">
        <v>1.4268719999999999</v>
      </c>
      <c r="AH2800">
        <v>1.9975966000000001E-2</v>
      </c>
      <c r="AI2800">
        <v>0.168767942</v>
      </c>
      <c r="AJ2800">
        <v>0.27045809599999998</v>
      </c>
      <c r="AK2800">
        <v>0</v>
      </c>
      <c r="AL2800">
        <f t="shared" si="261"/>
        <v>13.009084651000002</v>
      </c>
      <c r="AM2800">
        <f t="shared" si="262"/>
        <v>15</v>
      </c>
      <c r="AN2800">
        <f t="shared" si="263"/>
        <v>0.86727231006666683</v>
      </c>
    </row>
    <row r="2801" spans="1:40" x14ac:dyDescent="0.3">
      <c r="A2801">
        <v>2800</v>
      </c>
      <c r="B2801">
        <v>6.1136199999999995E-4</v>
      </c>
      <c r="C2801">
        <v>0</v>
      </c>
      <c r="D2801">
        <v>2.3489547346666666</v>
      </c>
      <c r="E2801">
        <v>1.0170445910000001</v>
      </c>
      <c r="F2801">
        <v>0.17068259899999999</v>
      </c>
      <c r="G2801">
        <v>3.4932155999999999E-2</v>
      </c>
      <c r="H2801">
        <v>1.9836432509999999</v>
      </c>
      <c r="I2801">
        <v>1.6718728</v>
      </c>
      <c r="J2801">
        <v>0.18026829999999999</v>
      </c>
      <c r="K2801">
        <v>1.4359230000000001E-2</v>
      </c>
      <c r="L2801">
        <v>0.95252590000000004</v>
      </c>
      <c r="M2801">
        <v>1.0777950000000001</v>
      </c>
      <c r="N2801">
        <v>0.236879958</v>
      </c>
      <c r="O2801">
        <v>6.4049838999999997E-2</v>
      </c>
      <c r="P2801">
        <v>0</v>
      </c>
      <c r="Q2801">
        <v>0</v>
      </c>
      <c r="R2801">
        <f t="shared" si="258"/>
        <v>9.7536197206666664</v>
      </c>
      <c r="S2801">
        <f t="shared" si="259"/>
        <v>16</v>
      </c>
      <c r="T2801">
        <f t="shared" si="260"/>
        <v>0.60960123254166665</v>
      </c>
      <c r="V2801">
        <v>1.4072891489999999</v>
      </c>
      <c r="W2801">
        <v>0.29236156699999999</v>
      </c>
      <c r="X2801">
        <v>0.40449593700000003</v>
      </c>
      <c r="Y2801">
        <v>0.59302940100000001</v>
      </c>
      <c r="Z2801">
        <v>1.586737E-3</v>
      </c>
      <c r="AA2801">
        <v>2.2621552230000002</v>
      </c>
      <c r="AB2801" s="2"/>
      <c r="AC2801">
        <v>4.8306381360000001</v>
      </c>
      <c r="AD2801">
        <v>0.36586000000000002</v>
      </c>
      <c r="AE2801">
        <v>0</v>
      </c>
      <c r="AF2801">
        <v>1.208647</v>
      </c>
      <c r="AG2801">
        <v>1.4536800000000001</v>
      </c>
      <c r="AH2801">
        <v>9.145085E-2</v>
      </c>
      <c r="AI2801">
        <v>0.15482385300000001</v>
      </c>
      <c r="AJ2801">
        <v>0.29868319100000001</v>
      </c>
      <c r="AK2801">
        <v>0</v>
      </c>
      <c r="AL2801">
        <f t="shared" si="261"/>
        <v>13.364701043999998</v>
      </c>
      <c r="AM2801">
        <f t="shared" si="262"/>
        <v>15</v>
      </c>
      <c r="AN2801">
        <f t="shared" si="263"/>
        <v>0.89098006959999987</v>
      </c>
    </row>
    <row r="2802" spans="1:40" x14ac:dyDescent="0.3">
      <c r="A2802">
        <v>2801</v>
      </c>
      <c r="B2802">
        <v>0</v>
      </c>
      <c r="C2802">
        <v>0</v>
      </c>
      <c r="D2802">
        <v>2.9361934183333331</v>
      </c>
      <c r="E2802">
        <v>1.0537290939999999</v>
      </c>
      <c r="F2802">
        <v>0.16060749199999999</v>
      </c>
      <c r="G2802">
        <v>5.7543162000000002E-2</v>
      </c>
      <c r="H2802">
        <v>1.9850021950000001</v>
      </c>
      <c r="I2802">
        <v>1.6545192689999999</v>
      </c>
      <c r="J2802">
        <v>0.16627690000000001</v>
      </c>
      <c r="K2802">
        <v>9.8920669999999992E-3</v>
      </c>
      <c r="L2802">
        <v>1.040049</v>
      </c>
      <c r="M2802">
        <v>1.290692</v>
      </c>
      <c r="N2802">
        <v>0.23092527199999999</v>
      </c>
      <c r="O2802">
        <v>7.6563934E-2</v>
      </c>
      <c r="P2802">
        <v>0</v>
      </c>
      <c r="Q2802">
        <v>0</v>
      </c>
      <c r="R2802">
        <f t="shared" si="258"/>
        <v>10.661993803333331</v>
      </c>
      <c r="S2802">
        <f t="shared" si="259"/>
        <v>16</v>
      </c>
      <c r="T2802">
        <f t="shared" si="260"/>
        <v>0.6663746127083332</v>
      </c>
      <c r="V2802">
        <v>1.38642336</v>
      </c>
      <c r="W2802">
        <v>0.28328076600000002</v>
      </c>
      <c r="X2802">
        <v>0.39816810899999999</v>
      </c>
      <c r="Y2802">
        <v>0.529507752</v>
      </c>
      <c r="Z2802">
        <v>0</v>
      </c>
      <c r="AA2802">
        <v>2.2281501380000002</v>
      </c>
      <c r="AB2802" s="2"/>
      <c r="AC2802">
        <v>4.6670457150000004</v>
      </c>
      <c r="AD2802">
        <v>0.35348180000000001</v>
      </c>
      <c r="AE2802">
        <v>0</v>
      </c>
      <c r="AF2802">
        <v>1.289188</v>
      </c>
      <c r="AG2802">
        <v>1.8704590000000001</v>
      </c>
      <c r="AH2802">
        <v>0.120493033</v>
      </c>
      <c r="AI2802">
        <v>0.14111173599999999</v>
      </c>
      <c r="AJ2802">
        <v>0.55448657800000001</v>
      </c>
      <c r="AK2802">
        <v>0</v>
      </c>
      <c r="AL2802">
        <f t="shared" si="261"/>
        <v>13.821795987000002</v>
      </c>
      <c r="AM2802">
        <f t="shared" si="262"/>
        <v>15</v>
      </c>
      <c r="AN2802">
        <f t="shared" si="263"/>
        <v>0.92145306580000008</v>
      </c>
    </row>
    <row r="2803" spans="1:40" x14ac:dyDescent="0.3">
      <c r="A2803">
        <v>2802</v>
      </c>
      <c r="B2803">
        <v>0</v>
      </c>
      <c r="C2803">
        <v>0</v>
      </c>
      <c r="D2803">
        <v>3.5234321020000001</v>
      </c>
      <c r="E2803">
        <v>0.855914218</v>
      </c>
      <c r="F2803">
        <v>0.14268562400000001</v>
      </c>
      <c r="G2803">
        <v>0.13094224500000001</v>
      </c>
      <c r="H2803">
        <v>2.0364293610000002</v>
      </c>
      <c r="I2803">
        <v>1.6564895479999999</v>
      </c>
      <c r="J2803">
        <v>0.15810579999999999</v>
      </c>
      <c r="K2803">
        <v>5.7819480000000003E-3</v>
      </c>
      <c r="L2803">
        <v>0.79980649999999998</v>
      </c>
      <c r="M2803">
        <v>1.430385</v>
      </c>
      <c r="N2803">
        <v>0.23118397299999999</v>
      </c>
      <c r="O2803">
        <v>6.8743941000000003E-2</v>
      </c>
      <c r="P2803">
        <v>0</v>
      </c>
      <c r="Q2803">
        <v>0</v>
      </c>
      <c r="R2803">
        <f t="shared" si="258"/>
        <v>11.039900259999998</v>
      </c>
      <c r="S2803">
        <f t="shared" si="259"/>
        <v>16</v>
      </c>
      <c r="T2803">
        <f t="shared" si="260"/>
        <v>0.68999376624999986</v>
      </c>
      <c r="V2803">
        <v>1.2886869510000001</v>
      </c>
      <c r="W2803">
        <v>0.27425426899999999</v>
      </c>
      <c r="X2803">
        <v>0.39186410799999999</v>
      </c>
      <c r="Y2803">
        <v>0.59579316500000001</v>
      </c>
      <c r="Z2803">
        <v>0</v>
      </c>
      <c r="AA2803">
        <v>2.1943114060000002</v>
      </c>
      <c r="AB2803" s="2"/>
      <c r="AC2803">
        <v>4.6557998740000004</v>
      </c>
      <c r="AD2803">
        <v>0.34117950000000002</v>
      </c>
      <c r="AE2803">
        <v>0</v>
      </c>
      <c r="AF2803">
        <v>1.641133</v>
      </c>
      <c r="AG2803">
        <v>2.206296</v>
      </c>
      <c r="AH2803">
        <v>0.22365423600000001</v>
      </c>
      <c r="AI2803">
        <v>0.16126906299999999</v>
      </c>
      <c r="AJ2803">
        <v>0.63226763900000005</v>
      </c>
      <c r="AK2803">
        <v>0</v>
      </c>
      <c r="AL2803">
        <f t="shared" si="261"/>
        <v>14.606509211000002</v>
      </c>
      <c r="AM2803">
        <f t="shared" si="262"/>
        <v>15</v>
      </c>
      <c r="AN2803">
        <f t="shared" si="263"/>
        <v>0.97376728073333352</v>
      </c>
    </row>
    <row r="2804" spans="1:40" x14ac:dyDescent="0.3">
      <c r="A2804">
        <v>2803</v>
      </c>
      <c r="B2804">
        <v>0</v>
      </c>
      <c r="C2804">
        <v>0</v>
      </c>
      <c r="D2804" s="2">
        <v>3.6534880725000001</v>
      </c>
      <c r="E2804">
        <v>0.78522134700000001</v>
      </c>
      <c r="F2804">
        <v>0.23244194300000001</v>
      </c>
      <c r="G2804">
        <v>0.146072179</v>
      </c>
      <c r="H2804">
        <v>2.0579583490000002</v>
      </c>
      <c r="I2804">
        <v>1.8745590190000001</v>
      </c>
      <c r="J2804">
        <v>0.22547809999999999</v>
      </c>
      <c r="K2804">
        <v>2.1820429999999998E-3</v>
      </c>
      <c r="L2804">
        <v>0.59286689999999997</v>
      </c>
      <c r="M2804">
        <v>1.375505</v>
      </c>
      <c r="N2804">
        <v>0.29500120299999999</v>
      </c>
      <c r="O2804">
        <v>6.1084102000000001E-2</v>
      </c>
      <c r="P2804">
        <v>0</v>
      </c>
      <c r="Q2804">
        <v>0</v>
      </c>
      <c r="R2804">
        <f t="shared" si="258"/>
        <v>11.301858257500001</v>
      </c>
      <c r="S2804">
        <f t="shared" si="259"/>
        <v>16</v>
      </c>
      <c r="T2804">
        <f t="shared" si="260"/>
        <v>0.70636614109375007</v>
      </c>
      <c r="V2804">
        <v>1.2178159630000001</v>
      </c>
      <c r="W2804">
        <v>0.26528784500000002</v>
      </c>
      <c r="X2804">
        <v>0.38557408500000001</v>
      </c>
      <c r="Y2804">
        <v>0.468941469</v>
      </c>
      <c r="Z2804">
        <v>0</v>
      </c>
      <c r="AA2804">
        <v>2.1342958649999999</v>
      </c>
      <c r="AB2804" s="2"/>
      <c r="AC2804">
        <v>4.6661681970000002</v>
      </c>
      <c r="AD2804">
        <v>0.47652050000000001</v>
      </c>
      <c r="AE2804">
        <v>0</v>
      </c>
      <c r="AF2804">
        <v>2.1469770000000001</v>
      </c>
      <c r="AG2804">
        <v>2.4345240000000001</v>
      </c>
      <c r="AH2804">
        <v>0.24377944500000001</v>
      </c>
      <c r="AI2804">
        <v>0.413301115</v>
      </c>
      <c r="AJ2804">
        <v>0.61122737800000004</v>
      </c>
      <c r="AK2804">
        <v>0</v>
      </c>
      <c r="AL2804">
        <f t="shared" si="261"/>
        <v>15.464412862</v>
      </c>
      <c r="AM2804">
        <f t="shared" si="262"/>
        <v>15</v>
      </c>
      <c r="AN2804">
        <f t="shared" si="263"/>
        <v>1.0309608574666667</v>
      </c>
    </row>
    <row r="2805" spans="1:40" x14ac:dyDescent="0.3">
      <c r="A2805">
        <v>2804</v>
      </c>
      <c r="B2805">
        <v>0</v>
      </c>
      <c r="C2805">
        <v>0</v>
      </c>
      <c r="D2805">
        <v>3.783544043</v>
      </c>
      <c r="E2805">
        <v>0.85782957299999996</v>
      </c>
      <c r="F2805">
        <v>0.29288818900000002</v>
      </c>
      <c r="G2805">
        <v>0.141836146</v>
      </c>
      <c r="H2805">
        <v>2.2634087850000002</v>
      </c>
      <c r="I2805">
        <v>2.099082868</v>
      </c>
      <c r="J2805">
        <v>0.37549640000000001</v>
      </c>
      <c r="K2805">
        <v>1.611548E-3</v>
      </c>
      <c r="L2805">
        <v>0.60627390000000003</v>
      </c>
      <c r="M2805">
        <v>1.401049</v>
      </c>
      <c r="N2805">
        <v>0.32816961700000002</v>
      </c>
      <c r="O2805">
        <v>0.12774290699999999</v>
      </c>
      <c r="P2805">
        <v>0</v>
      </c>
      <c r="Q2805">
        <v>0</v>
      </c>
      <c r="R2805">
        <f t="shared" si="258"/>
        <v>12.278932976</v>
      </c>
      <c r="S2805">
        <f t="shared" si="259"/>
        <v>16</v>
      </c>
      <c r="T2805">
        <f t="shared" si="260"/>
        <v>0.76743331100000001</v>
      </c>
      <c r="V2805">
        <v>1.4535518839999999</v>
      </c>
      <c r="W2805">
        <v>0.26390980200000003</v>
      </c>
      <c r="X2805">
        <v>0.388233879</v>
      </c>
      <c r="Y2805">
        <v>0.59861359800000002</v>
      </c>
      <c r="Z2805">
        <v>0</v>
      </c>
      <c r="AA2805">
        <v>2.1268589840000001</v>
      </c>
      <c r="AB2805" s="2"/>
      <c r="AC2805">
        <v>4.6983374580000001</v>
      </c>
      <c r="AD2805">
        <v>0.81064899999999995</v>
      </c>
      <c r="AE2805">
        <v>0</v>
      </c>
      <c r="AF2805">
        <v>2.1937570000000002</v>
      </c>
      <c r="AG2805">
        <v>2.4250660000000002</v>
      </c>
      <c r="AH2805">
        <v>0.23621895000000001</v>
      </c>
      <c r="AI2805">
        <v>0.53465617700000001</v>
      </c>
      <c r="AJ2805">
        <v>0.59026805299999996</v>
      </c>
      <c r="AK2805">
        <v>0</v>
      </c>
      <c r="AL2805">
        <f t="shared" si="261"/>
        <v>16.320120785</v>
      </c>
      <c r="AM2805">
        <f t="shared" si="262"/>
        <v>15</v>
      </c>
      <c r="AN2805">
        <f t="shared" si="263"/>
        <v>1.0880080523333333</v>
      </c>
    </row>
    <row r="2806" spans="1:40" x14ac:dyDescent="0.3">
      <c r="A2806">
        <v>2805</v>
      </c>
      <c r="B2806">
        <v>0</v>
      </c>
      <c r="C2806">
        <v>0</v>
      </c>
      <c r="D2806" s="2">
        <v>4.3943523981818178</v>
      </c>
      <c r="E2806">
        <v>0.80961522399999997</v>
      </c>
      <c r="F2806">
        <v>0.290787509</v>
      </c>
      <c r="G2806">
        <v>0.13121564699999999</v>
      </c>
      <c r="H2806">
        <v>2.3686770670000001</v>
      </c>
      <c r="I2806">
        <v>2.0910516179999998</v>
      </c>
      <c r="J2806">
        <v>0.4267049</v>
      </c>
      <c r="K2806">
        <v>0</v>
      </c>
      <c r="L2806">
        <v>0.61968210000000001</v>
      </c>
      <c r="M2806">
        <v>1.4382490000000001</v>
      </c>
      <c r="N2806">
        <v>0.225776277</v>
      </c>
      <c r="O2806">
        <v>9.7031522999999995E-2</v>
      </c>
      <c r="P2806">
        <v>0</v>
      </c>
      <c r="Q2806">
        <v>0</v>
      </c>
      <c r="R2806">
        <f t="shared" si="258"/>
        <v>12.89314326318182</v>
      </c>
      <c r="S2806">
        <f t="shared" si="259"/>
        <v>16</v>
      </c>
      <c r="T2806">
        <f t="shared" si="260"/>
        <v>0.80582145394886373</v>
      </c>
      <c r="V2806">
        <v>1.3805812900000001</v>
      </c>
      <c r="W2806">
        <v>0.24751657499999999</v>
      </c>
      <c r="X2806">
        <v>0.56826505999999999</v>
      </c>
      <c r="Y2806">
        <v>0.66653817000000004</v>
      </c>
      <c r="Z2806">
        <v>0</v>
      </c>
      <c r="AA2806">
        <v>2.0933162570000001</v>
      </c>
      <c r="AB2806" s="2"/>
      <c r="AC2806">
        <v>4.9059019380000004</v>
      </c>
      <c r="AD2806">
        <v>0.88227659999999997</v>
      </c>
      <c r="AE2806">
        <v>0</v>
      </c>
      <c r="AF2806">
        <v>2.1723819999999998</v>
      </c>
      <c r="AG2806">
        <v>2.4156149999999998</v>
      </c>
      <c r="AH2806">
        <v>0.22869906800000001</v>
      </c>
      <c r="AI2806">
        <v>0.57197510600000001</v>
      </c>
      <c r="AJ2806">
        <v>0.56950123900000005</v>
      </c>
      <c r="AK2806">
        <v>0</v>
      </c>
      <c r="AL2806">
        <f t="shared" si="261"/>
        <v>16.702568302999996</v>
      </c>
      <c r="AM2806">
        <f t="shared" si="262"/>
        <v>15</v>
      </c>
      <c r="AN2806">
        <f t="shared" si="263"/>
        <v>1.113504553533333</v>
      </c>
    </row>
    <row r="2807" spans="1:40" x14ac:dyDescent="0.3">
      <c r="A2807">
        <v>2806</v>
      </c>
      <c r="B2807">
        <v>0</v>
      </c>
      <c r="C2807">
        <v>4.2753428000000003E-2</v>
      </c>
      <c r="D2807" s="2">
        <v>5.0051607533636364</v>
      </c>
      <c r="E2807">
        <v>0.77683641699999995</v>
      </c>
      <c r="F2807">
        <v>0.27960243699999998</v>
      </c>
      <c r="G2807">
        <v>0.120754168</v>
      </c>
      <c r="H2807">
        <v>2.370222499</v>
      </c>
      <c r="I2807">
        <v>2.0728140819999998</v>
      </c>
      <c r="J2807">
        <v>0.41006890000000001</v>
      </c>
      <c r="K2807">
        <v>0</v>
      </c>
      <c r="L2807">
        <v>0.59579320000000002</v>
      </c>
      <c r="M2807">
        <v>1.326322</v>
      </c>
      <c r="N2807">
        <v>0.20161379500000001</v>
      </c>
      <c r="O2807">
        <v>0.12173537500000001</v>
      </c>
      <c r="P2807">
        <v>0</v>
      </c>
      <c r="Q2807">
        <v>0</v>
      </c>
      <c r="R2807">
        <f t="shared" si="258"/>
        <v>13.323677054363635</v>
      </c>
      <c r="S2807">
        <f t="shared" si="259"/>
        <v>16</v>
      </c>
      <c r="T2807">
        <f t="shared" si="260"/>
        <v>0.83272981589772721</v>
      </c>
      <c r="V2807">
        <v>1.346953353</v>
      </c>
      <c r="W2807">
        <v>0.238718921</v>
      </c>
      <c r="X2807">
        <v>0.59059279200000003</v>
      </c>
      <c r="Y2807">
        <v>0.67762910899999995</v>
      </c>
      <c r="Z2807">
        <v>0</v>
      </c>
      <c r="AA2807">
        <v>2.0598056659999999</v>
      </c>
      <c r="AB2807" s="2"/>
      <c r="AC2807">
        <v>4.9829982460000002</v>
      </c>
      <c r="AD2807">
        <v>0.9049159</v>
      </c>
      <c r="AE2807">
        <v>3.9425309999999998E-2</v>
      </c>
      <c r="AF2807">
        <v>2.2651500000000002</v>
      </c>
      <c r="AG2807">
        <v>2.4061720000000002</v>
      </c>
      <c r="AH2807">
        <v>0.221229808</v>
      </c>
      <c r="AI2807">
        <v>0.55416566099999998</v>
      </c>
      <c r="AJ2807">
        <v>0.54887558299999994</v>
      </c>
      <c r="AK2807">
        <v>0</v>
      </c>
      <c r="AL2807">
        <f t="shared" si="261"/>
        <v>16.836632349000002</v>
      </c>
      <c r="AM2807">
        <f t="shared" si="262"/>
        <v>15</v>
      </c>
      <c r="AN2807">
        <f t="shared" si="263"/>
        <v>1.1224421566000002</v>
      </c>
    </row>
    <row r="2808" spans="1:40" x14ac:dyDescent="0.3">
      <c r="A2808">
        <v>2807</v>
      </c>
      <c r="B2808">
        <v>0</v>
      </c>
      <c r="C2808">
        <v>0.164107689</v>
      </c>
      <c r="D2808" s="2">
        <v>5.6159691085454551</v>
      </c>
      <c r="E2808">
        <v>0.70774434900000005</v>
      </c>
      <c r="F2808">
        <v>0.37076403899999999</v>
      </c>
      <c r="G2808">
        <v>0.116664672</v>
      </c>
      <c r="H2808">
        <v>2.361303747</v>
      </c>
      <c r="I2808">
        <v>2.0546066070000002</v>
      </c>
      <c r="J2808">
        <v>0.51153610000000005</v>
      </c>
      <c r="K2808">
        <v>0.13151769999999999</v>
      </c>
      <c r="L2808">
        <v>0.36076589999999997</v>
      </c>
      <c r="M2808">
        <v>1.172285</v>
      </c>
      <c r="N2808">
        <v>0.195842875</v>
      </c>
      <c r="O2808">
        <v>0.16524488200000001</v>
      </c>
      <c r="P2808">
        <v>0</v>
      </c>
      <c r="Q2808">
        <v>0</v>
      </c>
      <c r="R2808">
        <f t="shared" si="258"/>
        <v>13.928352668545456</v>
      </c>
      <c r="S2808">
        <f t="shared" si="259"/>
        <v>16</v>
      </c>
      <c r="T2808">
        <f t="shared" si="260"/>
        <v>0.87052204178409098</v>
      </c>
      <c r="V2808">
        <v>1.262732322</v>
      </c>
      <c r="W2808">
        <v>0.244793015</v>
      </c>
      <c r="X2808">
        <v>0.603337978</v>
      </c>
      <c r="Y2808">
        <v>0.69840473300000006</v>
      </c>
      <c r="Z2808">
        <v>5.6074686999999998E-2</v>
      </c>
      <c r="AA2808">
        <v>2.026465285</v>
      </c>
      <c r="AB2808" s="2"/>
      <c r="AC2808">
        <v>5.0160506109999998</v>
      </c>
      <c r="AD2808">
        <v>1.0943609999999999</v>
      </c>
      <c r="AE2808">
        <v>0.11757960000000001</v>
      </c>
      <c r="AF2808">
        <v>2.3357760000000001</v>
      </c>
      <c r="AG2808">
        <v>2.3967350000000001</v>
      </c>
      <c r="AH2808">
        <v>0.21380310599999999</v>
      </c>
      <c r="AI2808">
        <v>0.536462989</v>
      </c>
      <c r="AJ2808">
        <v>0.69092756600000005</v>
      </c>
      <c r="AK2808">
        <v>0</v>
      </c>
      <c r="AL2808">
        <f t="shared" si="261"/>
        <v>17.293503891999997</v>
      </c>
      <c r="AM2808">
        <f t="shared" si="262"/>
        <v>15</v>
      </c>
      <c r="AN2808">
        <f t="shared" si="263"/>
        <v>1.1529002594666664</v>
      </c>
    </row>
    <row r="2809" spans="1:40" x14ac:dyDescent="0.3">
      <c r="A2809">
        <v>2808</v>
      </c>
      <c r="B2809">
        <v>0</v>
      </c>
      <c r="C2809">
        <v>0.69879574600000005</v>
      </c>
      <c r="D2809" s="2">
        <v>6.2267774637272737</v>
      </c>
      <c r="E2809">
        <v>0.60453375200000004</v>
      </c>
      <c r="F2809">
        <v>0.46681720999999998</v>
      </c>
      <c r="G2809">
        <v>0.15092196599999999</v>
      </c>
      <c r="H2809">
        <v>2.3419430650000002</v>
      </c>
      <c r="I2809">
        <v>2.2529664199999999</v>
      </c>
      <c r="J2809">
        <v>0.69237720000000003</v>
      </c>
      <c r="K2809">
        <v>0.2346704</v>
      </c>
      <c r="L2809">
        <v>0.29867840000000001</v>
      </c>
      <c r="M2809">
        <v>1.1859040000000001</v>
      </c>
      <c r="N2809">
        <v>0.289901619</v>
      </c>
      <c r="O2809">
        <v>0.27580178599999999</v>
      </c>
      <c r="P2809">
        <v>5.376001E-3</v>
      </c>
      <c r="Q2809">
        <v>0</v>
      </c>
      <c r="R2809">
        <f t="shared" si="258"/>
        <v>15.725465028727276</v>
      </c>
      <c r="S2809">
        <f t="shared" si="259"/>
        <v>16</v>
      </c>
      <c r="T2809">
        <f t="shared" si="260"/>
        <v>0.98284156429545477</v>
      </c>
      <c r="V2809">
        <v>1.3697983650000001</v>
      </c>
      <c r="W2809">
        <v>0.31216031599999999</v>
      </c>
      <c r="X2809">
        <v>0.655757743</v>
      </c>
      <c r="Y2809">
        <v>0.72908227400000003</v>
      </c>
      <c r="Z2809">
        <v>7.7025318999999995E-2</v>
      </c>
      <c r="AA2809">
        <v>2.110143849</v>
      </c>
      <c r="AB2809" s="2"/>
      <c r="AC2809">
        <v>5.4549809260000002</v>
      </c>
      <c r="AD2809">
        <v>1.105005</v>
      </c>
      <c r="AE2809">
        <v>0.13947090000000001</v>
      </c>
      <c r="AF2809">
        <v>2.4537429999999998</v>
      </c>
      <c r="AG2809">
        <v>2.4006069999999999</v>
      </c>
      <c r="AH2809">
        <v>0.33433188200000002</v>
      </c>
      <c r="AI2809">
        <v>0.68713897199999996</v>
      </c>
      <c r="AJ2809">
        <v>0.97733369699999995</v>
      </c>
      <c r="AK2809">
        <v>0</v>
      </c>
      <c r="AL2809">
        <f t="shared" si="261"/>
        <v>18.806579242999998</v>
      </c>
      <c r="AM2809">
        <f t="shared" si="262"/>
        <v>15</v>
      </c>
      <c r="AN2809">
        <f t="shared" si="263"/>
        <v>1.2537719495333333</v>
      </c>
    </row>
    <row r="2810" spans="1:40" x14ac:dyDescent="0.3">
      <c r="A2810">
        <v>2809</v>
      </c>
      <c r="B2810">
        <v>0</v>
      </c>
      <c r="C2810">
        <v>1.011832509</v>
      </c>
      <c r="D2810" s="2">
        <v>6.8375858189090923</v>
      </c>
      <c r="E2810">
        <v>0.74635067799999999</v>
      </c>
      <c r="F2810">
        <v>0.444597258</v>
      </c>
      <c r="G2810">
        <v>0.214550343</v>
      </c>
      <c r="H2810">
        <v>2.6184451100000001</v>
      </c>
      <c r="I2810">
        <v>2.5416426209999998</v>
      </c>
      <c r="J2810">
        <v>0.75813169999999996</v>
      </c>
      <c r="K2810">
        <v>0.2268387</v>
      </c>
      <c r="L2810">
        <v>0.63616229999999996</v>
      </c>
      <c r="M2810">
        <v>1.5069300000000001</v>
      </c>
      <c r="N2810">
        <v>0.51839387699999995</v>
      </c>
      <c r="O2810">
        <v>0.30579523600000003</v>
      </c>
      <c r="P2810">
        <v>0.123379399</v>
      </c>
      <c r="Q2810">
        <v>6.0635352000000003E-2</v>
      </c>
      <c r="R2810">
        <f t="shared" si="258"/>
        <v>18.551270901909096</v>
      </c>
      <c r="S2810">
        <f t="shared" si="259"/>
        <v>16</v>
      </c>
      <c r="T2810">
        <f t="shared" si="260"/>
        <v>1.1594544313693185</v>
      </c>
      <c r="V2810">
        <v>1.638051876</v>
      </c>
      <c r="W2810">
        <v>0.62345273899999998</v>
      </c>
      <c r="X2810">
        <v>0.91800992400000003</v>
      </c>
      <c r="Y2810">
        <v>1.057531657</v>
      </c>
      <c r="Z2810">
        <v>6.7415985999999997E-2</v>
      </c>
      <c r="AA2810">
        <v>2.449500681</v>
      </c>
      <c r="AB2810" s="2"/>
      <c r="AC2810">
        <v>6.0938891530000001</v>
      </c>
      <c r="AD2810">
        <v>1.1551959999999999</v>
      </c>
      <c r="AE2810">
        <v>0.1816989</v>
      </c>
      <c r="AF2810">
        <v>2.9602710000000001</v>
      </c>
      <c r="AG2810">
        <v>3.0369220000000001</v>
      </c>
      <c r="AH2810">
        <v>0.58669813999999998</v>
      </c>
      <c r="AI2810">
        <v>1.106465783</v>
      </c>
      <c r="AJ2810">
        <v>1.252129026</v>
      </c>
      <c r="AK2810">
        <v>0</v>
      </c>
      <c r="AL2810">
        <f t="shared" si="261"/>
        <v>23.127232865</v>
      </c>
      <c r="AM2810">
        <f t="shared" si="262"/>
        <v>15</v>
      </c>
      <c r="AN2810">
        <f t="shared" si="263"/>
        <v>1.5418155243333334</v>
      </c>
    </row>
    <row r="2811" spans="1:40" x14ac:dyDescent="0.3">
      <c r="A2811">
        <v>2810</v>
      </c>
      <c r="B2811">
        <v>0</v>
      </c>
      <c r="C2811">
        <v>1.695063486</v>
      </c>
      <c r="D2811" s="2">
        <v>7.448394174090911</v>
      </c>
      <c r="E2811">
        <v>0.77324805799999996</v>
      </c>
      <c r="F2811">
        <v>0.57542035000000002</v>
      </c>
      <c r="G2811">
        <v>0.24557781200000001</v>
      </c>
      <c r="H2811">
        <v>2.8478095919999999</v>
      </c>
      <c r="I2811">
        <v>2.5333173809999998</v>
      </c>
      <c r="J2811">
        <v>0.90485729999999998</v>
      </c>
      <c r="K2811">
        <v>0.21906200000000001</v>
      </c>
      <c r="L2811">
        <v>0.68775160000000002</v>
      </c>
      <c r="M2811">
        <v>1.7836879999999999</v>
      </c>
      <c r="N2811">
        <v>0.653495296</v>
      </c>
      <c r="O2811">
        <v>0.399651478</v>
      </c>
      <c r="P2811">
        <v>0.244444368</v>
      </c>
      <c r="Q2811">
        <v>0.25393189300000002</v>
      </c>
      <c r="R2811">
        <f t="shared" si="258"/>
        <v>21.265712788090912</v>
      </c>
      <c r="S2811">
        <f t="shared" si="259"/>
        <v>16</v>
      </c>
      <c r="T2811">
        <f t="shared" si="260"/>
        <v>1.329107049255682</v>
      </c>
      <c r="V2811">
        <v>1.6835924149999999</v>
      </c>
      <c r="W2811">
        <v>0.61286206399999998</v>
      </c>
      <c r="X2811">
        <v>1.3012932189999999</v>
      </c>
      <c r="Y2811">
        <v>1.199119416</v>
      </c>
      <c r="Z2811">
        <v>5.8054076000000003E-2</v>
      </c>
      <c r="AA2811">
        <v>2.5924870690000001</v>
      </c>
      <c r="AB2811" s="2"/>
      <c r="AC2811">
        <v>6.6339121260000002</v>
      </c>
      <c r="AD2811">
        <v>1.1264110000000001</v>
      </c>
      <c r="AE2811">
        <v>0.30070859999999999</v>
      </c>
      <c r="AF2811">
        <v>3.236313</v>
      </c>
      <c r="AG2811">
        <v>3.0695579999999998</v>
      </c>
      <c r="AH2811">
        <v>0.81967652999999996</v>
      </c>
      <c r="AI2811">
        <v>1.1502252129999999</v>
      </c>
      <c r="AJ2811">
        <v>1.653534294</v>
      </c>
      <c r="AK2811">
        <v>0</v>
      </c>
      <c r="AL2811">
        <f t="shared" si="261"/>
        <v>25.437747022</v>
      </c>
      <c r="AM2811">
        <f t="shared" si="262"/>
        <v>15</v>
      </c>
      <c r="AN2811">
        <f t="shared" si="263"/>
        <v>1.6958498014666668</v>
      </c>
    </row>
    <row r="2812" spans="1:40" x14ac:dyDescent="0.3">
      <c r="A2812">
        <v>2811</v>
      </c>
      <c r="B2812">
        <v>7.9395702999999998E-2</v>
      </c>
      <c r="C2812">
        <v>1.7463985420000001</v>
      </c>
      <c r="D2812" s="2">
        <v>8.0592025292727296</v>
      </c>
      <c r="E2812">
        <v>1.1113392499999999</v>
      </c>
      <c r="F2812">
        <v>0.76841157000000004</v>
      </c>
      <c r="G2812">
        <v>0.37680930200000001</v>
      </c>
      <c r="H2812">
        <v>2.8276813930000002</v>
      </c>
      <c r="I2812">
        <v>2.5142669560000002</v>
      </c>
      <c r="J2812">
        <v>1.0155460000000001</v>
      </c>
      <c r="K2812">
        <v>0.2176968</v>
      </c>
      <c r="L2812">
        <v>0.70153399999999999</v>
      </c>
      <c r="M2812">
        <v>1.535631</v>
      </c>
      <c r="N2812">
        <v>0.90016855200000001</v>
      </c>
      <c r="O2812">
        <v>0.64440520899999998</v>
      </c>
      <c r="P2812">
        <v>0.30226870099999997</v>
      </c>
      <c r="Q2812">
        <v>0.24631255099999999</v>
      </c>
      <c r="R2812">
        <f t="shared" si="258"/>
        <v>23.047068058272725</v>
      </c>
      <c r="S2812">
        <f t="shared" si="259"/>
        <v>16</v>
      </c>
      <c r="T2812">
        <f t="shared" si="260"/>
        <v>1.4404417536420453</v>
      </c>
      <c r="V2812">
        <v>2.0345177319999999</v>
      </c>
      <c r="W2812">
        <v>0.73968263899999998</v>
      </c>
      <c r="X2812">
        <v>1.60220718</v>
      </c>
      <c r="Y2812">
        <v>1.666479051</v>
      </c>
      <c r="Z2812">
        <v>4.3293089999999999E-2</v>
      </c>
      <c r="AA2812">
        <v>2.7938801579999999</v>
      </c>
      <c r="AB2812" s="2"/>
      <c r="AC2812">
        <v>6.9164976410000003</v>
      </c>
      <c r="AD2812">
        <v>1.1239680000000001</v>
      </c>
      <c r="AE2812">
        <v>0.38356649999999998</v>
      </c>
      <c r="AF2812">
        <v>3.1877469999999999</v>
      </c>
      <c r="AG2812">
        <v>3.0596049999999999</v>
      </c>
      <c r="AH2812">
        <v>1.0115331169999999</v>
      </c>
      <c r="AI2812">
        <v>1.683263003</v>
      </c>
      <c r="AJ2812">
        <v>2.175838449</v>
      </c>
      <c r="AK2812">
        <v>0</v>
      </c>
      <c r="AL2812">
        <f t="shared" si="261"/>
        <v>28.422078560000003</v>
      </c>
      <c r="AM2812">
        <f t="shared" si="262"/>
        <v>15</v>
      </c>
      <c r="AN2812">
        <f t="shared" si="263"/>
        <v>1.8948052373333335</v>
      </c>
    </row>
    <row r="2813" spans="1:40" x14ac:dyDescent="0.3">
      <c r="A2813">
        <v>2812</v>
      </c>
      <c r="B2813">
        <v>0.47257242700000002</v>
      </c>
      <c r="C2813">
        <v>1.8517956390000001</v>
      </c>
      <c r="D2813" s="2">
        <v>8.6700108844545483</v>
      </c>
      <c r="E2813">
        <v>2.1113811579999999</v>
      </c>
      <c r="F2813">
        <v>0.92577721800000001</v>
      </c>
      <c r="G2813">
        <v>0.43563381899999998</v>
      </c>
      <c r="H2813">
        <v>2.9173358220000001</v>
      </c>
      <c r="I2813">
        <v>2.8554464080000002</v>
      </c>
      <c r="J2813">
        <v>1.0702860000000001</v>
      </c>
      <c r="K2813">
        <v>0.2099762</v>
      </c>
      <c r="L2813">
        <v>0.5556101</v>
      </c>
      <c r="M2813">
        <v>1.3647929999999999</v>
      </c>
      <c r="N2813">
        <v>0.94182110299999999</v>
      </c>
      <c r="O2813">
        <v>0.648258691</v>
      </c>
      <c r="P2813">
        <v>0.53407186500000003</v>
      </c>
      <c r="Q2813">
        <v>0.238741754</v>
      </c>
      <c r="R2813">
        <f t="shared" si="258"/>
        <v>25.803512088454543</v>
      </c>
      <c r="S2813">
        <f t="shared" si="259"/>
        <v>16</v>
      </c>
      <c r="T2813">
        <f t="shared" si="260"/>
        <v>1.6127195055284089</v>
      </c>
      <c r="V2813">
        <v>3.244433248</v>
      </c>
      <c r="W2813">
        <v>1.0594641010000001</v>
      </c>
      <c r="X2813">
        <v>2.6871110730000001</v>
      </c>
      <c r="Y2813">
        <v>2.8035920089999999</v>
      </c>
      <c r="Z2813">
        <v>6.3383368999999995E-2</v>
      </c>
      <c r="AA2813">
        <v>3.2897971880000001</v>
      </c>
      <c r="AB2813" s="2"/>
      <c r="AC2813">
        <v>7.1031696709999999</v>
      </c>
      <c r="AD2813">
        <v>1.2546850000000001</v>
      </c>
      <c r="AE2813">
        <v>0</v>
      </c>
      <c r="AF2813">
        <v>2.6734520000000002</v>
      </c>
      <c r="AG2813">
        <v>2.950752</v>
      </c>
      <c r="AH2813">
        <v>1.14397193</v>
      </c>
      <c r="AI2813">
        <v>1.7174541299999999</v>
      </c>
      <c r="AJ2813">
        <v>2.6681354640000001</v>
      </c>
      <c r="AK2813">
        <v>9.3480307999999998E-2</v>
      </c>
      <c r="AL2813">
        <f t="shared" si="261"/>
        <v>32.752881490999997</v>
      </c>
      <c r="AM2813">
        <f t="shared" si="262"/>
        <v>15</v>
      </c>
      <c r="AN2813">
        <f t="shared" si="263"/>
        <v>2.1835254327333331</v>
      </c>
    </row>
    <row r="2814" spans="1:40" x14ac:dyDescent="0.3">
      <c r="A2814">
        <v>2813</v>
      </c>
      <c r="B2814">
        <v>0.99145222399999999</v>
      </c>
      <c r="C2814">
        <v>1.9180131149999999</v>
      </c>
      <c r="D2814" s="2">
        <v>9.2808192396363669</v>
      </c>
      <c r="E2814">
        <v>2.9478245959999998</v>
      </c>
      <c r="F2814">
        <v>1.0533670799999999</v>
      </c>
      <c r="G2814">
        <v>0.64182029399999996</v>
      </c>
      <c r="H2814">
        <v>3.2553157700000002</v>
      </c>
      <c r="I2814">
        <v>3.0259597949999999</v>
      </c>
      <c r="J2814">
        <v>1.0502309999999999</v>
      </c>
      <c r="K2814">
        <v>0.2086218</v>
      </c>
      <c r="L2814">
        <v>0.6057844</v>
      </c>
      <c r="M2814">
        <v>1.254373</v>
      </c>
      <c r="N2814">
        <v>1.241978134</v>
      </c>
      <c r="O2814">
        <v>0.71604075899999997</v>
      </c>
      <c r="P2814">
        <v>0.67924013999999999</v>
      </c>
      <c r="Q2814">
        <v>0.35018630699999997</v>
      </c>
      <c r="R2814">
        <f t="shared" si="258"/>
        <v>29.221027653636366</v>
      </c>
      <c r="S2814">
        <f t="shared" si="259"/>
        <v>16</v>
      </c>
      <c r="T2814">
        <f t="shared" si="260"/>
        <v>1.8263142283522729</v>
      </c>
      <c r="V2814">
        <v>5.1270610540000003</v>
      </c>
      <c r="W2814">
        <v>1.0679263130000001</v>
      </c>
      <c r="X2814">
        <v>3.9013040330000002</v>
      </c>
      <c r="Y2814">
        <v>4.0483002690000003</v>
      </c>
      <c r="Z2814">
        <v>4.2667464000000002E-2</v>
      </c>
      <c r="AA2814">
        <v>3.8996070770000002</v>
      </c>
      <c r="AB2814" s="2"/>
      <c r="AC2814">
        <v>7.4439041530000001</v>
      </c>
      <c r="AD2814">
        <v>1.472032</v>
      </c>
      <c r="AE2814">
        <v>0</v>
      </c>
      <c r="AF2814">
        <v>2.6990560000000001</v>
      </c>
      <c r="AG2814">
        <v>3.0396450000000002</v>
      </c>
      <c r="AH2814">
        <v>1.470940259</v>
      </c>
      <c r="AI2814">
        <v>2.1763915190000001</v>
      </c>
      <c r="AJ2814">
        <v>3.2523335769999999</v>
      </c>
      <c r="AK2814">
        <v>0.25202528699999999</v>
      </c>
      <c r="AL2814">
        <f t="shared" si="261"/>
        <v>39.893194005000005</v>
      </c>
      <c r="AM2814">
        <f t="shared" si="262"/>
        <v>15</v>
      </c>
      <c r="AN2814">
        <f t="shared" si="263"/>
        <v>2.6595462670000005</v>
      </c>
    </row>
    <row r="2815" spans="1:40" x14ac:dyDescent="0.3">
      <c r="A2815">
        <v>2814</v>
      </c>
      <c r="B2815">
        <v>1.4285964529999999</v>
      </c>
      <c r="C2815">
        <v>1.984866292</v>
      </c>
      <c r="D2815" s="2">
        <v>9.8916275948181855</v>
      </c>
      <c r="E2815">
        <v>3.2424959819999999</v>
      </c>
      <c r="F2815">
        <v>1.2463977820000001</v>
      </c>
      <c r="G2815">
        <v>0.82601268000000005</v>
      </c>
      <c r="H2815">
        <v>3.337151457</v>
      </c>
      <c r="I2815">
        <v>3.1306568459999999</v>
      </c>
      <c r="J2815">
        <v>1.2505090000000001</v>
      </c>
      <c r="K2815">
        <v>0.44839780000000001</v>
      </c>
      <c r="L2815">
        <v>0.74312829999999996</v>
      </c>
      <c r="M2815">
        <v>1.335842</v>
      </c>
      <c r="N2815">
        <v>1.313482238</v>
      </c>
      <c r="O2815">
        <v>1.0141683379999999</v>
      </c>
      <c r="P2815">
        <v>0.70970469899999999</v>
      </c>
      <c r="Q2815">
        <v>0.47880910900000001</v>
      </c>
      <c r="R2815">
        <f t="shared" si="258"/>
        <v>32.381846570818183</v>
      </c>
      <c r="S2815">
        <f t="shared" si="259"/>
        <v>16</v>
      </c>
      <c r="T2815">
        <f t="shared" si="260"/>
        <v>2.0238654106761365</v>
      </c>
      <c r="V2815">
        <v>5.8939773889999998</v>
      </c>
      <c r="W2815">
        <v>1.2520043810000001</v>
      </c>
      <c r="X2815">
        <v>4.5639516320000002</v>
      </c>
      <c r="Y2815">
        <v>4.4866193640000001</v>
      </c>
      <c r="Z2815">
        <v>6.2725319000000002E-2</v>
      </c>
      <c r="AA2815">
        <v>4.4579706080000001</v>
      </c>
      <c r="AB2815" s="2"/>
      <c r="AC2815">
        <v>8.2840417449999997</v>
      </c>
      <c r="AD2815">
        <v>2.0678139999999998</v>
      </c>
      <c r="AE2815">
        <v>0</v>
      </c>
      <c r="AF2815">
        <v>2.9442390000000001</v>
      </c>
      <c r="AG2815">
        <v>3.129251</v>
      </c>
      <c r="AH2815">
        <v>1.59392142</v>
      </c>
      <c r="AI2815">
        <v>2.4266890179999998</v>
      </c>
      <c r="AJ2815">
        <v>3.8810267729999999</v>
      </c>
      <c r="AK2815">
        <v>0.244242563</v>
      </c>
      <c r="AL2815">
        <f t="shared" si="261"/>
        <v>45.288474212000004</v>
      </c>
      <c r="AM2815">
        <f t="shared" si="262"/>
        <v>15</v>
      </c>
      <c r="AN2815">
        <f t="shared" si="263"/>
        <v>3.0192316141333335</v>
      </c>
    </row>
    <row r="2816" spans="1:40" x14ac:dyDescent="0.3">
      <c r="A2816">
        <v>2815</v>
      </c>
      <c r="B2816">
        <v>1.849917815</v>
      </c>
      <c r="C2816">
        <v>2.463291774</v>
      </c>
      <c r="D2816">
        <v>10.502435950000001</v>
      </c>
      <c r="E2816">
        <v>4.0014358479999999</v>
      </c>
      <c r="F2816">
        <v>1.4725463050000001</v>
      </c>
      <c r="G2816">
        <v>0.89501624700000004</v>
      </c>
      <c r="H2816">
        <v>3.8176253889999998</v>
      </c>
      <c r="I2816">
        <v>3.5859689499999998</v>
      </c>
      <c r="J2816">
        <v>1.494486</v>
      </c>
      <c r="K2816">
        <v>0.53715409999999997</v>
      </c>
      <c r="L2816">
        <v>1.0504720000000001</v>
      </c>
      <c r="M2816">
        <v>1.821526</v>
      </c>
      <c r="N2816">
        <v>1.7774963340000001</v>
      </c>
      <c r="O2816">
        <v>1.1690232920000001</v>
      </c>
      <c r="P2816">
        <v>1.1199995330000001</v>
      </c>
      <c r="Q2816">
        <v>0.66515422300000004</v>
      </c>
      <c r="R2816">
        <f t="shared" si="258"/>
        <v>38.223549759999997</v>
      </c>
      <c r="S2816">
        <f t="shared" si="259"/>
        <v>16</v>
      </c>
      <c r="T2816">
        <f t="shared" si="260"/>
        <v>2.3889718599999998</v>
      </c>
      <c r="V2816">
        <v>7.052276429</v>
      </c>
      <c r="W2816">
        <v>1.6073000639999999</v>
      </c>
      <c r="X2816">
        <v>5.7993546870000001</v>
      </c>
      <c r="Y2816">
        <v>5.3836842090000001</v>
      </c>
      <c r="Z2816">
        <v>5.9394835999999999E-2</v>
      </c>
      <c r="AA2816">
        <v>5.0714988339999998</v>
      </c>
      <c r="AB2816" s="2"/>
      <c r="AC2816">
        <v>9.1848651570000008</v>
      </c>
      <c r="AD2816">
        <v>3.1916090000000001</v>
      </c>
      <c r="AE2816">
        <v>0.55710870000000001</v>
      </c>
      <c r="AF2816">
        <v>3.2202329999999999</v>
      </c>
      <c r="AG2816">
        <v>3.991285</v>
      </c>
      <c r="AH2816">
        <v>2.256376596</v>
      </c>
      <c r="AI2816">
        <v>3.1041059729999998</v>
      </c>
      <c r="AJ2816">
        <v>4.7480694469999998</v>
      </c>
      <c r="AK2816">
        <v>0.23650154500000001</v>
      </c>
      <c r="AL2816">
        <f t="shared" si="261"/>
        <v>55.463663477000004</v>
      </c>
      <c r="AM2816">
        <f t="shared" si="262"/>
        <v>15</v>
      </c>
      <c r="AN2816">
        <f t="shared" si="263"/>
        <v>3.6975775651333338</v>
      </c>
    </row>
    <row r="2817" spans="1:40" x14ac:dyDescent="0.3">
      <c r="A2817">
        <v>2816</v>
      </c>
      <c r="B2817">
        <v>2.1547033390000001</v>
      </c>
      <c r="C2817">
        <v>2.8013446750000002</v>
      </c>
      <c r="D2817">
        <v>9.2310842609999995</v>
      </c>
      <c r="E2817">
        <v>4.5948742119999997</v>
      </c>
      <c r="F2817">
        <v>1.842477103</v>
      </c>
      <c r="G2817">
        <v>1.131545759</v>
      </c>
      <c r="H2817">
        <v>3.9032325609999998</v>
      </c>
      <c r="I2817">
        <v>3.671958268</v>
      </c>
      <c r="J2817">
        <v>1.880544</v>
      </c>
      <c r="K2817">
        <v>0.72559269999999998</v>
      </c>
      <c r="L2817">
        <v>1.301795</v>
      </c>
      <c r="M2817">
        <v>2.1352600000000002</v>
      </c>
      <c r="N2817">
        <v>2.4267595810000002</v>
      </c>
      <c r="O2817">
        <v>1.5358248830000001</v>
      </c>
      <c r="P2817">
        <v>1.496740763</v>
      </c>
      <c r="Q2817">
        <v>0.88478672700000005</v>
      </c>
      <c r="R2817">
        <f t="shared" si="258"/>
        <v>41.718523832000002</v>
      </c>
      <c r="S2817">
        <f t="shared" si="259"/>
        <v>16</v>
      </c>
      <c r="T2817">
        <f t="shared" si="260"/>
        <v>2.6074077395000002</v>
      </c>
      <c r="V2817">
        <v>7.8359210590000004</v>
      </c>
      <c r="W2817">
        <v>1.9009460680000001</v>
      </c>
      <c r="X2817">
        <v>6.669039315</v>
      </c>
      <c r="Y2817">
        <v>6.2109305900000003</v>
      </c>
      <c r="Z2817">
        <v>0.140971075</v>
      </c>
      <c r="AA2817">
        <v>5.6399788989999999</v>
      </c>
      <c r="AB2817" s="2"/>
      <c r="AC2817">
        <v>9.5311936920000004</v>
      </c>
      <c r="AD2817">
        <v>3.887038</v>
      </c>
      <c r="AE2817">
        <v>1.115912</v>
      </c>
      <c r="AF2817">
        <v>3.7902179999999999</v>
      </c>
      <c r="AG2817">
        <v>4.5252150000000002</v>
      </c>
      <c r="AH2817">
        <v>2.887198325</v>
      </c>
      <c r="AI2817">
        <v>3.70264098</v>
      </c>
      <c r="AJ2817">
        <v>5.8241268450000003</v>
      </c>
      <c r="AK2817">
        <v>0.61569745899999995</v>
      </c>
      <c r="AL2817">
        <f t="shared" si="261"/>
        <v>64.277027306999997</v>
      </c>
      <c r="AM2817">
        <f t="shared" si="262"/>
        <v>15</v>
      </c>
      <c r="AN2817">
        <f t="shared" si="263"/>
        <v>4.2851351537999998</v>
      </c>
    </row>
    <row r="2818" spans="1:40" x14ac:dyDescent="0.3">
      <c r="A2818">
        <v>2817</v>
      </c>
      <c r="B2818">
        <v>2.32674213</v>
      </c>
      <c r="C2818">
        <v>2.8908438049999998</v>
      </c>
      <c r="D2818">
        <v>8.4344445669999999</v>
      </c>
      <c r="E2818">
        <v>3.9915949560000001</v>
      </c>
      <c r="F2818">
        <v>2.0896793329999999</v>
      </c>
      <c r="G2818">
        <v>1.195411349</v>
      </c>
      <c r="H2818">
        <v>4.04985382</v>
      </c>
      <c r="I2818">
        <v>3.878869146</v>
      </c>
      <c r="J2818">
        <v>2.0990829999999998</v>
      </c>
      <c r="K2818">
        <v>0.93385169999999995</v>
      </c>
      <c r="L2818">
        <v>1.317445</v>
      </c>
      <c r="M2818">
        <v>2.4475920000000002</v>
      </c>
      <c r="N2818">
        <v>2.764638025</v>
      </c>
      <c r="O2818">
        <v>1.9448516929999999</v>
      </c>
      <c r="P2818">
        <v>1.922132371</v>
      </c>
      <c r="Q2818">
        <v>1.128366805</v>
      </c>
      <c r="R2818">
        <f t="shared" si="258"/>
        <v>43.415399699999995</v>
      </c>
      <c r="S2818">
        <f t="shared" si="259"/>
        <v>16</v>
      </c>
      <c r="T2818">
        <f t="shared" si="260"/>
        <v>2.7134624812499997</v>
      </c>
      <c r="V2818">
        <v>7.8631860390000003</v>
      </c>
      <c r="W2818">
        <v>2.1342269819999999</v>
      </c>
      <c r="X2818">
        <v>6.6393664919999997</v>
      </c>
      <c r="Y2818">
        <v>5.7795844589999996</v>
      </c>
      <c r="Z2818">
        <v>8.9843981000000003E-2</v>
      </c>
      <c r="AA2818">
        <v>5.6665249109999998</v>
      </c>
      <c r="AB2818" s="2"/>
      <c r="AC2818">
        <v>9.4655618930000003</v>
      </c>
      <c r="AD2818">
        <v>4.3213800000000004</v>
      </c>
      <c r="AE2818">
        <v>1.268103</v>
      </c>
      <c r="AF2818">
        <v>3.8983729999999999</v>
      </c>
      <c r="AG2818">
        <v>4.8990580000000001</v>
      </c>
      <c r="AH2818">
        <v>3.4426332820000001</v>
      </c>
      <c r="AI2818">
        <v>4.4935889009999999</v>
      </c>
      <c r="AJ2818">
        <v>6.6668215220000002</v>
      </c>
      <c r="AK2818">
        <v>0.72143188899999999</v>
      </c>
      <c r="AL2818">
        <f t="shared" si="261"/>
        <v>67.349684351000008</v>
      </c>
      <c r="AM2818">
        <f t="shared" si="262"/>
        <v>15</v>
      </c>
      <c r="AN2818">
        <f t="shared" si="263"/>
        <v>4.4899789567333341</v>
      </c>
    </row>
    <row r="2819" spans="1:40" x14ac:dyDescent="0.3">
      <c r="A2819">
        <v>2818</v>
      </c>
      <c r="B2819">
        <v>2.648180913</v>
      </c>
      <c r="C2819">
        <v>2.6654062060000001</v>
      </c>
      <c r="D2819">
        <v>12.51565033</v>
      </c>
      <c r="E2819">
        <v>4.7811449939999999</v>
      </c>
      <c r="F2819">
        <v>2.2293306949999998</v>
      </c>
      <c r="G2819">
        <v>1.3630196160000001</v>
      </c>
      <c r="H2819">
        <v>4.382478828</v>
      </c>
      <c r="I2819">
        <v>4.1505270520000002</v>
      </c>
      <c r="J2819">
        <v>2.444766</v>
      </c>
      <c r="K2819">
        <v>1.107988</v>
      </c>
      <c r="L2819">
        <v>2.1167440000000002</v>
      </c>
      <c r="M2819">
        <v>3.141985</v>
      </c>
      <c r="N2819">
        <v>3.0585735020000002</v>
      </c>
      <c r="O2819">
        <v>2.0418930130000001</v>
      </c>
      <c r="P2819">
        <v>2.2803446080000001</v>
      </c>
      <c r="Q2819">
        <v>1.3608669440000001</v>
      </c>
      <c r="R2819">
        <f t="shared" ref="R2819:R2881" si="264">SUM(B2819:Q2819)</f>
        <v>52.288899700999998</v>
      </c>
      <c r="S2819">
        <f t="shared" ref="S2819:S2881" si="265">COUNTA(B2819:Q2819)</f>
        <v>16</v>
      </c>
      <c r="T2819">
        <f t="shared" ref="T2819:T2881" si="266">R2819/S2819</f>
        <v>3.2680562313124999</v>
      </c>
      <c r="V2819">
        <v>9.0889415709999994</v>
      </c>
      <c r="W2819">
        <v>2.288856285</v>
      </c>
      <c r="X2819">
        <v>7.6228181770000001</v>
      </c>
      <c r="Y2819">
        <v>6.5904777499999998</v>
      </c>
      <c r="Z2819">
        <v>0.16168068099999999</v>
      </c>
      <c r="AA2819">
        <v>6.5245773140000001</v>
      </c>
      <c r="AB2819" s="2"/>
      <c r="AC2819">
        <v>10.44116185</v>
      </c>
      <c r="AD2819">
        <v>5.2321660000000003</v>
      </c>
      <c r="AE2819">
        <v>1.8507899999999999</v>
      </c>
      <c r="AF2819">
        <v>4.6941839999999999</v>
      </c>
      <c r="AG2819">
        <v>6.3419049999999997</v>
      </c>
      <c r="AH2819">
        <v>3.8663901539999999</v>
      </c>
      <c r="AI2819">
        <v>5.0798461829999999</v>
      </c>
      <c r="AJ2819">
        <v>7.843834867</v>
      </c>
      <c r="AK2819">
        <v>1.0908977879999999</v>
      </c>
      <c r="AL2819">
        <f t="shared" ref="AL2819:AL2881" si="267">SUM(V2819:AK2819)</f>
        <v>78.718527619999989</v>
      </c>
      <c r="AM2819">
        <f t="shared" ref="AM2819:AM2881" si="268">COUNTA(V2819:AK2819)</f>
        <v>15</v>
      </c>
      <c r="AN2819">
        <f t="shared" ref="AN2819:AN2881" si="269">AL2819/AM2819</f>
        <v>5.2479018413333325</v>
      </c>
    </row>
    <row r="2820" spans="1:40" x14ac:dyDescent="0.3">
      <c r="A2820">
        <v>2819</v>
      </c>
      <c r="B2820">
        <v>4.0017458709999998</v>
      </c>
      <c r="C2820">
        <v>3.5276704859999999</v>
      </c>
      <c r="D2820">
        <v>19.8871103</v>
      </c>
      <c r="E2820">
        <v>7.3517068459999999</v>
      </c>
      <c r="F2820">
        <v>3.3147676599999998</v>
      </c>
      <c r="G2820">
        <v>2.2412122280000002</v>
      </c>
      <c r="H2820">
        <v>5.5003606510000003</v>
      </c>
      <c r="I2820">
        <v>4.9512775900000001</v>
      </c>
      <c r="J2820">
        <v>3.1789109999999998</v>
      </c>
      <c r="K2820">
        <v>1.602338</v>
      </c>
      <c r="L2820">
        <v>4.0528060000000004</v>
      </c>
      <c r="M2820">
        <v>5.6063549999999998</v>
      </c>
      <c r="N2820">
        <v>4.3561612890000001</v>
      </c>
      <c r="O2820">
        <v>2.7952568260000001</v>
      </c>
      <c r="P2820">
        <v>3.7912917400000001</v>
      </c>
      <c r="Q2820">
        <v>2.256376596</v>
      </c>
      <c r="R2820">
        <f t="shared" si="264"/>
        <v>78.415348082999998</v>
      </c>
      <c r="S2820">
        <f t="shared" si="265"/>
        <v>16</v>
      </c>
      <c r="T2820">
        <f t="shared" si="266"/>
        <v>4.9009592551874999</v>
      </c>
      <c r="V2820">
        <v>12.759929919999999</v>
      </c>
      <c r="W2820">
        <v>3.2673988930000002</v>
      </c>
      <c r="X2820">
        <v>11.419092900000001</v>
      </c>
      <c r="Y2820">
        <v>9.5731695989999999</v>
      </c>
      <c r="Z2820">
        <v>0.406377239</v>
      </c>
      <c r="AA2820">
        <v>9.7231034810000008</v>
      </c>
      <c r="AB2820" s="2"/>
      <c r="AC2820">
        <v>13.64909214</v>
      </c>
      <c r="AD2820">
        <v>8.5308250000000001</v>
      </c>
      <c r="AE2820">
        <v>3.3378260000000002</v>
      </c>
      <c r="AF2820">
        <v>6.7854099999999997</v>
      </c>
      <c r="AG2820">
        <v>10.22723</v>
      </c>
      <c r="AH2820">
        <v>5.3913878979999996</v>
      </c>
      <c r="AI2820">
        <v>6.8216287260000001</v>
      </c>
      <c r="AJ2820">
        <v>10.948198530000001</v>
      </c>
      <c r="AK2820">
        <v>1.956636695</v>
      </c>
      <c r="AL2820">
        <f t="shared" si="267"/>
        <v>114.79730702100002</v>
      </c>
      <c r="AM2820">
        <f t="shared" si="268"/>
        <v>15</v>
      </c>
      <c r="AN2820">
        <f t="shared" si="269"/>
        <v>7.6531538014000011</v>
      </c>
    </row>
    <row r="2821" spans="1:40" x14ac:dyDescent="0.3">
      <c r="A2821">
        <v>2820</v>
      </c>
      <c r="B2821">
        <v>5.8155624159999997</v>
      </c>
      <c r="C2821">
        <v>4.267187657</v>
      </c>
      <c r="D2821">
        <v>22.09238676</v>
      </c>
      <c r="E2821">
        <v>9.5576527319999993</v>
      </c>
      <c r="F2821">
        <v>4.8234127610000002</v>
      </c>
      <c r="G2821">
        <v>3.3200054780000001</v>
      </c>
      <c r="H2821">
        <v>7.2527928880000001</v>
      </c>
      <c r="I2821">
        <v>6.2769861450000004</v>
      </c>
      <c r="J2821">
        <v>4.4335440000000004</v>
      </c>
      <c r="K2821">
        <v>2.433535</v>
      </c>
      <c r="L2821">
        <v>6.0681510000000003</v>
      </c>
      <c r="M2821">
        <v>8.1483190000000008</v>
      </c>
      <c r="N2821">
        <v>5.9509552379999997</v>
      </c>
      <c r="O2821">
        <v>3.8223890539999998</v>
      </c>
      <c r="P2821">
        <v>5.429691074</v>
      </c>
      <c r="Q2821">
        <v>3.3113265099999998</v>
      </c>
      <c r="R2821">
        <f t="shared" si="264"/>
        <v>103.00389771300001</v>
      </c>
      <c r="S2821">
        <f t="shared" si="265"/>
        <v>16</v>
      </c>
      <c r="T2821">
        <f t="shared" si="266"/>
        <v>6.4377436070625009</v>
      </c>
      <c r="V2821">
        <v>16.674257359999999</v>
      </c>
      <c r="W2821">
        <v>4.8463804130000003</v>
      </c>
      <c r="X2821">
        <v>15.750176919999999</v>
      </c>
      <c r="Y2821">
        <v>12.46958708</v>
      </c>
      <c r="Z2821">
        <v>0.68747310299999997</v>
      </c>
      <c r="AA2821">
        <v>12.748369240000001</v>
      </c>
      <c r="AB2821" s="2"/>
      <c r="AC2821">
        <v>18.968636650000001</v>
      </c>
      <c r="AD2821">
        <v>12.768599999999999</v>
      </c>
      <c r="AE2821">
        <v>5.952458</v>
      </c>
      <c r="AF2821">
        <v>9.7918160000000007</v>
      </c>
      <c r="AG2821">
        <v>15.44004</v>
      </c>
      <c r="AH2821">
        <v>7.2216092590000001</v>
      </c>
      <c r="AI2821">
        <v>8.6820524110000008</v>
      </c>
      <c r="AJ2821">
        <v>13.69594214</v>
      </c>
      <c r="AK2821">
        <v>3.1385785340000001</v>
      </c>
      <c r="AL2821">
        <f t="shared" si="267"/>
        <v>158.83597710999999</v>
      </c>
      <c r="AM2821">
        <f t="shared" si="268"/>
        <v>15</v>
      </c>
      <c r="AN2821">
        <f t="shared" si="269"/>
        <v>10.589065140666666</v>
      </c>
    </row>
    <row r="2822" spans="1:40" x14ac:dyDescent="0.3">
      <c r="A2822">
        <v>2821</v>
      </c>
      <c r="B2822">
        <v>6.5552586990000004</v>
      </c>
      <c r="C2822">
        <v>5.2437424200000002</v>
      </c>
      <c r="D2822">
        <v>23.5104869</v>
      </c>
      <c r="E2822">
        <v>9.2873307189999998</v>
      </c>
      <c r="F2822">
        <v>5.3425782909999997</v>
      </c>
      <c r="G2822">
        <v>3.734213032</v>
      </c>
      <c r="H2822">
        <v>8.2662762769999993</v>
      </c>
      <c r="I2822">
        <v>7.463066413</v>
      </c>
      <c r="J2822">
        <v>5.165006</v>
      </c>
      <c r="K2822">
        <v>2.9295390000000001</v>
      </c>
      <c r="L2822">
        <v>5.8275370000000004</v>
      </c>
      <c r="M2822">
        <v>7.4508710000000002</v>
      </c>
      <c r="N2822">
        <v>6.1268671100000001</v>
      </c>
      <c r="O2822">
        <v>4.1470935979999997</v>
      </c>
      <c r="P2822">
        <v>4.8456573430000001</v>
      </c>
      <c r="Q2822">
        <v>3.2983908049999999</v>
      </c>
      <c r="R2822">
        <f t="shared" si="264"/>
        <v>109.19391460700001</v>
      </c>
      <c r="S2822">
        <f t="shared" si="265"/>
        <v>16</v>
      </c>
      <c r="T2822">
        <f t="shared" si="266"/>
        <v>6.8246196629375007</v>
      </c>
      <c r="V2822">
        <v>17.304569659999999</v>
      </c>
      <c r="W2822">
        <v>5.6379124349999996</v>
      </c>
      <c r="X2822">
        <v>16.49714565</v>
      </c>
      <c r="Y2822">
        <v>12.91039716</v>
      </c>
      <c r="Z2822">
        <v>0.78071305999999996</v>
      </c>
      <c r="AA2822">
        <v>13.51554052</v>
      </c>
      <c r="AB2822" s="2"/>
      <c r="AC2822">
        <v>21.856594359999999</v>
      </c>
      <c r="AD2822">
        <v>13.501910000000001</v>
      </c>
      <c r="AE2822">
        <v>7.1403049999999997</v>
      </c>
      <c r="AF2822">
        <v>10.710900000000001</v>
      </c>
      <c r="AG2822">
        <v>14.21228</v>
      </c>
      <c r="AH2822">
        <v>7.316971573</v>
      </c>
      <c r="AI2822">
        <v>9.1522661509999992</v>
      </c>
      <c r="AJ2822">
        <v>12.43506058</v>
      </c>
      <c r="AK2822">
        <v>3.065428491</v>
      </c>
      <c r="AL2822">
        <f t="shared" si="267"/>
        <v>166.03799463999997</v>
      </c>
      <c r="AM2822">
        <f t="shared" si="268"/>
        <v>15</v>
      </c>
      <c r="AN2822">
        <f t="shared" si="269"/>
        <v>11.069199642666664</v>
      </c>
    </row>
    <row r="2823" spans="1:40" x14ac:dyDescent="0.3">
      <c r="A2823">
        <v>2822</v>
      </c>
      <c r="B2823">
        <v>5.9952400829999997</v>
      </c>
      <c r="C2823">
        <v>5.4074575520000003</v>
      </c>
      <c r="D2823">
        <v>15.37516067</v>
      </c>
      <c r="E2823">
        <v>8.063374542</v>
      </c>
      <c r="F2823">
        <v>5.5429268599999997</v>
      </c>
      <c r="G2823">
        <v>3.6200145209999999</v>
      </c>
      <c r="H2823">
        <v>8.2245556339999997</v>
      </c>
      <c r="I2823">
        <v>7.4822379110000004</v>
      </c>
      <c r="J2823">
        <v>5.5159969999999996</v>
      </c>
      <c r="K2823">
        <v>2.995908</v>
      </c>
      <c r="L2823">
        <v>5.461964</v>
      </c>
      <c r="M2823">
        <v>6.9155530000000001</v>
      </c>
      <c r="N2823">
        <v>5.9406866310000002</v>
      </c>
      <c r="O2823">
        <v>4.1293106100000001</v>
      </c>
      <c r="P2823">
        <v>4.204830555</v>
      </c>
      <c r="Q2823">
        <v>2.8664355970000002</v>
      </c>
      <c r="R2823">
        <f t="shared" si="264"/>
        <v>97.74165316600002</v>
      </c>
      <c r="S2823">
        <f t="shared" si="265"/>
        <v>16</v>
      </c>
      <c r="T2823">
        <f t="shared" si="266"/>
        <v>6.1088533228750013</v>
      </c>
      <c r="V2823">
        <v>16.600333339999999</v>
      </c>
      <c r="W2823">
        <v>5.5585031630000001</v>
      </c>
      <c r="X2823">
        <v>14.60952472</v>
      </c>
      <c r="Y2823">
        <v>11.135733699999999</v>
      </c>
      <c r="Z2823">
        <v>0.76545558899999999</v>
      </c>
      <c r="AA2823">
        <v>13.34336192</v>
      </c>
      <c r="AB2823" s="2"/>
      <c r="AC2823">
        <v>20.744988939999999</v>
      </c>
      <c r="AD2823">
        <v>12.81969</v>
      </c>
      <c r="AE2823">
        <v>7.1506740000000004</v>
      </c>
      <c r="AF2823">
        <v>10.456939999999999</v>
      </c>
      <c r="AG2823">
        <v>13.305479999999999</v>
      </c>
      <c r="AH2823">
        <v>7.0954018579999998</v>
      </c>
      <c r="AI2823">
        <v>9.537579096</v>
      </c>
      <c r="AJ2823">
        <v>11.36533113</v>
      </c>
      <c r="AK2823">
        <v>2.541286736</v>
      </c>
      <c r="AL2823">
        <f t="shared" si="267"/>
        <v>157.03028419199995</v>
      </c>
      <c r="AM2823">
        <f t="shared" si="268"/>
        <v>15</v>
      </c>
      <c r="AN2823">
        <f t="shared" si="269"/>
        <v>10.468685612799996</v>
      </c>
    </row>
    <row r="2824" spans="1:40" x14ac:dyDescent="0.3">
      <c r="A2824">
        <v>2823</v>
      </c>
      <c r="B2824">
        <v>5.7159575949999999</v>
      </c>
      <c r="C2824">
        <v>5.3542817219999996</v>
      </c>
      <c r="D2824">
        <v>12.66557538</v>
      </c>
      <c r="E2824">
        <v>7.4587105420000004</v>
      </c>
      <c r="F2824">
        <v>5.2668275189999996</v>
      </c>
      <c r="G2824">
        <v>3.5726863240000002</v>
      </c>
      <c r="H2824">
        <v>7.9574303400000002</v>
      </c>
      <c r="I2824">
        <v>7.2657935030000003</v>
      </c>
      <c r="J2824">
        <v>5.7184439999999999</v>
      </c>
      <c r="K2824">
        <v>3.1547299999999998</v>
      </c>
      <c r="L2824">
        <v>4.6109470000000004</v>
      </c>
      <c r="M2824">
        <v>6.1372790000000004</v>
      </c>
      <c r="N2824">
        <v>5.5590802210000003</v>
      </c>
      <c r="O2824">
        <v>4.04985382</v>
      </c>
      <c r="P2824">
        <v>3.82792245</v>
      </c>
      <c r="Q2824">
        <v>2.7271570770000002</v>
      </c>
      <c r="R2824">
        <f t="shared" si="264"/>
        <v>91.042676493000002</v>
      </c>
      <c r="S2824">
        <f t="shared" si="265"/>
        <v>16</v>
      </c>
      <c r="T2824">
        <f t="shared" si="266"/>
        <v>5.6901672808125001</v>
      </c>
      <c r="V2824">
        <v>15.36318822</v>
      </c>
      <c r="W2824">
        <v>5.5414438300000004</v>
      </c>
      <c r="X2824">
        <v>13.685203019999999</v>
      </c>
      <c r="Y2824">
        <v>10.84904811</v>
      </c>
      <c r="Z2824">
        <v>0.64308500899999999</v>
      </c>
      <c r="AA2824">
        <v>12.08602093</v>
      </c>
      <c r="AB2824" s="2"/>
      <c r="AC2824">
        <v>18.833801470000001</v>
      </c>
      <c r="AD2824">
        <v>12.683859999999999</v>
      </c>
      <c r="AE2824">
        <v>6.9945659999999998</v>
      </c>
      <c r="AF2824">
        <v>9.4136640000000007</v>
      </c>
      <c r="AG2824">
        <v>11.93266</v>
      </c>
      <c r="AH2824">
        <v>6.398652556</v>
      </c>
      <c r="AI2824">
        <v>8.8095030350000005</v>
      </c>
      <c r="AJ2824">
        <v>10.313261369999999</v>
      </c>
      <c r="AK2824">
        <v>2.3734544679999998</v>
      </c>
      <c r="AL2824">
        <f t="shared" si="267"/>
        <v>145.92141201799998</v>
      </c>
      <c r="AM2824">
        <f t="shared" si="268"/>
        <v>15</v>
      </c>
      <c r="AN2824">
        <f t="shared" si="269"/>
        <v>9.7280941345333325</v>
      </c>
    </row>
    <row r="2825" spans="1:40" x14ac:dyDescent="0.3">
      <c r="A2825">
        <v>2824</v>
      </c>
      <c r="B2825">
        <v>4.8930208740000003</v>
      </c>
      <c r="C2825">
        <v>5.2831535399999998</v>
      </c>
      <c r="D2825">
        <v>22.371465700000002</v>
      </c>
      <c r="E2825">
        <v>5.8529972099999998</v>
      </c>
      <c r="F2825">
        <v>4.8700118259999998</v>
      </c>
      <c r="G2825">
        <v>2.9585133560000001</v>
      </c>
      <c r="H2825">
        <v>7.3256524970000001</v>
      </c>
      <c r="I2825">
        <v>6.7907167250000002</v>
      </c>
      <c r="J2825">
        <v>5.4196799999999996</v>
      </c>
      <c r="K2825">
        <v>2.901348</v>
      </c>
      <c r="L2825">
        <v>4.0506310000000001</v>
      </c>
      <c r="M2825">
        <v>4.9706440000000001</v>
      </c>
      <c r="N2825">
        <v>4.7435079279999997</v>
      </c>
      <c r="O2825">
        <v>3.5139748759999998</v>
      </c>
      <c r="P2825">
        <v>3.3452435149999999</v>
      </c>
      <c r="Q2825">
        <v>2.2902522099999998</v>
      </c>
      <c r="R2825">
        <f t="shared" si="264"/>
        <v>91.580813256999988</v>
      </c>
      <c r="S2825">
        <f t="shared" si="265"/>
        <v>16</v>
      </c>
      <c r="T2825">
        <f t="shared" si="266"/>
        <v>5.7238008285624993</v>
      </c>
      <c r="V2825">
        <v>13.93553979</v>
      </c>
      <c r="W2825">
        <v>4.8846515930000001</v>
      </c>
      <c r="X2825">
        <v>11.19869124</v>
      </c>
      <c r="Y2825">
        <v>8.8526635559999995</v>
      </c>
      <c r="Z2825">
        <v>0.41760794099999998</v>
      </c>
      <c r="AA2825">
        <v>10.29752601</v>
      </c>
      <c r="AB2825" s="2"/>
      <c r="AC2825">
        <v>17.080408689999999</v>
      </c>
      <c r="AD2825">
        <v>10.56006</v>
      </c>
      <c r="AE2825">
        <v>6.1471910000000003</v>
      </c>
      <c r="AF2825">
        <v>8.8229860000000002</v>
      </c>
      <c r="AG2825">
        <v>10.599130000000001</v>
      </c>
      <c r="AH2825">
        <v>5.5789543400000001</v>
      </c>
      <c r="AI2825">
        <v>7.860546716</v>
      </c>
      <c r="AJ2825">
        <v>8.9111730700000003</v>
      </c>
      <c r="AK2825">
        <v>1.871265513</v>
      </c>
      <c r="AL2825">
        <f t="shared" si="267"/>
        <v>127.018395459</v>
      </c>
      <c r="AM2825">
        <f t="shared" si="268"/>
        <v>15</v>
      </c>
      <c r="AN2825">
        <f t="shared" si="269"/>
        <v>8.4678930306000009</v>
      </c>
    </row>
    <row r="2826" spans="1:40" x14ac:dyDescent="0.3">
      <c r="A2826">
        <v>2825</v>
      </c>
      <c r="B2826">
        <v>5.0420201340000004</v>
      </c>
      <c r="C2826">
        <v>5.5757372939999996</v>
      </c>
      <c r="D2826">
        <v>17.68689457</v>
      </c>
      <c r="E2826">
        <v>6.3486656239999997</v>
      </c>
      <c r="F2826">
        <v>4.9574088989999998</v>
      </c>
      <c r="G2826">
        <v>2.9386790349999998</v>
      </c>
      <c r="H2826">
        <v>7.3291254070000003</v>
      </c>
      <c r="I2826">
        <v>6.6805570029999997</v>
      </c>
      <c r="J2826">
        <v>5.4799639999999998</v>
      </c>
      <c r="K2826">
        <v>2.8882189999999999</v>
      </c>
      <c r="L2826">
        <v>4.7897210000000001</v>
      </c>
      <c r="M2826">
        <v>5.5896800000000004</v>
      </c>
      <c r="N2826">
        <v>5.0085314360000002</v>
      </c>
      <c r="O2826">
        <v>3.687064661</v>
      </c>
      <c r="P2826">
        <v>3.3324327889999998</v>
      </c>
      <c r="Q2826">
        <v>2.3589171219999998</v>
      </c>
      <c r="R2826">
        <f t="shared" si="264"/>
        <v>89.693617973999991</v>
      </c>
      <c r="S2826">
        <f t="shared" si="265"/>
        <v>16</v>
      </c>
      <c r="T2826">
        <f t="shared" si="266"/>
        <v>5.6058511233749995</v>
      </c>
      <c r="V2826">
        <v>14.385514329999999</v>
      </c>
      <c r="W2826">
        <v>4.9880059909999996</v>
      </c>
      <c r="X2826">
        <v>11.579716790000001</v>
      </c>
      <c r="Y2826">
        <v>9.3554562959999998</v>
      </c>
      <c r="Z2826">
        <v>0.50212175199999998</v>
      </c>
      <c r="AA2826">
        <v>10.7631306</v>
      </c>
      <c r="AB2826" s="2"/>
      <c r="AC2826">
        <v>16.82431944</v>
      </c>
      <c r="AD2826">
        <v>11.57499</v>
      </c>
      <c r="AE2826">
        <v>6.1791289999999996</v>
      </c>
      <c r="AF2826">
        <v>8.9318939999999998</v>
      </c>
      <c r="AG2826">
        <v>11.926</v>
      </c>
      <c r="AH2826">
        <v>5.7692890280000002</v>
      </c>
      <c r="AI2826">
        <v>8.1811018919999992</v>
      </c>
      <c r="AJ2826">
        <v>9.2238313279999993</v>
      </c>
      <c r="AK2826">
        <v>1.859579002</v>
      </c>
      <c r="AL2826">
        <f t="shared" si="267"/>
        <v>132.04407944900001</v>
      </c>
      <c r="AM2826">
        <f t="shared" si="268"/>
        <v>15</v>
      </c>
      <c r="AN2826">
        <f t="shared" si="269"/>
        <v>8.8029386299333332</v>
      </c>
    </row>
    <row r="2827" spans="1:40" x14ac:dyDescent="0.3">
      <c r="A2827">
        <v>2826</v>
      </c>
      <c r="B2827">
        <v>5.1762284410000001</v>
      </c>
      <c r="C2827">
        <v>5.9111516709999998</v>
      </c>
      <c r="D2827">
        <v>16.269954169999998</v>
      </c>
      <c r="E2827">
        <v>6.8180309619999999</v>
      </c>
      <c r="F2827">
        <v>5.0633970789999996</v>
      </c>
      <c r="G2827">
        <v>3.1724544689999998</v>
      </c>
      <c r="H2827">
        <v>7.2892056099999998</v>
      </c>
      <c r="I2827">
        <v>6.6421792279999998</v>
      </c>
      <c r="J2827">
        <v>6.0609450000000002</v>
      </c>
      <c r="K2827">
        <v>3.2886769999999999</v>
      </c>
      <c r="L2827">
        <v>5.0581319999999996</v>
      </c>
      <c r="M2827">
        <v>5.9760150000000003</v>
      </c>
      <c r="N2827">
        <v>5.8268712889999996</v>
      </c>
      <c r="O2827">
        <v>4.231522741</v>
      </c>
      <c r="P2827">
        <v>3.9381311289999998</v>
      </c>
      <c r="Q2827">
        <v>2.6759670309999999</v>
      </c>
      <c r="R2827">
        <f t="shared" si="264"/>
        <v>93.398862820000005</v>
      </c>
      <c r="S2827">
        <f t="shared" si="265"/>
        <v>16</v>
      </c>
      <c r="T2827">
        <f t="shared" si="266"/>
        <v>5.8374289262500003</v>
      </c>
      <c r="V2827">
        <v>14.842110679999999</v>
      </c>
      <c r="W2827">
        <v>5.1527308869999997</v>
      </c>
      <c r="X2827">
        <v>12.46095377</v>
      </c>
      <c r="Y2827">
        <v>9.9672123260000003</v>
      </c>
      <c r="Z2827">
        <v>0.675741229</v>
      </c>
      <c r="AA2827">
        <v>10.995026230000001</v>
      </c>
      <c r="AB2827" s="2"/>
      <c r="AC2827">
        <v>17.135379199999999</v>
      </c>
      <c r="AD2827">
        <v>13.829829999999999</v>
      </c>
      <c r="AE2827">
        <v>7.0471050000000002</v>
      </c>
      <c r="AF2827">
        <v>8.9363989999999998</v>
      </c>
      <c r="AG2827">
        <v>12.90171</v>
      </c>
      <c r="AH2827">
        <v>6.8453657479999999</v>
      </c>
      <c r="AI2827">
        <v>9.2156730570000001</v>
      </c>
      <c r="AJ2827">
        <v>10.42631766</v>
      </c>
      <c r="AK2827">
        <v>2.2393354080000001</v>
      </c>
      <c r="AL2827">
        <f t="shared" si="267"/>
        <v>142.67089019499997</v>
      </c>
      <c r="AM2827">
        <f t="shared" si="268"/>
        <v>15</v>
      </c>
      <c r="AN2827">
        <f t="shared" si="269"/>
        <v>9.511392679666665</v>
      </c>
    </row>
    <row r="2828" spans="1:40" x14ac:dyDescent="0.3">
      <c r="A2828">
        <v>2827</v>
      </c>
      <c r="B2828">
        <v>6.7821585080000002</v>
      </c>
      <c r="C2828">
        <v>6.1391269629999998</v>
      </c>
      <c r="D2828">
        <v>17.78015649</v>
      </c>
      <c r="E2828">
        <v>10.4708621</v>
      </c>
      <c r="F2828">
        <v>6.1566009920000004</v>
      </c>
      <c r="G2828">
        <v>4.1372643839999999</v>
      </c>
      <c r="H2828">
        <v>8.7825478340000007</v>
      </c>
      <c r="I2828">
        <v>7.5511569290000002</v>
      </c>
      <c r="J2828">
        <v>7.1014429999999997</v>
      </c>
      <c r="K2828">
        <v>4.1701240000000004</v>
      </c>
      <c r="L2828">
        <v>8.1757840000000002</v>
      </c>
      <c r="M2828">
        <v>9.1015999999999995</v>
      </c>
      <c r="N2828">
        <v>9.7606551049999997</v>
      </c>
      <c r="O2828">
        <v>6.5081853379999997</v>
      </c>
      <c r="P2828">
        <v>7.4378090099999996</v>
      </c>
      <c r="Q2828">
        <v>4.3523815739999998</v>
      </c>
      <c r="R2828">
        <f t="shared" si="264"/>
        <v>124.40785622700001</v>
      </c>
      <c r="S2828">
        <f t="shared" si="265"/>
        <v>16</v>
      </c>
      <c r="T2828">
        <f t="shared" si="266"/>
        <v>7.7754910141875007</v>
      </c>
      <c r="V2828">
        <v>20.62051379</v>
      </c>
      <c r="W2828">
        <v>7.0548625620000003</v>
      </c>
      <c r="X2828">
        <v>18.513002950000001</v>
      </c>
      <c r="Y2828">
        <v>13.913993079999999</v>
      </c>
      <c r="Z2828">
        <v>0.84936167500000004</v>
      </c>
      <c r="AA2828">
        <v>14.61347786</v>
      </c>
      <c r="AB2828" s="2"/>
      <c r="AC2828">
        <v>22.547160980000001</v>
      </c>
      <c r="AD2828">
        <v>18.255050000000001</v>
      </c>
      <c r="AE2828">
        <v>9.9368669999999995</v>
      </c>
      <c r="AF2828">
        <v>11.38513</v>
      </c>
      <c r="AG2828">
        <v>19.09534</v>
      </c>
      <c r="AH2828">
        <v>11.579716790000001</v>
      </c>
      <c r="AI2828">
        <v>14.590750079999999</v>
      </c>
      <c r="AJ2828">
        <v>16.212493049999999</v>
      </c>
      <c r="AK2828">
        <v>4.386894259</v>
      </c>
      <c r="AL2828">
        <f t="shared" si="267"/>
        <v>203.55461407599998</v>
      </c>
      <c r="AM2828">
        <f t="shared" si="268"/>
        <v>15</v>
      </c>
      <c r="AN2828">
        <f t="shared" si="269"/>
        <v>13.570307605066665</v>
      </c>
    </row>
    <row r="2829" spans="1:40" x14ac:dyDescent="0.3">
      <c r="A2829">
        <v>2828</v>
      </c>
      <c r="B2829">
        <v>12.04216518</v>
      </c>
      <c r="C2829">
        <v>8.0297971100000005</v>
      </c>
      <c r="D2829">
        <v>24.927348559999999</v>
      </c>
      <c r="E2829">
        <v>16.684388739999999</v>
      </c>
      <c r="F2829">
        <v>10.52566339</v>
      </c>
      <c r="G2829">
        <v>7.5957118010000002</v>
      </c>
      <c r="H2829">
        <v>12.86406431</v>
      </c>
      <c r="I2829">
        <v>10.742604119999999</v>
      </c>
      <c r="J2829">
        <v>11.239129999999999</v>
      </c>
      <c r="K2829">
        <v>6.8792410000000004</v>
      </c>
      <c r="L2829">
        <v>15.724119999999999</v>
      </c>
      <c r="M2829">
        <v>18.000869999999999</v>
      </c>
      <c r="N2829">
        <v>17.248478039999998</v>
      </c>
      <c r="O2829">
        <v>11.22972463</v>
      </c>
      <c r="P2829">
        <v>18.85868052</v>
      </c>
      <c r="Q2829">
        <v>11.03251537</v>
      </c>
      <c r="R2829">
        <f t="shared" si="264"/>
        <v>213.62450277100001</v>
      </c>
      <c r="S2829">
        <f t="shared" si="265"/>
        <v>16</v>
      </c>
      <c r="T2829">
        <f t="shared" si="266"/>
        <v>13.351531423187501</v>
      </c>
      <c r="V2829">
        <v>31.534197549999998</v>
      </c>
      <c r="W2829">
        <v>13.279266010000001</v>
      </c>
      <c r="X2829">
        <v>33.886225230000001</v>
      </c>
      <c r="Y2829">
        <v>23.384126590000001</v>
      </c>
      <c r="Z2829">
        <v>2.3674829979999998</v>
      </c>
      <c r="AA2829">
        <v>24.28761935</v>
      </c>
      <c r="AB2829" s="2"/>
      <c r="AC2829">
        <v>38.117038190000002</v>
      </c>
      <c r="AD2829">
        <v>33.24624</v>
      </c>
      <c r="AE2829">
        <v>20.69961</v>
      </c>
      <c r="AF2829">
        <v>19.851510000000001</v>
      </c>
      <c r="AG2829">
        <v>35.817399999999999</v>
      </c>
      <c r="AH2829">
        <v>20.020180109999998</v>
      </c>
      <c r="AI2829">
        <v>25.259876370000001</v>
      </c>
      <c r="AJ2829">
        <v>29.466973599999999</v>
      </c>
      <c r="AK2829">
        <v>12.459994590000001</v>
      </c>
      <c r="AL2829">
        <f t="shared" si="267"/>
        <v>363.67774058800001</v>
      </c>
      <c r="AM2829">
        <f t="shared" si="268"/>
        <v>15</v>
      </c>
      <c r="AN2829">
        <f t="shared" si="269"/>
        <v>24.245182705866668</v>
      </c>
    </row>
    <row r="2830" spans="1:40" x14ac:dyDescent="0.3">
      <c r="A2830">
        <v>2829</v>
      </c>
      <c r="B2830">
        <v>14.0404242</v>
      </c>
      <c r="C2830">
        <v>10.528451329999999</v>
      </c>
      <c r="D2830">
        <v>26.776311289999999</v>
      </c>
      <c r="E2830">
        <v>16.98784831</v>
      </c>
      <c r="F2830">
        <v>12.636717640000001</v>
      </c>
      <c r="G2830">
        <v>8.9300915849999996</v>
      </c>
      <c r="H2830">
        <v>15.71610568</v>
      </c>
      <c r="I2830">
        <v>13.33850414</v>
      </c>
      <c r="J2830">
        <v>14.06495</v>
      </c>
      <c r="K2830">
        <v>9.0067430000000002</v>
      </c>
      <c r="L2830">
        <v>18.711569999999998</v>
      </c>
      <c r="M2830">
        <v>21.9131</v>
      </c>
      <c r="N2830">
        <v>19.83581298</v>
      </c>
      <c r="O2830">
        <v>14.11206539</v>
      </c>
      <c r="P2830">
        <v>20.368830970000001</v>
      </c>
      <c r="Q2830">
        <v>13.302566909999999</v>
      </c>
      <c r="R2830">
        <f t="shared" si="264"/>
        <v>250.270093425</v>
      </c>
      <c r="S2830">
        <f t="shared" si="265"/>
        <v>16</v>
      </c>
      <c r="T2830">
        <f t="shared" si="266"/>
        <v>15.6418808390625</v>
      </c>
      <c r="V2830">
        <v>33.907057369999997</v>
      </c>
      <c r="W2830">
        <v>18.13456395</v>
      </c>
      <c r="X2830">
        <v>36.293927140000001</v>
      </c>
      <c r="Y2830">
        <v>24.360479730000002</v>
      </c>
      <c r="Z2830">
        <v>3.0973086900000002</v>
      </c>
      <c r="AA2830">
        <v>25.95601362</v>
      </c>
      <c r="AB2830" s="2"/>
      <c r="AC2830">
        <v>45.23745357</v>
      </c>
      <c r="AD2830">
        <v>36.495660000000001</v>
      </c>
      <c r="AE2830">
        <v>27.674869999999999</v>
      </c>
      <c r="AF2830">
        <v>25.615189999999998</v>
      </c>
      <c r="AG2830">
        <v>43.965339999999998</v>
      </c>
      <c r="AH2830">
        <v>22.891795850000001</v>
      </c>
      <c r="AI2830">
        <v>30.903997050000001</v>
      </c>
      <c r="AJ2830">
        <v>28.207258540000002</v>
      </c>
      <c r="AK2830">
        <v>14.805445089999999</v>
      </c>
      <c r="AL2830">
        <f t="shared" si="267"/>
        <v>417.54636059999996</v>
      </c>
      <c r="AM2830">
        <f t="shared" si="268"/>
        <v>15</v>
      </c>
      <c r="AN2830">
        <f t="shared" si="269"/>
        <v>27.836424039999997</v>
      </c>
    </row>
    <row r="2831" spans="1:40" x14ac:dyDescent="0.3">
      <c r="A2831">
        <v>2830</v>
      </c>
      <c r="B2831">
        <v>16.365807329999999</v>
      </c>
      <c r="C2831">
        <v>12.83222862</v>
      </c>
      <c r="D2831">
        <v>30.26826775</v>
      </c>
      <c r="E2831">
        <v>19.733293020000001</v>
      </c>
      <c r="F2831">
        <v>16.10372417</v>
      </c>
      <c r="G2831">
        <v>11.29278132</v>
      </c>
      <c r="H2831">
        <v>17.56098381</v>
      </c>
      <c r="I2831">
        <v>14.88375168</v>
      </c>
      <c r="J2831">
        <v>16.245760000000001</v>
      </c>
      <c r="K2831">
        <v>11.17895</v>
      </c>
      <c r="L2831">
        <v>23.158719999999999</v>
      </c>
      <c r="M2831">
        <v>25.19746</v>
      </c>
      <c r="N2831">
        <v>25.72613788</v>
      </c>
      <c r="O2831">
        <v>18.525401680000002</v>
      </c>
      <c r="P2831">
        <v>33.224329730000001</v>
      </c>
      <c r="Q2831">
        <v>20.530936730000001</v>
      </c>
      <c r="R2831">
        <f t="shared" si="264"/>
        <v>312.82853372000005</v>
      </c>
      <c r="S2831">
        <f t="shared" si="265"/>
        <v>16</v>
      </c>
      <c r="T2831">
        <f t="shared" si="266"/>
        <v>19.551783357500003</v>
      </c>
      <c r="V2831">
        <v>39.881480349999997</v>
      </c>
      <c r="W2831">
        <v>22.704862649999999</v>
      </c>
      <c r="X2831">
        <v>45.081120499999997</v>
      </c>
      <c r="Y2831">
        <v>28.474725670000002</v>
      </c>
      <c r="Z2831">
        <v>5.2179064759999996</v>
      </c>
      <c r="AA2831">
        <v>34.272007729999999</v>
      </c>
      <c r="AB2831" s="2"/>
      <c r="AC2831">
        <v>53.878978859999997</v>
      </c>
      <c r="AD2831">
        <v>44.487250000000003</v>
      </c>
      <c r="AE2831">
        <v>35.269750000000002</v>
      </c>
      <c r="AF2831">
        <v>30.196899999999999</v>
      </c>
      <c r="AG2831">
        <v>52.550159999999998</v>
      </c>
      <c r="AH2831">
        <v>29.90950376</v>
      </c>
      <c r="AI2831">
        <v>42.332988489999998</v>
      </c>
      <c r="AJ2831">
        <v>37.913645610000003</v>
      </c>
      <c r="AK2831">
        <v>23.943448979999999</v>
      </c>
      <c r="AL2831">
        <f t="shared" si="267"/>
        <v>526.114729076</v>
      </c>
      <c r="AM2831">
        <f t="shared" si="268"/>
        <v>15</v>
      </c>
      <c r="AN2831">
        <f t="shared" si="269"/>
        <v>35.074315271733333</v>
      </c>
    </row>
    <row r="2832" spans="1:40" x14ac:dyDescent="0.3">
      <c r="A2832">
        <v>2831</v>
      </c>
      <c r="B2832">
        <v>19.734338640000001</v>
      </c>
      <c r="C2832">
        <v>16.143992919999999</v>
      </c>
      <c r="D2832">
        <v>34.02283516</v>
      </c>
      <c r="E2832">
        <v>20.792495259999999</v>
      </c>
      <c r="F2832">
        <v>19.858841349999999</v>
      </c>
      <c r="G2832">
        <v>13.6198262</v>
      </c>
      <c r="H2832">
        <v>20.18386331</v>
      </c>
      <c r="I2832">
        <v>17.24338049</v>
      </c>
      <c r="J2832">
        <v>19.735379999999999</v>
      </c>
      <c r="K2832">
        <v>13.931620000000001</v>
      </c>
      <c r="L2832">
        <v>27.224340000000002</v>
      </c>
      <c r="M2832">
        <v>29.801010000000002</v>
      </c>
      <c r="N2832">
        <v>29.478247230000001</v>
      </c>
      <c r="O2832">
        <v>21.9621621</v>
      </c>
      <c r="P2832">
        <v>39.173907389999997</v>
      </c>
      <c r="Q2832">
        <v>26.05181645</v>
      </c>
      <c r="R2832">
        <f t="shared" si="264"/>
        <v>368.9580565</v>
      </c>
      <c r="S2832">
        <f t="shared" si="265"/>
        <v>16</v>
      </c>
      <c r="T2832">
        <f t="shared" si="266"/>
        <v>23.05987853125</v>
      </c>
      <c r="V2832">
        <v>45.555317209999998</v>
      </c>
      <c r="W2832">
        <v>29.66099256</v>
      </c>
      <c r="X2832">
        <v>52.406940499999997</v>
      </c>
      <c r="Y2832">
        <v>33.281989019999997</v>
      </c>
      <c r="Z2832">
        <v>8.0686786430000002</v>
      </c>
      <c r="AA2832">
        <v>39.604839130000002</v>
      </c>
      <c r="AB2832" s="2"/>
      <c r="AC2832">
        <v>66.414256640000005</v>
      </c>
      <c r="AD2832">
        <v>53.557220000000001</v>
      </c>
      <c r="AE2832">
        <v>44.172020000000003</v>
      </c>
      <c r="AF2832">
        <v>37.64199</v>
      </c>
      <c r="AG2832">
        <v>62.835039999999999</v>
      </c>
      <c r="AH2832">
        <v>34.058741310000002</v>
      </c>
      <c r="AI2832">
        <v>49.081414199999998</v>
      </c>
      <c r="AJ2832">
        <v>40.334182120000001</v>
      </c>
      <c r="AK2832">
        <v>29.7524446</v>
      </c>
      <c r="AL2832">
        <f t="shared" si="267"/>
        <v>626.42606593300002</v>
      </c>
      <c r="AM2832">
        <f t="shared" si="268"/>
        <v>15</v>
      </c>
      <c r="AN2832">
        <f t="shared" si="269"/>
        <v>41.76173772886667</v>
      </c>
    </row>
    <row r="2833" spans="1:40" x14ac:dyDescent="0.3">
      <c r="A2833">
        <v>2832</v>
      </c>
      <c r="B2833">
        <v>20.752377469999999</v>
      </c>
      <c r="C2833">
        <v>18.549170279999998</v>
      </c>
      <c r="D2833">
        <v>35.161348420000003</v>
      </c>
      <c r="E2833">
        <v>20.943594910000002</v>
      </c>
      <c r="F2833">
        <v>21.997372550000001</v>
      </c>
      <c r="G2833">
        <v>14.71830892</v>
      </c>
      <c r="H2833">
        <v>21.249588490000001</v>
      </c>
      <c r="I2833">
        <v>17.692016460000001</v>
      </c>
      <c r="J2833">
        <v>20.502500000000001</v>
      </c>
      <c r="K2833">
        <v>14.917479999999999</v>
      </c>
      <c r="L2833">
        <v>28.813369999999999</v>
      </c>
      <c r="M2833">
        <v>32.216059999999999</v>
      </c>
      <c r="N2833">
        <v>31.22164793</v>
      </c>
      <c r="O2833">
        <v>23.827486499999999</v>
      </c>
      <c r="P2833">
        <v>40.709967759999998</v>
      </c>
      <c r="Q2833">
        <v>27.451097359999999</v>
      </c>
      <c r="R2833">
        <f t="shared" si="264"/>
        <v>390.72338704999999</v>
      </c>
      <c r="S2833">
        <f t="shared" si="265"/>
        <v>16</v>
      </c>
      <c r="T2833">
        <f t="shared" si="266"/>
        <v>24.420211690624999</v>
      </c>
      <c r="V2833">
        <v>48.043874950000003</v>
      </c>
      <c r="W2833">
        <v>33.735842329999997</v>
      </c>
      <c r="X2833">
        <v>56.39585812</v>
      </c>
      <c r="Y2833">
        <v>34.367130750000001</v>
      </c>
      <c r="Z2833">
        <v>10.234629719999999</v>
      </c>
      <c r="AA2833">
        <v>43.002448319999999</v>
      </c>
      <c r="AB2833" s="2"/>
      <c r="AC2833">
        <v>69.670832399999995</v>
      </c>
      <c r="AD2833">
        <v>56.283819999999999</v>
      </c>
      <c r="AE2833">
        <v>46.864130000000003</v>
      </c>
      <c r="AF2833">
        <v>40.251690000000004</v>
      </c>
      <c r="AG2833">
        <v>69.868290000000002</v>
      </c>
      <c r="AH2833">
        <v>36.550825959999997</v>
      </c>
      <c r="AI2833">
        <v>53.198044629999998</v>
      </c>
      <c r="AJ2833">
        <v>41.930334989999999</v>
      </c>
      <c r="AK2833">
        <v>31.355037419999999</v>
      </c>
      <c r="AL2833">
        <f t="shared" si="267"/>
        <v>671.75278959000002</v>
      </c>
      <c r="AM2833">
        <f t="shared" si="268"/>
        <v>15</v>
      </c>
      <c r="AN2833">
        <f t="shared" si="269"/>
        <v>44.783519306000002</v>
      </c>
    </row>
    <row r="2834" spans="1:40" x14ac:dyDescent="0.3">
      <c r="A2834">
        <v>2833</v>
      </c>
      <c r="B2834">
        <v>21.11819513</v>
      </c>
      <c r="C2834">
        <v>19.66952998</v>
      </c>
      <c r="D2834">
        <v>36.825695490000001</v>
      </c>
      <c r="E2834">
        <v>20.888625829999999</v>
      </c>
      <c r="F2834">
        <v>24.35395325</v>
      </c>
      <c r="G2834">
        <v>15.87555762</v>
      </c>
      <c r="H2834">
        <v>21.90243529</v>
      </c>
      <c r="I2834">
        <v>18.639129230000002</v>
      </c>
      <c r="J2834">
        <v>21.506460000000001</v>
      </c>
      <c r="K2834">
        <v>15.51197</v>
      </c>
      <c r="L2834">
        <v>29.46472</v>
      </c>
      <c r="M2834">
        <v>32.213760000000001</v>
      </c>
      <c r="N2834">
        <v>30.055402310000002</v>
      </c>
      <c r="O2834">
        <v>23.505084279999998</v>
      </c>
      <c r="P2834">
        <v>41.351739440000003</v>
      </c>
      <c r="Q2834">
        <v>28.443366130000001</v>
      </c>
      <c r="R2834">
        <f t="shared" si="264"/>
        <v>401.32562397999999</v>
      </c>
      <c r="S2834">
        <f t="shared" si="265"/>
        <v>16</v>
      </c>
      <c r="T2834">
        <f t="shared" si="266"/>
        <v>25.082851498749999</v>
      </c>
      <c r="V2834">
        <v>49.294882659999999</v>
      </c>
      <c r="W2834">
        <v>35.310569180000002</v>
      </c>
      <c r="X2834">
        <v>59.319409870000001</v>
      </c>
      <c r="Y2834">
        <v>35.140373769999997</v>
      </c>
      <c r="Z2834">
        <v>12.09078966</v>
      </c>
      <c r="AA2834">
        <v>47.118839309999998</v>
      </c>
      <c r="AB2834" s="2"/>
      <c r="AC2834">
        <v>74.886708189999993</v>
      </c>
      <c r="AD2834">
        <v>59.507150000000003</v>
      </c>
      <c r="AE2834">
        <v>50.429650000000002</v>
      </c>
      <c r="AF2834">
        <v>42.291969999999999</v>
      </c>
      <c r="AG2834">
        <v>73.769599999999997</v>
      </c>
      <c r="AH2834">
        <v>36.692911100000003</v>
      </c>
      <c r="AI2834">
        <v>53.726257969999999</v>
      </c>
      <c r="AJ2834">
        <v>43.036336069999997</v>
      </c>
      <c r="AK2834">
        <v>32.163332400000002</v>
      </c>
      <c r="AL2834">
        <f t="shared" si="267"/>
        <v>704.77878018000001</v>
      </c>
      <c r="AM2834">
        <f t="shared" si="268"/>
        <v>15</v>
      </c>
      <c r="AN2834">
        <f t="shared" si="269"/>
        <v>46.985252012000004</v>
      </c>
    </row>
    <row r="2835" spans="1:40" x14ac:dyDescent="0.3">
      <c r="A2835">
        <v>2834</v>
      </c>
      <c r="B2835">
        <v>22.02725637</v>
      </c>
      <c r="C2835">
        <v>20.082056519999998</v>
      </c>
      <c r="D2835">
        <v>38.39525862</v>
      </c>
      <c r="E2835">
        <v>21.183872690000001</v>
      </c>
      <c r="F2835">
        <v>26.305406519999998</v>
      </c>
      <c r="G2835">
        <v>16.59122369</v>
      </c>
      <c r="H2835">
        <v>22.261252590000002</v>
      </c>
      <c r="I2835">
        <v>19.018467520000002</v>
      </c>
      <c r="J2835">
        <v>22.01765</v>
      </c>
      <c r="K2835">
        <v>15.833410000000001</v>
      </c>
      <c r="L2835">
        <v>30.656220000000001</v>
      </c>
      <c r="M2835">
        <v>33.426220000000001</v>
      </c>
      <c r="N2835">
        <v>32.183961600000004</v>
      </c>
      <c r="O2835">
        <v>24.285445039999999</v>
      </c>
      <c r="P2835">
        <v>44.652948199999997</v>
      </c>
      <c r="Q2835">
        <v>30.374806020000001</v>
      </c>
      <c r="R2835">
        <f t="shared" si="264"/>
        <v>419.29545537999996</v>
      </c>
      <c r="S2835">
        <f t="shared" si="265"/>
        <v>16</v>
      </c>
      <c r="T2835">
        <f t="shared" si="266"/>
        <v>26.205965961249998</v>
      </c>
      <c r="V2835">
        <v>51.923820540000001</v>
      </c>
      <c r="W2835">
        <v>37.259926219999997</v>
      </c>
      <c r="X2835">
        <v>62.128890120000001</v>
      </c>
      <c r="Y2835">
        <v>36.64005744</v>
      </c>
      <c r="Z2835">
        <v>13.364740080000001</v>
      </c>
      <c r="AA2835">
        <v>50.301250029999999</v>
      </c>
      <c r="AB2835" s="2"/>
      <c r="AC2835">
        <v>78.114569720000006</v>
      </c>
      <c r="AD2835">
        <v>61.04663</v>
      </c>
      <c r="AE2835">
        <v>52.336620000000003</v>
      </c>
      <c r="AF2835">
        <v>43.081119999999999</v>
      </c>
      <c r="AG2835">
        <v>78.271619999999999</v>
      </c>
      <c r="AH2835">
        <v>40.019936280000003</v>
      </c>
      <c r="AI2835">
        <v>58.828735199999997</v>
      </c>
      <c r="AJ2835">
        <v>45.719302089999999</v>
      </c>
      <c r="AK2835">
        <v>35.40155867</v>
      </c>
      <c r="AL2835">
        <f t="shared" si="267"/>
        <v>744.43877639000004</v>
      </c>
      <c r="AM2835">
        <f t="shared" si="268"/>
        <v>15</v>
      </c>
      <c r="AN2835">
        <f t="shared" si="269"/>
        <v>49.629251759333336</v>
      </c>
    </row>
    <row r="2836" spans="1:40" x14ac:dyDescent="0.3">
      <c r="A2836">
        <v>2835</v>
      </c>
      <c r="B2836">
        <v>23.013348740000001</v>
      </c>
      <c r="C2836">
        <v>20.966859209999999</v>
      </c>
      <c r="D2836">
        <v>41.356544820000003</v>
      </c>
      <c r="E2836">
        <v>20.778769109999999</v>
      </c>
      <c r="F2836">
        <v>28.418731040000001</v>
      </c>
      <c r="G2836">
        <v>17.6254536</v>
      </c>
      <c r="H2836">
        <v>22.57611112</v>
      </c>
      <c r="I2836">
        <v>19.29089201</v>
      </c>
      <c r="J2836">
        <v>23.196439999999999</v>
      </c>
      <c r="K2836">
        <v>16.30021</v>
      </c>
      <c r="L2836">
        <v>30.726649999999999</v>
      </c>
      <c r="M2836">
        <v>34.444890000000001</v>
      </c>
      <c r="N2836">
        <v>32.304347980000003</v>
      </c>
      <c r="O2836">
        <v>24.32893812</v>
      </c>
      <c r="P2836">
        <v>45.472143320000001</v>
      </c>
      <c r="Q2836">
        <v>30.208229280000001</v>
      </c>
      <c r="R2836">
        <f t="shared" si="264"/>
        <v>431.00855834999993</v>
      </c>
      <c r="S2836">
        <f t="shared" si="265"/>
        <v>16</v>
      </c>
      <c r="T2836">
        <f t="shared" si="266"/>
        <v>26.938034896874996</v>
      </c>
      <c r="V2836">
        <v>52.635616210000002</v>
      </c>
      <c r="W2836">
        <v>39.35355311</v>
      </c>
      <c r="X2836">
        <v>64.387556950000004</v>
      </c>
      <c r="Y2836">
        <v>38.21881097</v>
      </c>
      <c r="Z2836">
        <v>15.382145400000001</v>
      </c>
      <c r="AA2836">
        <v>51.82855077</v>
      </c>
      <c r="AB2836" s="2"/>
      <c r="AC2836">
        <v>80.480588249999997</v>
      </c>
      <c r="AD2836">
        <v>64.343180000000004</v>
      </c>
      <c r="AE2836">
        <v>53.49418</v>
      </c>
      <c r="AF2836">
        <v>45.940980000000003</v>
      </c>
      <c r="AG2836">
        <v>79.709469999999996</v>
      </c>
      <c r="AH2836">
        <v>40.389192610000002</v>
      </c>
      <c r="AI2836">
        <v>59.40169186</v>
      </c>
      <c r="AJ2836">
        <v>46.377571099999997</v>
      </c>
      <c r="AK2836">
        <v>36.23180644</v>
      </c>
      <c r="AL2836">
        <f t="shared" si="267"/>
        <v>768.17489366999996</v>
      </c>
      <c r="AM2836">
        <f t="shared" si="268"/>
        <v>15</v>
      </c>
      <c r="AN2836">
        <f t="shared" si="269"/>
        <v>51.211659577999995</v>
      </c>
    </row>
    <row r="2837" spans="1:40" x14ac:dyDescent="0.3">
      <c r="A2837">
        <v>2836</v>
      </c>
      <c r="B2837">
        <v>24.291968069999999</v>
      </c>
      <c r="C2837">
        <v>20.828402440000001</v>
      </c>
      <c r="D2837">
        <v>43.659305600000003</v>
      </c>
      <c r="E2837">
        <v>21.551095830000001</v>
      </c>
      <c r="F2837">
        <v>30.742559849999999</v>
      </c>
      <c r="G2837">
        <v>18.931279610000001</v>
      </c>
      <c r="H2837">
        <v>23.946701789999999</v>
      </c>
      <c r="I2837">
        <v>20.055833329999999</v>
      </c>
      <c r="J2837">
        <v>25.50872</v>
      </c>
      <c r="K2837">
        <v>17.148620000000001</v>
      </c>
      <c r="L2837">
        <v>33.367359999999998</v>
      </c>
      <c r="M2837">
        <v>38.878010000000003</v>
      </c>
      <c r="N2837">
        <v>37.138622130000002</v>
      </c>
      <c r="O2837">
        <v>28.41537202</v>
      </c>
      <c r="P2837">
        <v>52.05047982</v>
      </c>
      <c r="Q2837">
        <v>33.553238520000001</v>
      </c>
      <c r="R2837">
        <f t="shared" si="264"/>
        <v>470.06756901</v>
      </c>
      <c r="S2837">
        <f t="shared" si="265"/>
        <v>16</v>
      </c>
      <c r="T2837">
        <f t="shared" si="266"/>
        <v>29.379223063125</v>
      </c>
      <c r="V2837">
        <v>55.968315949999997</v>
      </c>
      <c r="W2837">
        <v>42.877832949999998</v>
      </c>
      <c r="X2837">
        <v>68.880723430000003</v>
      </c>
      <c r="Y2837">
        <v>40.443020820000001</v>
      </c>
      <c r="Z2837">
        <v>17.44954572</v>
      </c>
      <c r="AA2837">
        <v>57.310235630000001</v>
      </c>
      <c r="AB2837" s="2"/>
      <c r="AC2837">
        <v>87.875065300000003</v>
      </c>
      <c r="AD2837">
        <v>68.368129999999994</v>
      </c>
      <c r="AE2837">
        <v>56.93497</v>
      </c>
      <c r="AF2837">
        <v>49.354489999999998</v>
      </c>
      <c r="AG2837">
        <v>88.925210000000007</v>
      </c>
      <c r="AH2837">
        <v>45.639743369999998</v>
      </c>
      <c r="AI2837">
        <v>69.521151130000007</v>
      </c>
      <c r="AJ2837">
        <v>49.7472134</v>
      </c>
      <c r="AK2837">
        <v>41.268863209999999</v>
      </c>
      <c r="AL2837">
        <f t="shared" si="267"/>
        <v>840.56451091000008</v>
      </c>
      <c r="AM2837">
        <f t="shared" si="268"/>
        <v>15</v>
      </c>
      <c r="AN2837">
        <f t="shared" si="269"/>
        <v>56.037634060666669</v>
      </c>
    </row>
    <row r="2838" spans="1:40" x14ac:dyDescent="0.3">
      <c r="A2838">
        <v>2837</v>
      </c>
      <c r="B2838">
        <v>26.16642616</v>
      </c>
      <c r="C2838">
        <v>22.181064679999999</v>
      </c>
      <c r="D2838">
        <v>48.66119286</v>
      </c>
      <c r="E2838">
        <v>21.934428</v>
      </c>
      <c r="F2838">
        <v>34.872571389999997</v>
      </c>
      <c r="G2838">
        <v>21.149969819999999</v>
      </c>
      <c r="H2838">
        <v>25.63824889</v>
      </c>
      <c r="I2838">
        <v>21.87471536</v>
      </c>
      <c r="J2838">
        <v>29.049299999999999</v>
      </c>
      <c r="K2838">
        <v>18.709499999999998</v>
      </c>
      <c r="L2838">
        <v>35.591850000000001</v>
      </c>
      <c r="M2838">
        <v>42.140009999999997</v>
      </c>
      <c r="N2838">
        <v>39.085925449999998</v>
      </c>
      <c r="O2838">
        <v>31.332228239999999</v>
      </c>
      <c r="P2838">
        <v>56.778106989999998</v>
      </c>
      <c r="Q2838">
        <v>35.450571199999999</v>
      </c>
      <c r="R2838">
        <f t="shared" si="264"/>
        <v>510.61610904000008</v>
      </c>
      <c r="S2838">
        <f t="shared" si="265"/>
        <v>16</v>
      </c>
      <c r="T2838">
        <f t="shared" si="266"/>
        <v>31.913506815000005</v>
      </c>
      <c r="V2838">
        <v>59.576612099999998</v>
      </c>
      <c r="W2838">
        <v>48.513842560000001</v>
      </c>
      <c r="X2838">
        <v>74.898794929999994</v>
      </c>
      <c r="Y2838">
        <v>43.80984496</v>
      </c>
      <c r="Z2838">
        <v>20.869604389999999</v>
      </c>
      <c r="AA2838">
        <v>65.344449639999993</v>
      </c>
      <c r="AB2838" s="2"/>
      <c r="AC2838">
        <v>97.627658839999995</v>
      </c>
      <c r="AD2838">
        <v>71.984570000000005</v>
      </c>
      <c r="AE2838">
        <v>60.397190000000002</v>
      </c>
      <c r="AF2838">
        <v>52.415730000000003</v>
      </c>
      <c r="AG2838">
        <v>94.809619999999995</v>
      </c>
      <c r="AH2838">
        <v>48.832174569999999</v>
      </c>
      <c r="AI2838">
        <v>74.162174820000004</v>
      </c>
      <c r="AJ2838">
        <v>51.785940709999998</v>
      </c>
      <c r="AK2838">
        <v>43.986002069999998</v>
      </c>
      <c r="AL2838">
        <f t="shared" si="267"/>
        <v>909.01420959000006</v>
      </c>
      <c r="AM2838">
        <f t="shared" si="268"/>
        <v>15</v>
      </c>
      <c r="AN2838">
        <f t="shared" si="269"/>
        <v>60.600947306000002</v>
      </c>
    </row>
    <row r="2839" spans="1:40" x14ac:dyDescent="0.3">
      <c r="A2839">
        <v>2838</v>
      </c>
      <c r="B2839">
        <v>26.07715469</v>
      </c>
      <c r="C2839">
        <v>23.748432609999998</v>
      </c>
      <c r="D2839">
        <v>53.135077500000001</v>
      </c>
      <c r="E2839">
        <v>21.7521871</v>
      </c>
      <c r="F2839">
        <v>38.124136960000001</v>
      </c>
      <c r="G2839">
        <v>22.393948859999998</v>
      </c>
      <c r="H2839">
        <v>26.901485019999999</v>
      </c>
      <c r="I2839">
        <v>23.000434739999999</v>
      </c>
      <c r="J2839">
        <v>30.748239999999999</v>
      </c>
      <c r="K2839">
        <v>19.148350000000001</v>
      </c>
      <c r="L2839">
        <v>36.255249999999997</v>
      </c>
      <c r="M2839">
        <v>42.851219999999998</v>
      </c>
      <c r="N2839">
        <v>39.319039650000001</v>
      </c>
      <c r="O2839">
        <v>30.984775079999999</v>
      </c>
      <c r="P2839">
        <v>57.063834890000003</v>
      </c>
      <c r="Q2839">
        <v>37.294093179999997</v>
      </c>
      <c r="R2839">
        <f t="shared" si="264"/>
        <v>528.79766027999995</v>
      </c>
      <c r="S2839">
        <f t="shared" si="265"/>
        <v>16</v>
      </c>
      <c r="T2839">
        <f t="shared" si="266"/>
        <v>33.049853767499997</v>
      </c>
      <c r="V2839">
        <v>60.979430610000001</v>
      </c>
      <c r="W2839">
        <v>50.932627060000002</v>
      </c>
      <c r="X2839">
        <v>78.512726430000001</v>
      </c>
      <c r="Y2839">
        <v>44.242577609999998</v>
      </c>
      <c r="Z2839">
        <v>22.823005380000001</v>
      </c>
      <c r="AA2839">
        <v>69.443022979999995</v>
      </c>
      <c r="AB2839" s="2"/>
      <c r="AC2839">
        <v>103.2210819</v>
      </c>
      <c r="AD2839">
        <v>74.097840000000005</v>
      </c>
      <c r="AE2839">
        <v>59.426119999999997</v>
      </c>
      <c r="AF2839">
        <v>54.424889999999998</v>
      </c>
      <c r="AG2839">
        <v>96.270189999999999</v>
      </c>
      <c r="AH2839">
        <v>49.132283340000001</v>
      </c>
      <c r="AI2839">
        <v>72.187238780000001</v>
      </c>
      <c r="AJ2839">
        <v>51.853618570000002</v>
      </c>
      <c r="AK2839">
        <v>42.56961167</v>
      </c>
      <c r="AL2839">
        <f t="shared" si="267"/>
        <v>930.11626432999992</v>
      </c>
      <c r="AM2839">
        <f t="shared" si="268"/>
        <v>15</v>
      </c>
      <c r="AN2839">
        <f t="shared" si="269"/>
        <v>62.007750955333329</v>
      </c>
    </row>
    <row r="2840" spans="1:40" x14ac:dyDescent="0.3">
      <c r="A2840">
        <v>2839</v>
      </c>
      <c r="B2840">
        <v>23.797158639999999</v>
      </c>
      <c r="C2840">
        <v>22.546088879999999</v>
      </c>
      <c r="D2840">
        <v>51.087576900000002</v>
      </c>
      <c r="E2840">
        <v>20.642655860000001</v>
      </c>
      <c r="F2840">
        <v>35.535789909999998</v>
      </c>
      <c r="G2840">
        <v>20.901308589999999</v>
      </c>
      <c r="H2840">
        <v>25.212791020000001</v>
      </c>
      <c r="I2840">
        <v>21.456523659999998</v>
      </c>
      <c r="J2840">
        <v>28.050799999999999</v>
      </c>
      <c r="K2840">
        <v>17.484290000000001</v>
      </c>
      <c r="L2840">
        <v>33.411209999999997</v>
      </c>
      <c r="M2840">
        <v>37.608939999999997</v>
      </c>
      <c r="N2840">
        <v>33.822586379999997</v>
      </c>
      <c r="O2840">
        <v>26.389302650000001</v>
      </c>
      <c r="P2840">
        <v>49.00202848</v>
      </c>
      <c r="Q2840">
        <v>32.986971670000003</v>
      </c>
      <c r="R2840">
        <f t="shared" si="264"/>
        <v>479.93602263999998</v>
      </c>
      <c r="S2840">
        <f t="shared" si="265"/>
        <v>16</v>
      </c>
      <c r="T2840">
        <f t="shared" si="266"/>
        <v>29.996001414999999</v>
      </c>
      <c r="V2840">
        <v>54.129061</v>
      </c>
      <c r="W2840">
        <v>43.871788539999997</v>
      </c>
      <c r="X2840">
        <v>69.113477509999996</v>
      </c>
      <c r="Y2840">
        <v>40.294726740000002</v>
      </c>
      <c r="Z2840">
        <v>19.86931045</v>
      </c>
      <c r="AA2840">
        <v>61.210810199999997</v>
      </c>
      <c r="AB2840" s="2"/>
      <c r="AC2840">
        <v>84.371970480000002</v>
      </c>
      <c r="AD2840">
        <v>65.751800000000003</v>
      </c>
      <c r="AE2840">
        <v>52.132019999999997</v>
      </c>
      <c r="AF2840">
        <v>50.813980000000001</v>
      </c>
      <c r="AG2840">
        <v>85.547709999999995</v>
      </c>
      <c r="AH2840">
        <v>41.886978370000001</v>
      </c>
      <c r="AI2840">
        <v>60.036236039999999</v>
      </c>
      <c r="AJ2840">
        <v>45.375550680000003</v>
      </c>
      <c r="AK2840">
        <v>36.370140159999998</v>
      </c>
      <c r="AL2840">
        <f t="shared" si="267"/>
        <v>810.77556016999995</v>
      </c>
      <c r="AM2840">
        <f t="shared" si="268"/>
        <v>15</v>
      </c>
      <c r="AN2840">
        <f t="shared" si="269"/>
        <v>54.051704011333328</v>
      </c>
    </row>
    <row r="2841" spans="1:40" x14ac:dyDescent="0.3">
      <c r="A2841">
        <v>2840</v>
      </c>
      <c r="B2841">
        <v>21.913098550000001</v>
      </c>
      <c r="C2841">
        <v>20.278409490000001</v>
      </c>
      <c r="D2841">
        <v>45.748684189999999</v>
      </c>
      <c r="E2841">
        <v>19.901771239999999</v>
      </c>
      <c r="F2841">
        <v>32.372030649999999</v>
      </c>
      <c r="G2841">
        <v>18.945805709999998</v>
      </c>
      <c r="H2841">
        <v>23.05640524</v>
      </c>
      <c r="I2841">
        <v>18.973826219999999</v>
      </c>
      <c r="J2841">
        <v>24.677409999999998</v>
      </c>
      <c r="K2841">
        <v>15.81034</v>
      </c>
      <c r="L2841">
        <v>30.575610000000001</v>
      </c>
      <c r="M2841">
        <v>33.302750000000003</v>
      </c>
      <c r="N2841">
        <v>30.951776460000001</v>
      </c>
      <c r="O2841">
        <v>24.032388839999999</v>
      </c>
      <c r="P2841">
        <v>44.436106000000002</v>
      </c>
      <c r="Q2841">
        <v>29.485011790000001</v>
      </c>
      <c r="R2841">
        <f t="shared" si="264"/>
        <v>434.46142438000004</v>
      </c>
      <c r="S2841">
        <f t="shared" si="265"/>
        <v>16</v>
      </c>
      <c r="T2841">
        <f t="shared" si="266"/>
        <v>27.153839023750002</v>
      </c>
      <c r="V2841">
        <v>48.339359700000003</v>
      </c>
      <c r="W2841">
        <v>37.623102580000001</v>
      </c>
      <c r="X2841">
        <v>60.488779909999998</v>
      </c>
      <c r="Y2841">
        <v>36.174391870000001</v>
      </c>
      <c r="Z2841">
        <v>16.41730888</v>
      </c>
      <c r="AA2841">
        <v>53.863829350000003</v>
      </c>
      <c r="AB2841" s="2"/>
      <c r="AC2841">
        <v>70.712315529999998</v>
      </c>
      <c r="AD2841">
        <v>58.242730000000002</v>
      </c>
      <c r="AE2841">
        <v>46.53228</v>
      </c>
      <c r="AF2841">
        <v>45.511279999999999</v>
      </c>
      <c r="AG2841">
        <v>76.239999999999995</v>
      </c>
      <c r="AH2841">
        <v>37.703373329999998</v>
      </c>
      <c r="AI2841">
        <v>54.355332160000003</v>
      </c>
      <c r="AJ2841">
        <v>42.325748830000002</v>
      </c>
      <c r="AK2841">
        <v>33.565945409999998</v>
      </c>
      <c r="AL2841">
        <f t="shared" si="267"/>
        <v>718.09577754999998</v>
      </c>
      <c r="AM2841">
        <f t="shared" si="268"/>
        <v>15</v>
      </c>
      <c r="AN2841">
        <f t="shared" si="269"/>
        <v>47.873051836666669</v>
      </c>
    </row>
    <row r="2842" spans="1:40" x14ac:dyDescent="0.3">
      <c r="A2842">
        <v>2841</v>
      </c>
      <c r="B2842">
        <v>23.62832199</v>
      </c>
      <c r="C2842">
        <v>19.59014174</v>
      </c>
      <c r="D2842">
        <v>46.137104479999998</v>
      </c>
      <c r="E2842">
        <v>22.003775579999999</v>
      </c>
      <c r="F2842">
        <v>33.602916069999999</v>
      </c>
      <c r="G2842">
        <v>20.32571364</v>
      </c>
      <c r="H2842">
        <v>23.98140355</v>
      </c>
      <c r="I2842">
        <v>19.400273299999998</v>
      </c>
      <c r="J2842">
        <v>25.78659</v>
      </c>
      <c r="K2842">
        <v>17.001069999999999</v>
      </c>
      <c r="L2842">
        <v>33.520899999999997</v>
      </c>
      <c r="M2842">
        <v>37.835650000000001</v>
      </c>
      <c r="N2842">
        <v>36.088887579999998</v>
      </c>
      <c r="O2842">
        <v>27.827580709999999</v>
      </c>
      <c r="P2842">
        <v>51.550451019999997</v>
      </c>
      <c r="Q2842">
        <v>34.070325449999999</v>
      </c>
      <c r="R2842">
        <f t="shared" si="264"/>
        <v>472.35110510999999</v>
      </c>
      <c r="S2842">
        <f t="shared" si="265"/>
        <v>16</v>
      </c>
      <c r="T2842">
        <f t="shared" si="266"/>
        <v>29.521944069374999</v>
      </c>
      <c r="V2842">
        <v>51.14258031</v>
      </c>
      <c r="W2842">
        <v>41.086405480000003</v>
      </c>
      <c r="X2842">
        <v>66.273790099999999</v>
      </c>
      <c r="Y2842">
        <v>38.16555142</v>
      </c>
      <c r="Z2842">
        <v>17.770928690000002</v>
      </c>
      <c r="AA2842">
        <v>59.976975609999997</v>
      </c>
      <c r="AB2842" s="2"/>
      <c r="AC2842">
        <v>83.444550530000001</v>
      </c>
      <c r="AD2842">
        <v>61.089280000000002</v>
      </c>
      <c r="AE2842">
        <v>49.579360000000001</v>
      </c>
      <c r="AF2842">
        <v>49.330889999999997</v>
      </c>
      <c r="AG2842">
        <v>84.145430000000005</v>
      </c>
      <c r="AH2842">
        <v>43.55859573</v>
      </c>
      <c r="AI2842">
        <v>65.052656850000005</v>
      </c>
      <c r="AJ2842">
        <v>46.43526885</v>
      </c>
      <c r="AK2842">
        <v>39.973376399999999</v>
      </c>
      <c r="AL2842">
        <f t="shared" si="267"/>
        <v>797.02563997000016</v>
      </c>
      <c r="AM2842">
        <f t="shared" si="268"/>
        <v>15</v>
      </c>
      <c r="AN2842">
        <f t="shared" si="269"/>
        <v>53.135042664666678</v>
      </c>
    </row>
    <row r="2843" spans="1:40" x14ac:dyDescent="0.3">
      <c r="A2843">
        <v>2842</v>
      </c>
      <c r="B2843">
        <v>24.64905907</v>
      </c>
      <c r="C2843">
        <v>20.34464109</v>
      </c>
      <c r="D2843">
        <v>47.509409159999997</v>
      </c>
      <c r="E2843">
        <v>22.2430719</v>
      </c>
      <c r="F2843">
        <v>35.753095790000003</v>
      </c>
      <c r="G2843">
        <v>21.313220749999999</v>
      </c>
      <c r="H2843">
        <v>25.025708080000001</v>
      </c>
      <c r="I2843">
        <v>20.939365550000002</v>
      </c>
      <c r="J2843">
        <v>27.425509999999999</v>
      </c>
      <c r="K2843">
        <v>17.887879999999999</v>
      </c>
      <c r="L2843">
        <v>35.021560000000001</v>
      </c>
      <c r="M2843">
        <v>38.696399999999997</v>
      </c>
      <c r="N2843">
        <v>35.377057180000001</v>
      </c>
      <c r="O2843">
        <v>26.86935034</v>
      </c>
      <c r="P2843">
        <v>50.106894930000003</v>
      </c>
      <c r="Q2843">
        <v>34.311442980000002</v>
      </c>
      <c r="R2843">
        <f t="shared" si="264"/>
        <v>483.47366682000001</v>
      </c>
      <c r="S2843">
        <f t="shared" si="265"/>
        <v>16</v>
      </c>
      <c r="T2843">
        <f t="shared" si="266"/>
        <v>30.21710417625</v>
      </c>
      <c r="V2843">
        <v>52.337871989999996</v>
      </c>
      <c r="W2843">
        <v>45.132406090000003</v>
      </c>
      <c r="X2843">
        <v>68.093630739999995</v>
      </c>
      <c r="Y2843">
        <v>39.826600370000001</v>
      </c>
      <c r="Z2843">
        <v>20.06527294</v>
      </c>
      <c r="AA2843">
        <v>63.629949230000001</v>
      </c>
      <c r="AB2843" s="2"/>
      <c r="AC2843">
        <v>84.205826560000006</v>
      </c>
      <c r="AD2843">
        <v>63.006619999999998</v>
      </c>
      <c r="AE2843">
        <v>51.594279999999998</v>
      </c>
      <c r="AF2843">
        <v>52.751280000000001</v>
      </c>
      <c r="AG2843">
        <v>86.20635</v>
      </c>
      <c r="AH2843">
        <v>42.211151860000001</v>
      </c>
      <c r="AI2843">
        <v>61.271590740000001</v>
      </c>
      <c r="AJ2843">
        <v>44.748031300000001</v>
      </c>
      <c r="AK2843">
        <v>39.508338389999999</v>
      </c>
      <c r="AL2843">
        <f t="shared" si="267"/>
        <v>814.58920020999983</v>
      </c>
      <c r="AM2843">
        <f t="shared" si="268"/>
        <v>15</v>
      </c>
      <c r="AN2843">
        <f t="shared" si="269"/>
        <v>54.305946680666658</v>
      </c>
    </row>
    <row r="2844" spans="1:40" x14ac:dyDescent="0.3">
      <c r="A2844">
        <v>2843</v>
      </c>
      <c r="B2844">
        <v>21.870451339999999</v>
      </c>
      <c r="C2844">
        <v>19.07767351</v>
      </c>
      <c r="D2844">
        <v>41.79186421</v>
      </c>
      <c r="E2844">
        <v>20.690118160000001</v>
      </c>
      <c r="F2844">
        <v>32.091149780000002</v>
      </c>
      <c r="G2844">
        <v>18.99354902</v>
      </c>
      <c r="H2844">
        <v>22.92405475</v>
      </c>
      <c r="I2844">
        <v>18.983168119999998</v>
      </c>
      <c r="J2844">
        <v>23.949950000000001</v>
      </c>
      <c r="K2844">
        <v>15.367179999999999</v>
      </c>
      <c r="L2844">
        <v>30.851680000000002</v>
      </c>
      <c r="M2844">
        <v>32.759129999999999</v>
      </c>
      <c r="N2844">
        <v>30.509779569999999</v>
      </c>
      <c r="O2844">
        <v>23.379808839999999</v>
      </c>
      <c r="P2844">
        <v>42.389707199999997</v>
      </c>
      <c r="Q2844">
        <v>28.924548080000001</v>
      </c>
      <c r="R2844">
        <f t="shared" si="264"/>
        <v>424.55381258</v>
      </c>
      <c r="S2844">
        <f t="shared" si="265"/>
        <v>16</v>
      </c>
      <c r="T2844">
        <f t="shared" si="266"/>
        <v>26.53461328625</v>
      </c>
      <c r="V2844">
        <v>46.140783329999998</v>
      </c>
      <c r="W2844">
        <v>37.490961980000002</v>
      </c>
      <c r="X2844">
        <v>56.392038079999999</v>
      </c>
      <c r="Y2844">
        <v>34.923773390000001</v>
      </c>
      <c r="Z2844">
        <v>16.94312773</v>
      </c>
      <c r="AA2844">
        <v>54.433746669999998</v>
      </c>
      <c r="AB2844" s="2"/>
      <c r="AC2844">
        <v>70.368372050000005</v>
      </c>
      <c r="AD2844">
        <v>55.616309999999999</v>
      </c>
      <c r="AE2844">
        <v>44.268129999999999</v>
      </c>
      <c r="AF2844">
        <v>46.56053</v>
      </c>
      <c r="AG2844">
        <v>75.476699999999994</v>
      </c>
      <c r="AH2844">
        <v>36.053759849999999</v>
      </c>
      <c r="AI2844">
        <v>50.881413090000002</v>
      </c>
      <c r="AJ2844">
        <v>39.170339830000003</v>
      </c>
      <c r="AK2844">
        <v>32.901785189999998</v>
      </c>
      <c r="AL2844">
        <f t="shared" si="267"/>
        <v>697.62177118999989</v>
      </c>
      <c r="AM2844">
        <f t="shared" si="268"/>
        <v>15</v>
      </c>
      <c r="AN2844">
        <f t="shared" si="269"/>
        <v>46.508118079333329</v>
      </c>
    </row>
    <row r="2845" spans="1:40" x14ac:dyDescent="0.3">
      <c r="A2845">
        <v>2844</v>
      </c>
      <c r="B2845">
        <v>22.101999209999999</v>
      </c>
      <c r="C2845">
        <v>18.6453363</v>
      </c>
      <c r="D2845">
        <v>39.932794029999997</v>
      </c>
      <c r="E2845">
        <v>21.855528499999998</v>
      </c>
      <c r="F2845">
        <v>32.064804979999998</v>
      </c>
      <c r="G2845">
        <v>19.42633356</v>
      </c>
      <c r="H2845">
        <v>22.603995619999999</v>
      </c>
      <c r="I2845">
        <v>18.19530383</v>
      </c>
      <c r="J2845">
        <v>23.161960000000001</v>
      </c>
      <c r="K2845">
        <v>15.26648</v>
      </c>
      <c r="L2845">
        <v>32.141559999999998</v>
      </c>
      <c r="M2845">
        <v>34.714399999999998</v>
      </c>
      <c r="N2845">
        <v>34.389178510000001</v>
      </c>
      <c r="O2845">
        <v>25.797589210000002</v>
      </c>
      <c r="P2845">
        <v>48.380185539999999</v>
      </c>
      <c r="Q2845">
        <v>32.226373840000001</v>
      </c>
      <c r="R2845">
        <f t="shared" si="264"/>
        <v>440.90382313000003</v>
      </c>
      <c r="S2845">
        <f t="shared" si="265"/>
        <v>16</v>
      </c>
      <c r="T2845">
        <f t="shared" si="266"/>
        <v>27.556488945625002</v>
      </c>
      <c r="V2845">
        <v>46.946540810000002</v>
      </c>
      <c r="W2845">
        <v>37.533426230000003</v>
      </c>
      <c r="X2845">
        <v>59.768363340000001</v>
      </c>
      <c r="Y2845">
        <v>35.148530299999997</v>
      </c>
      <c r="Z2845">
        <v>17.011233780000001</v>
      </c>
      <c r="AA2845">
        <v>58.328575700000002</v>
      </c>
      <c r="AB2845" s="2"/>
      <c r="AC2845">
        <v>73.540671599999996</v>
      </c>
      <c r="AD2845">
        <v>55.131549999999997</v>
      </c>
      <c r="AE2845">
        <v>45.178820000000002</v>
      </c>
      <c r="AF2845">
        <v>46.263440000000003</v>
      </c>
      <c r="AG2845">
        <v>80.427499999999995</v>
      </c>
      <c r="AH2845">
        <v>40.028294260000003</v>
      </c>
      <c r="AI2845">
        <v>58.41957068</v>
      </c>
      <c r="AJ2845">
        <v>43.445804019999997</v>
      </c>
      <c r="AK2845">
        <v>37.063286140000002</v>
      </c>
      <c r="AL2845">
        <f t="shared" si="267"/>
        <v>734.23560685999996</v>
      </c>
      <c r="AM2845">
        <f t="shared" si="268"/>
        <v>15</v>
      </c>
      <c r="AN2845">
        <f t="shared" si="269"/>
        <v>48.949040457333332</v>
      </c>
    </row>
    <row r="2846" spans="1:40" x14ac:dyDescent="0.3">
      <c r="A2846">
        <v>2845</v>
      </c>
      <c r="B2846">
        <v>24.511768239999999</v>
      </c>
      <c r="C2846">
        <v>20.211168130000001</v>
      </c>
      <c r="D2846">
        <v>43.322160140000001</v>
      </c>
      <c r="E2846">
        <v>22.19923584</v>
      </c>
      <c r="F2846">
        <v>35.28841173</v>
      </c>
      <c r="G2846">
        <v>21.081136000000001</v>
      </c>
      <c r="H2846">
        <v>24.370270059999999</v>
      </c>
      <c r="I2846">
        <v>20.089400170000001</v>
      </c>
      <c r="J2846">
        <v>25.673400000000001</v>
      </c>
      <c r="K2846">
        <v>16.72898</v>
      </c>
      <c r="L2846">
        <v>34.310279999999999</v>
      </c>
      <c r="M2846">
        <v>37.007980000000003</v>
      </c>
      <c r="N2846">
        <v>35.047181520000002</v>
      </c>
      <c r="O2846">
        <v>26.38599001</v>
      </c>
      <c r="P2846">
        <v>47.92898752</v>
      </c>
      <c r="Q2846">
        <v>33.133266319999997</v>
      </c>
      <c r="R2846">
        <f t="shared" si="264"/>
        <v>467.28961568</v>
      </c>
      <c r="S2846">
        <f t="shared" si="265"/>
        <v>16</v>
      </c>
      <c r="T2846">
        <f t="shared" si="266"/>
        <v>29.20560098</v>
      </c>
      <c r="V2846">
        <v>52.10944001</v>
      </c>
      <c r="W2846">
        <v>44.532320499999997</v>
      </c>
      <c r="X2846">
        <v>66.962213879999993</v>
      </c>
      <c r="Y2846">
        <v>37.7954881</v>
      </c>
      <c r="Z2846">
        <v>19.609983150000001</v>
      </c>
      <c r="AA2846">
        <v>64.902276610000001</v>
      </c>
      <c r="AB2846" s="2"/>
      <c r="AC2846">
        <v>81.809833010000006</v>
      </c>
      <c r="AD2846">
        <v>59.29242</v>
      </c>
      <c r="AE2846">
        <v>49.660170000000001</v>
      </c>
      <c r="AF2846">
        <v>51.170090000000002</v>
      </c>
      <c r="AG2846">
        <v>86.946029999999993</v>
      </c>
      <c r="AH2846">
        <v>41.200423780000001</v>
      </c>
      <c r="AI2846">
        <v>59.247430700000002</v>
      </c>
      <c r="AJ2846">
        <v>43.585285659999997</v>
      </c>
      <c r="AK2846">
        <v>37.03504255</v>
      </c>
      <c r="AL2846">
        <f t="shared" si="267"/>
        <v>795.85844794999991</v>
      </c>
      <c r="AM2846">
        <f t="shared" si="268"/>
        <v>15</v>
      </c>
      <c r="AN2846">
        <f t="shared" si="269"/>
        <v>53.057229863333326</v>
      </c>
    </row>
    <row r="2847" spans="1:40" x14ac:dyDescent="0.3">
      <c r="A2847">
        <v>2846</v>
      </c>
      <c r="B2847">
        <v>22.36932466</v>
      </c>
      <c r="C2847">
        <v>19.919576540000001</v>
      </c>
      <c r="D2847">
        <v>40.596205679999997</v>
      </c>
      <c r="E2847">
        <v>20.73126869</v>
      </c>
      <c r="F2847">
        <v>33.838783229999997</v>
      </c>
      <c r="G2847">
        <v>19.433631609999999</v>
      </c>
      <c r="H2847">
        <v>23.434871359999999</v>
      </c>
      <c r="I2847">
        <v>19.23468402</v>
      </c>
      <c r="J2847">
        <v>24.119219999999999</v>
      </c>
      <c r="K2847">
        <v>15.747170000000001</v>
      </c>
      <c r="L2847">
        <v>32.009839999999997</v>
      </c>
      <c r="M2847">
        <v>33.93947</v>
      </c>
      <c r="N2847">
        <v>33.505884399999999</v>
      </c>
      <c r="O2847">
        <v>25.531759279999999</v>
      </c>
      <c r="P2847">
        <v>45.198360780000002</v>
      </c>
      <c r="Q2847">
        <v>30.540419440000001</v>
      </c>
      <c r="R2847">
        <f t="shared" si="264"/>
        <v>440.15046968999997</v>
      </c>
      <c r="S2847">
        <f t="shared" si="265"/>
        <v>16</v>
      </c>
      <c r="T2847">
        <f t="shared" si="266"/>
        <v>27.509404355624998</v>
      </c>
      <c r="V2847">
        <v>48.690920720000001</v>
      </c>
      <c r="W2847">
        <v>40.572263390000003</v>
      </c>
      <c r="X2847">
        <v>59.38111936</v>
      </c>
      <c r="Y2847">
        <v>35.083288000000003</v>
      </c>
      <c r="Z2847">
        <v>17.24949758</v>
      </c>
      <c r="AA2847">
        <v>59.151055720000002</v>
      </c>
      <c r="AB2847" s="2"/>
      <c r="AC2847">
        <v>73.703988940000002</v>
      </c>
      <c r="AD2847">
        <v>57.300020000000004</v>
      </c>
      <c r="AE2847">
        <v>46.134650000000001</v>
      </c>
      <c r="AF2847">
        <v>48.378950000000003</v>
      </c>
      <c r="AG2847">
        <v>82.814570000000003</v>
      </c>
      <c r="AH2847">
        <v>38.86732069</v>
      </c>
      <c r="AI2847">
        <v>55.545194940000002</v>
      </c>
      <c r="AJ2847">
        <v>41.126005110000001</v>
      </c>
      <c r="AK2847">
        <v>34.355527729999999</v>
      </c>
      <c r="AL2847">
        <f t="shared" si="267"/>
        <v>738.35437218000004</v>
      </c>
      <c r="AM2847">
        <f t="shared" si="268"/>
        <v>15</v>
      </c>
      <c r="AN2847">
        <f t="shared" si="269"/>
        <v>49.223624812000004</v>
      </c>
    </row>
    <row r="2848" spans="1:40" x14ac:dyDescent="0.3">
      <c r="A2848">
        <v>2847</v>
      </c>
      <c r="B2848">
        <v>22.89287101</v>
      </c>
      <c r="C2848">
        <v>18.12838915</v>
      </c>
      <c r="D2848">
        <v>40.291140249999998</v>
      </c>
      <c r="E2848">
        <v>21.91843055</v>
      </c>
      <c r="F2848">
        <v>34.728350740000003</v>
      </c>
      <c r="G2848">
        <v>20.12297753</v>
      </c>
      <c r="H2848">
        <v>23.495360139999999</v>
      </c>
      <c r="I2848">
        <v>19.048585549999999</v>
      </c>
      <c r="J2848">
        <v>23.699729999999999</v>
      </c>
      <c r="K2848">
        <v>15.50497</v>
      </c>
      <c r="L2848">
        <v>32.838500000000003</v>
      </c>
      <c r="M2848">
        <v>33.864240000000002</v>
      </c>
      <c r="N2848">
        <v>32.315817750000001</v>
      </c>
      <c r="O2848">
        <v>24.717758379999999</v>
      </c>
      <c r="P2848">
        <v>45.618940000000002</v>
      </c>
      <c r="Q2848">
        <v>31.417778720000001</v>
      </c>
      <c r="R2848">
        <f t="shared" si="264"/>
        <v>440.60383977000004</v>
      </c>
      <c r="S2848">
        <f t="shared" si="265"/>
        <v>16</v>
      </c>
      <c r="T2848">
        <f t="shared" si="266"/>
        <v>27.537739985625002</v>
      </c>
      <c r="V2848">
        <v>48.221866890000001</v>
      </c>
      <c r="W2848">
        <v>40.114281030000001</v>
      </c>
      <c r="X2848">
        <v>61.334969739999998</v>
      </c>
      <c r="Y2848">
        <v>36.542609329999998</v>
      </c>
      <c r="Z2848">
        <v>18.505771079999999</v>
      </c>
      <c r="AA2848">
        <v>60.082621430000003</v>
      </c>
      <c r="AB2848" s="2"/>
      <c r="AC2848">
        <v>77.582934269999996</v>
      </c>
      <c r="AD2848">
        <v>58.864669999999997</v>
      </c>
      <c r="AE2848">
        <v>46.588790000000003</v>
      </c>
      <c r="AF2848">
        <v>50.019730000000003</v>
      </c>
      <c r="AG2848">
        <v>84.402190000000004</v>
      </c>
      <c r="AH2848">
        <v>37.031512380000002</v>
      </c>
      <c r="AI2848">
        <v>51.091326780000003</v>
      </c>
      <c r="AJ2848">
        <v>41.259256389999997</v>
      </c>
      <c r="AK2848">
        <v>34.36829109</v>
      </c>
      <c r="AL2848">
        <f t="shared" si="267"/>
        <v>746.01082040999995</v>
      </c>
      <c r="AM2848">
        <f t="shared" si="268"/>
        <v>15</v>
      </c>
      <c r="AN2848">
        <f t="shared" si="269"/>
        <v>49.734054693999994</v>
      </c>
    </row>
    <row r="2849" spans="1:40" x14ac:dyDescent="0.3">
      <c r="A2849">
        <v>2848</v>
      </c>
      <c r="B2849">
        <v>23.247111149999999</v>
      </c>
      <c r="C2849">
        <v>16.69756125</v>
      </c>
      <c r="D2849">
        <v>37.575899489999998</v>
      </c>
      <c r="E2849">
        <v>22.644761500000001</v>
      </c>
      <c r="F2849">
        <v>34.449533299999999</v>
      </c>
      <c r="G2849">
        <v>19.864075769999999</v>
      </c>
      <c r="H2849">
        <v>23.482395799999999</v>
      </c>
      <c r="I2849">
        <v>19.05897315</v>
      </c>
      <c r="J2849">
        <v>22.663</v>
      </c>
      <c r="K2849">
        <v>15.42407</v>
      </c>
      <c r="L2849">
        <v>32.980060000000002</v>
      </c>
      <c r="M2849">
        <v>35.370060000000002</v>
      </c>
      <c r="N2849">
        <v>33.090632509999999</v>
      </c>
      <c r="O2849">
        <v>25.090227609999999</v>
      </c>
      <c r="P2849">
        <v>45.906673589999997</v>
      </c>
      <c r="Q2849">
        <v>31.683834220000001</v>
      </c>
      <c r="R2849">
        <f t="shared" si="264"/>
        <v>439.22886933999996</v>
      </c>
      <c r="S2849">
        <f t="shared" si="265"/>
        <v>16</v>
      </c>
      <c r="T2849">
        <f t="shared" si="266"/>
        <v>27.451804333749998</v>
      </c>
      <c r="V2849">
        <v>49.209226180000002</v>
      </c>
      <c r="W2849">
        <v>39.429740850000002</v>
      </c>
      <c r="X2849">
        <v>60.229552820000002</v>
      </c>
      <c r="Y2849">
        <v>36.395942120000001</v>
      </c>
      <c r="Z2849">
        <v>18.498539730000001</v>
      </c>
      <c r="AA2849">
        <v>60.215372289999998</v>
      </c>
      <c r="AB2849" s="2"/>
      <c r="AC2849">
        <v>76.479916130000007</v>
      </c>
      <c r="AD2849">
        <v>57.842010000000002</v>
      </c>
      <c r="AE2849">
        <v>46.984679999999997</v>
      </c>
      <c r="AF2849">
        <v>48.520029999999998</v>
      </c>
      <c r="AG2849">
        <v>87.538910000000001</v>
      </c>
      <c r="AH2849">
        <v>37.867555950000003</v>
      </c>
      <c r="AI2849">
        <v>52.012852209999998</v>
      </c>
      <c r="AJ2849">
        <v>40.834575739999998</v>
      </c>
      <c r="AK2849">
        <v>35.225452179999998</v>
      </c>
      <c r="AL2849">
        <f t="shared" si="267"/>
        <v>747.28435620000005</v>
      </c>
      <c r="AM2849">
        <f t="shared" si="268"/>
        <v>15</v>
      </c>
      <c r="AN2849">
        <f t="shared" si="269"/>
        <v>49.818957080000004</v>
      </c>
    </row>
    <row r="2850" spans="1:40" x14ac:dyDescent="0.3">
      <c r="A2850">
        <v>2849</v>
      </c>
      <c r="B2850">
        <v>21.70001869</v>
      </c>
      <c r="C2850">
        <v>16.597296679999999</v>
      </c>
      <c r="D2850">
        <v>35.260427100000001</v>
      </c>
      <c r="E2850">
        <v>20.8125596</v>
      </c>
      <c r="F2850">
        <v>32.051061480000001</v>
      </c>
      <c r="G2850">
        <v>18.721922079999999</v>
      </c>
      <c r="H2850">
        <v>21.562789939999998</v>
      </c>
      <c r="I2850">
        <v>17.73505132</v>
      </c>
      <c r="J2850">
        <v>21.651070000000001</v>
      </c>
      <c r="K2850">
        <v>14.63325</v>
      </c>
      <c r="L2850">
        <v>30.70393</v>
      </c>
      <c r="M2850">
        <v>32.354819999999997</v>
      </c>
      <c r="N2850">
        <v>29.155016549999999</v>
      </c>
      <c r="O2850">
        <v>22.434643439999999</v>
      </c>
      <c r="P2850">
        <v>39.172718189999998</v>
      </c>
      <c r="Q2850">
        <v>27.785206219999999</v>
      </c>
      <c r="R2850">
        <f t="shared" si="264"/>
        <v>402.33178129000004</v>
      </c>
      <c r="S2850">
        <f t="shared" si="265"/>
        <v>16</v>
      </c>
      <c r="T2850">
        <f t="shared" si="266"/>
        <v>25.145736330625002</v>
      </c>
      <c r="V2850">
        <v>44.746812040000002</v>
      </c>
      <c r="W2850">
        <v>36.065468379999999</v>
      </c>
      <c r="X2850">
        <v>55.33957049</v>
      </c>
      <c r="Y2850">
        <v>34.181570809999997</v>
      </c>
      <c r="Z2850">
        <v>17.000048670000002</v>
      </c>
      <c r="AA2850">
        <v>54.036833710000003</v>
      </c>
      <c r="AB2850" s="2"/>
      <c r="AC2850">
        <v>69.681431590000003</v>
      </c>
      <c r="AD2850">
        <v>54.148020000000002</v>
      </c>
      <c r="AE2850">
        <v>43.998159999999999</v>
      </c>
      <c r="AF2850">
        <v>46.236449999999998</v>
      </c>
      <c r="AG2850">
        <v>80.133619999999993</v>
      </c>
      <c r="AH2850">
        <v>33.045705320000003</v>
      </c>
      <c r="AI2850">
        <v>44.923668929999998</v>
      </c>
      <c r="AJ2850">
        <v>37.234010380000001</v>
      </c>
      <c r="AK2850">
        <v>30.21275971</v>
      </c>
      <c r="AL2850">
        <f t="shared" si="267"/>
        <v>680.98413002999985</v>
      </c>
      <c r="AM2850">
        <f t="shared" si="268"/>
        <v>15</v>
      </c>
      <c r="AN2850">
        <f t="shared" si="269"/>
        <v>45.398942001999991</v>
      </c>
    </row>
    <row r="2851" spans="1:40" x14ac:dyDescent="0.3">
      <c r="A2851">
        <v>2850</v>
      </c>
      <c r="B2851">
        <v>18.450000159999998</v>
      </c>
      <c r="C2851">
        <v>14.38748515</v>
      </c>
      <c r="D2851">
        <v>30.276199030000001</v>
      </c>
      <c r="E2851">
        <v>18.056378989999999</v>
      </c>
      <c r="F2851">
        <v>27.359906519999999</v>
      </c>
      <c r="G2851">
        <v>15.997103409999999</v>
      </c>
      <c r="H2851">
        <v>18.661890400000001</v>
      </c>
      <c r="I2851">
        <v>15.48898602</v>
      </c>
      <c r="J2851">
        <v>18.399419999999999</v>
      </c>
      <c r="K2851">
        <v>12.53293</v>
      </c>
      <c r="L2851">
        <v>24.92953</v>
      </c>
      <c r="M2851">
        <v>25.926300000000001</v>
      </c>
      <c r="N2851">
        <v>22.75747565</v>
      </c>
      <c r="O2851">
        <v>17.985450239999999</v>
      </c>
      <c r="P2851">
        <v>29.852989789999999</v>
      </c>
      <c r="Q2851">
        <v>21.465021329999999</v>
      </c>
      <c r="R2851">
        <f t="shared" si="264"/>
        <v>332.52706668999991</v>
      </c>
      <c r="S2851">
        <f t="shared" si="265"/>
        <v>16</v>
      </c>
      <c r="T2851">
        <f t="shared" si="266"/>
        <v>20.782941668124995</v>
      </c>
      <c r="V2851">
        <v>39.125156050000001</v>
      </c>
      <c r="W2851">
        <v>28.677598880000001</v>
      </c>
      <c r="X2851">
        <v>43.294288799999997</v>
      </c>
      <c r="Y2851">
        <v>28.549790869999999</v>
      </c>
      <c r="Z2851">
        <v>13.13187209</v>
      </c>
      <c r="AA2851">
        <v>46.031667740000003</v>
      </c>
      <c r="AB2851" s="2"/>
      <c r="AC2851">
        <v>55.077036679999999</v>
      </c>
      <c r="AD2851">
        <v>46.721499999999999</v>
      </c>
      <c r="AE2851">
        <v>36.463979999999999</v>
      </c>
      <c r="AF2851">
        <v>38.259059999999998</v>
      </c>
      <c r="AG2851">
        <v>64.131789999999995</v>
      </c>
      <c r="AH2851">
        <v>26.274510060000001</v>
      </c>
      <c r="AI2851">
        <v>35.575493909999999</v>
      </c>
      <c r="AJ2851">
        <v>31.739839320000002</v>
      </c>
      <c r="AK2851">
        <v>22.93803625</v>
      </c>
      <c r="AL2851">
        <f t="shared" si="267"/>
        <v>555.99162064999996</v>
      </c>
      <c r="AM2851">
        <f t="shared" si="268"/>
        <v>15</v>
      </c>
      <c r="AN2851">
        <f t="shared" si="269"/>
        <v>37.06610804333333</v>
      </c>
    </row>
    <row r="2852" spans="1:40" x14ac:dyDescent="0.3">
      <c r="A2852">
        <v>2851</v>
      </c>
      <c r="B2852">
        <v>18.716745509999999</v>
      </c>
      <c r="C2852">
        <v>12.688670460000001</v>
      </c>
      <c r="D2852">
        <v>28.80326882</v>
      </c>
      <c r="E2852">
        <v>19.638185320000002</v>
      </c>
      <c r="F2852">
        <v>26.179656430000001</v>
      </c>
      <c r="G2852">
        <v>15.53995883</v>
      </c>
      <c r="H2852">
        <v>18.160296540000001</v>
      </c>
      <c r="I2852">
        <v>14.3254287</v>
      </c>
      <c r="J2852">
        <v>17.265809999999998</v>
      </c>
      <c r="K2852">
        <v>11.701879999999999</v>
      </c>
      <c r="L2852">
        <v>26.071650000000002</v>
      </c>
      <c r="M2852">
        <v>27.5045</v>
      </c>
      <c r="N2852">
        <v>25.461543689999999</v>
      </c>
      <c r="O2852">
        <v>18.864901249999999</v>
      </c>
      <c r="P2852">
        <v>33.460851890000001</v>
      </c>
      <c r="Q2852">
        <v>22.547160980000001</v>
      </c>
      <c r="R2852">
        <f t="shared" si="264"/>
        <v>336.93050842000002</v>
      </c>
      <c r="S2852">
        <f t="shared" si="265"/>
        <v>16</v>
      </c>
      <c r="T2852">
        <f t="shared" si="266"/>
        <v>21.058156776250001</v>
      </c>
      <c r="V2852">
        <v>39.620331010000001</v>
      </c>
      <c r="W2852">
        <v>27.10776126</v>
      </c>
      <c r="X2852">
        <v>44.526229819999998</v>
      </c>
      <c r="Y2852">
        <v>29.6395485</v>
      </c>
      <c r="Z2852">
        <v>11.95549535</v>
      </c>
      <c r="AA2852">
        <v>45.054260980000002</v>
      </c>
      <c r="AB2852" s="2"/>
      <c r="AC2852">
        <v>55.460135379999997</v>
      </c>
      <c r="AD2852">
        <v>46.29289</v>
      </c>
      <c r="AE2852">
        <v>35.027380000000001</v>
      </c>
      <c r="AF2852">
        <v>37.006799999999998</v>
      </c>
      <c r="AG2852">
        <v>65.890749999999997</v>
      </c>
      <c r="AH2852">
        <v>28.44784567</v>
      </c>
      <c r="AI2852">
        <v>38.760478339999999</v>
      </c>
      <c r="AJ2852">
        <v>34.593536319999998</v>
      </c>
      <c r="AK2852">
        <v>25.119763890000002</v>
      </c>
      <c r="AL2852">
        <f t="shared" si="267"/>
        <v>564.50320652000005</v>
      </c>
      <c r="AM2852">
        <f t="shared" si="268"/>
        <v>15</v>
      </c>
      <c r="AN2852">
        <f t="shared" si="269"/>
        <v>37.633547101333335</v>
      </c>
    </row>
    <row r="2853" spans="1:40" x14ac:dyDescent="0.3">
      <c r="A2853">
        <v>2852</v>
      </c>
      <c r="B2853">
        <v>22.482852300000001</v>
      </c>
      <c r="C2853">
        <v>14.46241378</v>
      </c>
      <c r="D2853">
        <v>32.114061599999999</v>
      </c>
      <c r="E2853">
        <v>22.33079266</v>
      </c>
      <c r="F2853">
        <v>30.277332099999999</v>
      </c>
      <c r="G2853">
        <v>18.141768389999999</v>
      </c>
      <c r="H2853">
        <v>20.592051980000001</v>
      </c>
      <c r="I2853">
        <v>16.578066960000001</v>
      </c>
      <c r="J2853">
        <v>20.836849999999998</v>
      </c>
      <c r="K2853">
        <v>14.65104</v>
      </c>
      <c r="L2853">
        <v>31.857620000000001</v>
      </c>
      <c r="M2853">
        <v>34.361330000000002</v>
      </c>
      <c r="N2853">
        <v>31.264959309999998</v>
      </c>
      <c r="O2853">
        <v>22.873519590000001</v>
      </c>
      <c r="P2853">
        <v>41.117604589999999</v>
      </c>
      <c r="Q2853">
        <v>27.510068050000001</v>
      </c>
      <c r="R2853">
        <f t="shared" si="264"/>
        <v>401.45233130999998</v>
      </c>
      <c r="S2853">
        <f t="shared" si="265"/>
        <v>16</v>
      </c>
      <c r="T2853">
        <f t="shared" si="266"/>
        <v>25.090770706874999</v>
      </c>
      <c r="V2853">
        <v>45.879722440000002</v>
      </c>
      <c r="W2853">
        <v>35.258095240000003</v>
      </c>
      <c r="X2853">
        <v>56.924764029999999</v>
      </c>
      <c r="Y2853">
        <v>34.557524999999998</v>
      </c>
      <c r="Z2853">
        <v>15.37615845</v>
      </c>
      <c r="AA2853">
        <v>54.2908458</v>
      </c>
      <c r="AB2853" s="2"/>
      <c r="AC2853">
        <v>72.093888939999999</v>
      </c>
      <c r="AD2853">
        <v>55.361139999999999</v>
      </c>
      <c r="AE2853">
        <v>42.491109999999999</v>
      </c>
      <c r="AF2853">
        <v>45.42812</v>
      </c>
      <c r="AG2853">
        <v>81.399039999999999</v>
      </c>
      <c r="AH2853">
        <v>34.063374879999998</v>
      </c>
      <c r="AI2853">
        <v>47.041290330000002</v>
      </c>
      <c r="AJ2853">
        <v>39.244081729999998</v>
      </c>
      <c r="AK2853">
        <v>31.631274909999998</v>
      </c>
      <c r="AL2853">
        <f t="shared" si="267"/>
        <v>691.04043174999993</v>
      </c>
      <c r="AM2853">
        <f t="shared" si="268"/>
        <v>15</v>
      </c>
      <c r="AN2853">
        <f t="shared" si="269"/>
        <v>46.06936211666666</v>
      </c>
    </row>
    <row r="2854" spans="1:40" x14ac:dyDescent="0.3">
      <c r="A2854">
        <v>2853</v>
      </c>
      <c r="B2854">
        <v>22.92082847</v>
      </c>
      <c r="C2854">
        <v>15.89061583</v>
      </c>
      <c r="D2854">
        <v>33.266995799999997</v>
      </c>
      <c r="E2854">
        <v>22.000574019999998</v>
      </c>
      <c r="F2854">
        <v>31.584442370000001</v>
      </c>
      <c r="G2854">
        <v>18.44483778</v>
      </c>
      <c r="H2854">
        <v>21.123490289999999</v>
      </c>
      <c r="I2854">
        <v>17.165932680000001</v>
      </c>
      <c r="J2854">
        <v>22.14687</v>
      </c>
      <c r="K2854">
        <v>15.62298</v>
      </c>
      <c r="L2854">
        <v>31.996099999999998</v>
      </c>
      <c r="M2854">
        <v>34.029780000000002</v>
      </c>
      <c r="N2854">
        <v>30.530205509999998</v>
      </c>
      <c r="O2854">
        <v>22.820856299999999</v>
      </c>
      <c r="P2854">
        <v>39.882673560000001</v>
      </c>
      <c r="Q2854">
        <v>27.41884044</v>
      </c>
      <c r="R2854">
        <f t="shared" si="264"/>
        <v>406.84602304999999</v>
      </c>
      <c r="S2854">
        <f t="shared" si="265"/>
        <v>16</v>
      </c>
      <c r="T2854">
        <f t="shared" si="266"/>
        <v>25.427876440624999</v>
      </c>
      <c r="V2854">
        <v>46.680941539999999</v>
      </c>
      <c r="W2854">
        <v>37.360087389999997</v>
      </c>
      <c r="X2854">
        <v>58.208144449999999</v>
      </c>
      <c r="Y2854">
        <v>35.965968609999997</v>
      </c>
      <c r="Z2854">
        <v>16.098691899999999</v>
      </c>
      <c r="AA2854">
        <v>55.650601129999998</v>
      </c>
      <c r="AB2854" s="2"/>
      <c r="AC2854">
        <v>73.219590229999994</v>
      </c>
      <c r="AD2854">
        <v>56.18965</v>
      </c>
      <c r="AE2854">
        <v>47.09422</v>
      </c>
      <c r="AF2854">
        <v>46.999450000000003</v>
      </c>
      <c r="AG2854">
        <v>82.089830000000006</v>
      </c>
      <c r="AH2854">
        <v>33.680348090000003</v>
      </c>
      <c r="AI2854">
        <v>45.797662219999999</v>
      </c>
      <c r="AJ2854">
        <v>38.3739347</v>
      </c>
      <c r="AK2854">
        <v>30.741423529999999</v>
      </c>
      <c r="AL2854">
        <f t="shared" si="267"/>
        <v>704.15054379000003</v>
      </c>
      <c r="AM2854">
        <f t="shared" si="268"/>
        <v>15</v>
      </c>
      <c r="AN2854">
        <f t="shared" si="269"/>
        <v>46.943369586000003</v>
      </c>
    </row>
    <row r="2855" spans="1:40" x14ac:dyDescent="0.3">
      <c r="A2855">
        <v>2854</v>
      </c>
      <c r="B2855">
        <v>18.968636650000001</v>
      </c>
      <c r="C2855">
        <v>14.296879970000001</v>
      </c>
      <c r="D2855">
        <v>30.096141939999999</v>
      </c>
      <c r="E2855">
        <v>18.5440027</v>
      </c>
      <c r="F2855">
        <v>27.804161730000001</v>
      </c>
      <c r="G2855">
        <v>15.51396877</v>
      </c>
      <c r="H2855">
        <v>18.101636240000001</v>
      </c>
      <c r="I2855">
        <v>15.010792349999999</v>
      </c>
      <c r="J2855">
        <v>18.584320000000002</v>
      </c>
      <c r="K2855">
        <v>13.43961</v>
      </c>
      <c r="L2855">
        <v>25.332180000000001</v>
      </c>
      <c r="M2855">
        <v>25.862480000000001</v>
      </c>
      <c r="N2855">
        <v>21.208246679999998</v>
      </c>
      <c r="O2855">
        <v>16.580090940000002</v>
      </c>
      <c r="P2855">
        <v>25.321221510000001</v>
      </c>
      <c r="Q2855">
        <v>18.754022800000001</v>
      </c>
      <c r="R2855">
        <f t="shared" si="264"/>
        <v>323.41839227999992</v>
      </c>
      <c r="S2855">
        <f t="shared" si="265"/>
        <v>16</v>
      </c>
      <c r="T2855">
        <f t="shared" si="266"/>
        <v>20.213649517499995</v>
      </c>
      <c r="V2855">
        <v>39.127533900000003</v>
      </c>
      <c r="W2855">
        <v>29.60682371</v>
      </c>
      <c r="X2855">
        <v>45.415894819999998</v>
      </c>
      <c r="Y2855">
        <v>30.35439964</v>
      </c>
      <c r="Z2855">
        <v>12.63287088</v>
      </c>
      <c r="AA2855">
        <v>44.566431219999998</v>
      </c>
      <c r="AB2855" s="2"/>
      <c r="AC2855">
        <v>55.513453429999998</v>
      </c>
      <c r="AD2855">
        <v>48.097009999999997</v>
      </c>
      <c r="AE2855">
        <v>40.603389999999997</v>
      </c>
      <c r="AF2855">
        <v>39.065719999999999</v>
      </c>
      <c r="AG2855">
        <v>62.509039999999999</v>
      </c>
      <c r="AH2855">
        <v>23.44783078</v>
      </c>
      <c r="AI2855">
        <v>32.093440829999999</v>
      </c>
      <c r="AJ2855">
        <v>28.683206940000002</v>
      </c>
      <c r="AK2855">
        <v>20.12297753</v>
      </c>
      <c r="AL2855">
        <f t="shared" si="267"/>
        <v>551.84002368000006</v>
      </c>
      <c r="AM2855">
        <f t="shared" si="268"/>
        <v>15</v>
      </c>
      <c r="AN2855">
        <f t="shared" si="269"/>
        <v>36.789334912000001</v>
      </c>
    </row>
    <row r="2856" spans="1:40" x14ac:dyDescent="0.3">
      <c r="A2856">
        <v>2855</v>
      </c>
      <c r="B2856">
        <v>15.83942886</v>
      </c>
      <c r="C2856">
        <v>11.43513632</v>
      </c>
      <c r="D2856">
        <v>27.503390939999999</v>
      </c>
      <c r="E2856">
        <v>17.204648410000001</v>
      </c>
      <c r="F2856">
        <v>22.877819639999998</v>
      </c>
      <c r="G2856">
        <v>12.728142800000001</v>
      </c>
      <c r="H2856">
        <v>15.20372326</v>
      </c>
      <c r="I2856">
        <v>12.308617480000001</v>
      </c>
      <c r="J2856">
        <v>15.0565</v>
      </c>
      <c r="K2856">
        <v>11.203390000000001</v>
      </c>
      <c r="L2856">
        <v>21.02187</v>
      </c>
      <c r="M2856">
        <v>20.5794</v>
      </c>
      <c r="N2856">
        <v>17.787334300000001</v>
      </c>
      <c r="O2856">
        <v>13.581798109999999</v>
      </c>
      <c r="P2856">
        <v>21.110782329999999</v>
      </c>
      <c r="Q2856">
        <v>15.084329990000001</v>
      </c>
      <c r="R2856">
        <f t="shared" si="264"/>
        <v>270.52631244000003</v>
      </c>
      <c r="S2856">
        <f t="shared" si="265"/>
        <v>16</v>
      </c>
      <c r="T2856">
        <f t="shared" si="266"/>
        <v>16.907894527500002</v>
      </c>
      <c r="V2856">
        <v>33.794823739999998</v>
      </c>
      <c r="W2856">
        <v>22.688761199999998</v>
      </c>
      <c r="X2856">
        <v>37.396629310000002</v>
      </c>
      <c r="Y2856">
        <v>25.96922387</v>
      </c>
      <c r="Z2856">
        <v>9.1848651570000008</v>
      </c>
      <c r="AA2856">
        <v>37.403702709999997</v>
      </c>
      <c r="AB2856" s="2"/>
      <c r="AC2856">
        <v>46.242586459999998</v>
      </c>
      <c r="AD2856">
        <v>41.831589999999998</v>
      </c>
      <c r="AE2856">
        <v>31.09064</v>
      </c>
      <c r="AF2856">
        <v>30.794840000000001</v>
      </c>
      <c r="AG2856">
        <v>50.892650000000003</v>
      </c>
      <c r="AH2856">
        <v>20.31309718</v>
      </c>
      <c r="AI2856">
        <v>26.975754739999999</v>
      </c>
      <c r="AJ2856">
        <v>26.537346719999999</v>
      </c>
      <c r="AK2856">
        <v>15.92375331</v>
      </c>
      <c r="AL2856">
        <f t="shared" si="267"/>
        <v>457.04026439700004</v>
      </c>
      <c r="AM2856">
        <f t="shared" si="268"/>
        <v>15</v>
      </c>
      <c r="AN2856">
        <f t="shared" si="269"/>
        <v>30.469350959800003</v>
      </c>
    </row>
    <row r="2857" spans="1:40" x14ac:dyDescent="0.3">
      <c r="A2857">
        <v>2856</v>
      </c>
      <c r="B2857">
        <v>17.454654649999998</v>
      </c>
      <c r="C2857">
        <v>10.77059659</v>
      </c>
      <c r="D2857">
        <v>27.897859839999999</v>
      </c>
      <c r="E2857">
        <v>19.573436109999999</v>
      </c>
      <c r="F2857">
        <v>23.790660750000001</v>
      </c>
      <c r="G2857">
        <v>13.950234310000001</v>
      </c>
      <c r="H2857">
        <v>16.080578190000001</v>
      </c>
      <c r="I2857">
        <v>12.91715664</v>
      </c>
      <c r="J2857">
        <v>15.452030000000001</v>
      </c>
      <c r="K2857">
        <v>11.166729999999999</v>
      </c>
      <c r="L2857">
        <v>24.601099999999999</v>
      </c>
      <c r="M2857">
        <v>24.48781</v>
      </c>
      <c r="N2857">
        <v>21.442716279999999</v>
      </c>
      <c r="O2857">
        <v>15.25651143</v>
      </c>
      <c r="P2857">
        <v>27.45665962</v>
      </c>
      <c r="Q2857">
        <v>18.49234186</v>
      </c>
      <c r="R2857">
        <f t="shared" si="264"/>
        <v>300.79107627000002</v>
      </c>
      <c r="S2857">
        <f t="shared" si="265"/>
        <v>16</v>
      </c>
      <c r="T2857">
        <f t="shared" si="266"/>
        <v>18.799442266875001</v>
      </c>
      <c r="V2857">
        <v>35.997568829999999</v>
      </c>
      <c r="W2857">
        <v>24.005266469999999</v>
      </c>
      <c r="X2857">
        <v>42.152066759999997</v>
      </c>
      <c r="Y2857">
        <v>29.030183690000001</v>
      </c>
      <c r="Z2857">
        <v>9.9120511150000006</v>
      </c>
      <c r="AA2857">
        <v>40.97724359</v>
      </c>
      <c r="AB2857" s="2"/>
      <c r="AC2857">
        <v>53.80450149</v>
      </c>
      <c r="AD2857">
        <v>45.902999999999999</v>
      </c>
      <c r="AE2857">
        <v>32.57179</v>
      </c>
      <c r="AF2857">
        <v>34.036729999999999</v>
      </c>
      <c r="AG2857">
        <v>58.95711</v>
      </c>
      <c r="AH2857">
        <v>23.903337860000001</v>
      </c>
      <c r="AI2857">
        <v>30.780062789999999</v>
      </c>
      <c r="AJ2857">
        <v>30.915371839999999</v>
      </c>
      <c r="AK2857">
        <v>20.226924060000002</v>
      </c>
      <c r="AL2857">
        <f t="shared" si="267"/>
        <v>513.17320849500004</v>
      </c>
      <c r="AM2857">
        <f t="shared" si="268"/>
        <v>15</v>
      </c>
      <c r="AN2857">
        <f t="shared" si="269"/>
        <v>34.211547233000005</v>
      </c>
    </row>
    <row r="2858" spans="1:40" x14ac:dyDescent="0.3">
      <c r="A2858">
        <v>2857</v>
      </c>
      <c r="B2858">
        <v>19.647587730000001</v>
      </c>
      <c r="C2858">
        <v>11.939317320000001</v>
      </c>
      <c r="D2858">
        <v>28.296734529999998</v>
      </c>
      <c r="E2858">
        <v>21.236866320000001</v>
      </c>
      <c r="F2858">
        <v>25.561392359999999</v>
      </c>
      <c r="G2858">
        <v>15.19974064</v>
      </c>
      <c r="H2858">
        <v>17.72787748</v>
      </c>
      <c r="I2858">
        <v>14.16412167</v>
      </c>
      <c r="J2858">
        <v>17.02242</v>
      </c>
      <c r="K2858">
        <v>12.526210000000001</v>
      </c>
      <c r="L2858">
        <v>29.350899999999999</v>
      </c>
      <c r="M2858">
        <v>29.759219999999999</v>
      </c>
      <c r="N2858">
        <v>26.06834087</v>
      </c>
      <c r="O2858">
        <v>18.569843259999999</v>
      </c>
      <c r="P2858">
        <v>31.357318509999999</v>
      </c>
      <c r="Q2858">
        <v>21.3110991</v>
      </c>
      <c r="R2858">
        <f t="shared" si="264"/>
        <v>339.73898979000001</v>
      </c>
      <c r="S2858">
        <f t="shared" si="265"/>
        <v>16</v>
      </c>
      <c r="T2858">
        <f t="shared" si="266"/>
        <v>21.233686861875</v>
      </c>
      <c r="V2858">
        <v>38.995604290000003</v>
      </c>
      <c r="W2858">
        <v>29.0133221</v>
      </c>
      <c r="X2858">
        <v>46.972378030000002</v>
      </c>
      <c r="Y2858">
        <v>31.215949899999998</v>
      </c>
      <c r="Z2858">
        <v>11.47951364</v>
      </c>
      <c r="AA2858">
        <v>44.727304820000001</v>
      </c>
      <c r="AB2858" s="2"/>
      <c r="AC2858">
        <v>60.672041270000001</v>
      </c>
      <c r="AD2858">
        <v>49.378079999999997</v>
      </c>
      <c r="AE2858">
        <v>36.451079999999997</v>
      </c>
      <c r="AF2858">
        <v>39.715690000000002</v>
      </c>
      <c r="AG2858">
        <v>71.901929999999993</v>
      </c>
      <c r="AH2858">
        <v>28.623771919999999</v>
      </c>
      <c r="AI2858">
        <v>38.333662250000003</v>
      </c>
      <c r="AJ2858">
        <v>32.240131409999996</v>
      </c>
      <c r="AK2858">
        <v>23.70188971</v>
      </c>
      <c r="AL2858">
        <f t="shared" si="267"/>
        <v>583.4223493400001</v>
      </c>
      <c r="AM2858">
        <f t="shared" si="268"/>
        <v>15</v>
      </c>
      <c r="AN2858">
        <f t="shared" si="269"/>
        <v>38.894823289333338</v>
      </c>
    </row>
    <row r="2859" spans="1:40" x14ac:dyDescent="0.3">
      <c r="A2859">
        <v>2858</v>
      </c>
      <c r="B2859">
        <v>20.931964570000002</v>
      </c>
      <c r="C2859">
        <v>12.9789884</v>
      </c>
      <c r="D2859">
        <v>30.40315249</v>
      </c>
      <c r="E2859">
        <v>20.224823140000002</v>
      </c>
      <c r="F2859">
        <v>27.00236817</v>
      </c>
      <c r="G2859">
        <v>16.290125</v>
      </c>
      <c r="H2859">
        <v>18.200453029999998</v>
      </c>
      <c r="I2859">
        <v>14.79058551</v>
      </c>
      <c r="J2859">
        <v>18.83173</v>
      </c>
      <c r="K2859">
        <v>13.796580000000001</v>
      </c>
      <c r="L2859">
        <v>31.46799</v>
      </c>
      <c r="M2859">
        <v>31.670120000000001</v>
      </c>
      <c r="N2859">
        <v>27.442198189999999</v>
      </c>
      <c r="O2859">
        <v>20.06841966</v>
      </c>
      <c r="P2859">
        <v>33.910529619999998</v>
      </c>
      <c r="Q2859">
        <v>23.0908613</v>
      </c>
      <c r="R2859">
        <f t="shared" si="264"/>
        <v>361.10088908</v>
      </c>
      <c r="S2859">
        <f t="shared" si="265"/>
        <v>16</v>
      </c>
      <c r="T2859">
        <f t="shared" si="266"/>
        <v>22.5688055675</v>
      </c>
      <c r="V2859">
        <v>41.313300210000001</v>
      </c>
      <c r="W2859">
        <v>31.342491979999998</v>
      </c>
      <c r="X2859">
        <v>50.618001599999999</v>
      </c>
      <c r="Y2859">
        <v>32.715440360000002</v>
      </c>
      <c r="Z2859">
        <v>13.38806903</v>
      </c>
      <c r="AA2859">
        <v>48.418542969999997</v>
      </c>
      <c r="AB2859" s="2"/>
      <c r="AC2859">
        <v>63.586968730000002</v>
      </c>
      <c r="AD2859">
        <v>53.224490000000003</v>
      </c>
      <c r="AE2859">
        <v>39.74192</v>
      </c>
      <c r="AF2859">
        <v>43.524630000000002</v>
      </c>
      <c r="AG2859">
        <v>74.501469999999998</v>
      </c>
      <c r="AH2859">
        <v>29.45682803</v>
      </c>
      <c r="AI2859">
        <v>40.937670879999999</v>
      </c>
      <c r="AJ2859">
        <v>33.669944829999999</v>
      </c>
      <c r="AK2859">
        <v>26.23038408</v>
      </c>
      <c r="AL2859">
        <f t="shared" si="267"/>
        <v>622.67015270000002</v>
      </c>
      <c r="AM2859">
        <f t="shared" si="268"/>
        <v>15</v>
      </c>
      <c r="AN2859">
        <f t="shared" si="269"/>
        <v>41.511343513333337</v>
      </c>
    </row>
    <row r="2860" spans="1:40" x14ac:dyDescent="0.3">
      <c r="A2860">
        <v>2859</v>
      </c>
      <c r="B2860">
        <v>20.387765940000001</v>
      </c>
      <c r="C2860">
        <v>12.73295807</v>
      </c>
      <c r="D2860">
        <v>29.202276789999999</v>
      </c>
      <c r="E2860">
        <v>20.474067009999999</v>
      </c>
      <c r="F2860">
        <v>26.867134419999999</v>
      </c>
      <c r="G2860">
        <v>15.91873165</v>
      </c>
      <c r="H2860">
        <v>17.912520350000001</v>
      </c>
      <c r="I2860">
        <v>14.75988459</v>
      </c>
      <c r="J2860">
        <v>18.355060000000002</v>
      </c>
      <c r="K2860">
        <v>12.83705</v>
      </c>
      <c r="L2860">
        <v>30.205960000000001</v>
      </c>
      <c r="M2860">
        <v>29.156140000000001</v>
      </c>
      <c r="N2860">
        <v>24.126819430000001</v>
      </c>
      <c r="O2860">
        <v>17.76375213</v>
      </c>
      <c r="P2860">
        <v>29.804403829999998</v>
      </c>
      <c r="Q2860">
        <v>20.596268080000002</v>
      </c>
      <c r="R2860">
        <f t="shared" si="264"/>
        <v>341.10079229000007</v>
      </c>
      <c r="S2860">
        <f t="shared" si="265"/>
        <v>16</v>
      </c>
      <c r="T2860">
        <f t="shared" si="266"/>
        <v>21.318799518125005</v>
      </c>
      <c r="V2860">
        <v>40.030682310000003</v>
      </c>
      <c r="W2860">
        <v>29.177519629999999</v>
      </c>
      <c r="X2860">
        <v>47.635209949999997</v>
      </c>
      <c r="Y2860">
        <v>32.227520259999999</v>
      </c>
      <c r="Z2860">
        <v>13.63153116</v>
      </c>
      <c r="AA2860">
        <v>46.297798520000001</v>
      </c>
      <c r="AB2860" s="2"/>
      <c r="AC2860">
        <v>61.033706029999998</v>
      </c>
      <c r="AD2860">
        <v>51.616819999999997</v>
      </c>
      <c r="AE2860">
        <v>37.853380000000001</v>
      </c>
      <c r="AF2860">
        <v>40.948459999999997</v>
      </c>
      <c r="AG2860">
        <v>68.98254</v>
      </c>
      <c r="AH2860">
        <v>25.978031399999999</v>
      </c>
      <c r="AI2860">
        <v>35.140373769999997</v>
      </c>
      <c r="AJ2860">
        <v>30.242210570000001</v>
      </c>
      <c r="AK2860">
        <v>23.047792730000001</v>
      </c>
      <c r="AL2860">
        <f t="shared" si="267"/>
        <v>583.84357633000002</v>
      </c>
      <c r="AM2860">
        <f t="shared" si="268"/>
        <v>15</v>
      </c>
      <c r="AN2860">
        <f t="shared" si="269"/>
        <v>38.922905088666667</v>
      </c>
    </row>
    <row r="2861" spans="1:40" x14ac:dyDescent="0.3">
      <c r="A2861">
        <v>2860</v>
      </c>
      <c r="B2861">
        <v>18.061520789999999</v>
      </c>
      <c r="C2861">
        <v>11.398337099999999</v>
      </c>
      <c r="D2861">
        <v>23.25034599</v>
      </c>
      <c r="E2861">
        <v>18.526434980000001</v>
      </c>
      <c r="F2861">
        <v>24.334375779999998</v>
      </c>
      <c r="G2861">
        <v>14.322474890000001</v>
      </c>
      <c r="H2861">
        <v>16.152048929999999</v>
      </c>
      <c r="I2861">
        <v>13.26276584</v>
      </c>
      <c r="J2861">
        <v>15.8866</v>
      </c>
      <c r="K2861">
        <v>11.109439999999999</v>
      </c>
      <c r="L2861">
        <v>27.86327</v>
      </c>
      <c r="M2861">
        <v>25.610800000000001</v>
      </c>
      <c r="N2861">
        <v>20.94888182</v>
      </c>
      <c r="O2861">
        <v>15.31232488</v>
      </c>
      <c r="P2861">
        <v>25.183234240000001</v>
      </c>
      <c r="Q2861">
        <v>17.117052009999998</v>
      </c>
      <c r="R2861">
        <f t="shared" si="264"/>
        <v>298.33990724999995</v>
      </c>
      <c r="S2861">
        <f t="shared" si="265"/>
        <v>16</v>
      </c>
      <c r="T2861">
        <f t="shared" si="266"/>
        <v>18.646244203124997</v>
      </c>
      <c r="V2861">
        <v>35.833772410000002</v>
      </c>
      <c r="W2861">
        <v>24.903316180000001</v>
      </c>
      <c r="X2861">
        <v>39.758616590000003</v>
      </c>
      <c r="Y2861">
        <v>27.428850449999999</v>
      </c>
      <c r="Z2861">
        <v>11.822387259999999</v>
      </c>
      <c r="AA2861">
        <v>40.954458420000002</v>
      </c>
      <c r="AB2861" s="2"/>
      <c r="AC2861">
        <v>50.490757330000001</v>
      </c>
      <c r="AD2861">
        <v>44.804119999999998</v>
      </c>
      <c r="AE2861">
        <v>33.0077</v>
      </c>
      <c r="AF2861">
        <v>36.563740000000003</v>
      </c>
      <c r="AG2861">
        <v>61.204340000000002</v>
      </c>
      <c r="AH2861">
        <v>22.63510518</v>
      </c>
      <c r="AI2861">
        <v>30.04635047</v>
      </c>
      <c r="AJ2861">
        <v>26.718746060000001</v>
      </c>
      <c r="AK2861">
        <v>19.02781354</v>
      </c>
      <c r="AL2861">
        <f t="shared" si="267"/>
        <v>505.20007389</v>
      </c>
      <c r="AM2861">
        <f t="shared" si="268"/>
        <v>15</v>
      </c>
      <c r="AN2861">
        <f t="shared" si="269"/>
        <v>33.680004926000002</v>
      </c>
    </row>
    <row r="2862" spans="1:40" x14ac:dyDescent="0.3">
      <c r="A2862">
        <v>2861</v>
      </c>
      <c r="B2862">
        <v>15.60597022</v>
      </c>
      <c r="C2862">
        <v>9.7524097390000009</v>
      </c>
      <c r="D2862">
        <v>20.32571364</v>
      </c>
      <c r="E2862">
        <v>16.894366890000001</v>
      </c>
      <c r="F2862">
        <v>21.479893789999998</v>
      </c>
      <c r="G2862">
        <v>12.716587540000001</v>
      </c>
      <c r="H2862">
        <v>14.26342266</v>
      </c>
      <c r="I2862">
        <v>11.725585110000001</v>
      </c>
      <c r="J2862">
        <v>13.93946</v>
      </c>
      <c r="K2862">
        <v>9.5147779999999997</v>
      </c>
      <c r="L2862">
        <v>24.213709999999999</v>
      </c>
      <c r="M2862">
        <v>23.330169999999999</v>
      </c>
      <c r="N2862">
        <v>18.874233060000002</v>
      </c>
      <c r="O2862">
        <v>13.56522801</v>
      </c>
      <c r="P2862">
        <v>21.727696959999999</v>
      </c>
      <c r="Q2862">
        <v>15.116150920000001</v>
      </c>
      <c r="R2862">
        <f t="shared" si="264"/>
        <v>263.04537653900002</v>
      </c>
      <c r="S2862">
        <f t="shared" si="265"/>
        <v>16</v>
      </c>
      <c r="T2862">
        <f t="shared" si="266"/>
        <v>16.440336033687501</v>
      </c>
      <c r="V2862">
        <v>31.304861330000001</v>
      </c>
      <c r="W2862">
        <v>19.738521219999999</v>
      </c>
      <c r="X2862">
        <v>33.992725810000003</v>
      </c>
      <c r="Y2862">
        <v>24.295229710000001</v>
      </c>
      <c r="Z2862">
        <v>9.4154839290000005</v>
      </c>
      <c r="AA2862">
        <v>35.834941880000002</v>
      </c>
      <c r="AB2862" s="2"/>
      <c r="AC2862">
        <v>43.334279170000002</v>
      </c>
      <c r="AD2862">
        <v>39.370220000000003</v>
      </c>
      <c r="AE2862">
        <v>28.781939999999999</v>
      </c>
      <c r="AF2862">
        <v>32.878770000000003</v>
      </c>
      <c r="AG2862">
        <v>53.974939999999997</v>
      </c>
      <c r="AH2862">
        <v>20.402495429999998</v>
      </c>
      <c r="AI2862">
        <v>26.955797910000001</v>
      </c>
      <c r="AJ2862">
        <v>24.916424209999999</v>
      </c>
      <c r="AK2862">
        <v>16.307273890000001</v>
      </c>
      <c r="AL2862">
        <f t="shared" si="267"/>
        <v>441.50390448899998</v>
      </c>
      <c r="AM2862">
        <f t="shared" si="268"/>
        <v>15</v>
      </c>
      <c r="AN2862">
        <f t="shared" si="269"/>
        <v>29.433593632599997</v>
      </c>
    </row>
    <row r="2863" spans="1:40" x14ac:dyDescent="0.3">
      <c r="A2863">
        <v>2862</v>
      </c>
      <c r="B2863">
        <v>13.96983153</v>
      </c>
      <c r="C2863">
        <v>8.1811018919999992</v>
      </c>
      <c r="D2863">
        <v>20.235328169999999</v>
      </c>
      <c r="E2863">
        <v>15.122118739999999</v>
      </c>
      <c r="F2863">
        <v>18.177798599999999</v>
      </c>
      <c r="G2863">
        <v>10.8425064</v>
      </c>
      <c r="H2863">
        <v>12.711773429999999</v>
      </c>
      <c r="I2863">
        <v>10.299376990000001</v>
      </c>
      <c r="J2863">
        <v>11.982150000000001</v>
      </c>
      <c r="K2863">
        <v>8.1678080000000008</v>
      </c>
      <c r="L2863">
        <v>21.59788</v>
      </c>
      <c r="M2863">
        <v>20.719660000000001</v>
      </c>
      <c r="N2863">
        <v>17.878642299999999</v>
      </c>
      <c r="O2863">
        <v>12.90750044</v>
      </c>
      <c r="P2863">
        <v>18.693971789999999</v>
      </c>
      <c r="Q2863">
        <v>12.96835712</v>
      </c>
      <c r="R2863">
        <f t="shared" si="264"/>
        <v>234.45580540200001</v>
      </c>
      <c r="S2863">
        <f t="shared" si="265"/>
        <v>16</v>
      </c>
      <c r="T2863">
        <f t="shared" si="266"/>
        <v>14.653487837625001</v>
      </c>
      <c r="V2863">
        <v>28.44000656</v>
      </c>
      <c r="W2863">
        <v>16.22660278</v>
      </c>
      <c r="X2863">
        <v>28.876249510000001</v>
      </c>
      <c r="Y2863">
        <v>21.448026609999999</v>
      </c>
      <c r="Z2863">
        <v>7.3247843179999998</v>
      </c>
      <c r="AA2863">
        <v>30.219555580000002</v>
      </c>
      <c r="AB2863" s="2"/>
      <c r="AC2863">
        <v>37.062109239999998</v>
      </c>
      <c r="AD2863">
        <v>33.715029999999999</v>
      </c>
      <c r="AE2863">
        <v>23.874079999999999</v>
      </c>
      <c r="AF2863">
        <v>28.28107</v>
      </c>
      <c r="AG2863">
        <v>47.261690000000002</v>
      </c>
      <c r="AH2863">
        <v>19.51081383</v>
      </c>
      <c r="AI2863">
        <v>25.84817722</v>
      </c>
      <c r="AJ2863">
        <v>22.561099070000001</v>
      </c>
      <c r="AK2863">
        <v>13.92966279</v>
      </c>
      <c r="AL2863">
        <f t="shared" si="267"/>
        <v>384.57895750800003</v>
      </c>
      <c r="AM2863">
        <f t="shared" si="268"/>
        <v>15</v>
      </c>
      <c r="AN2863">
        <f t="shared" si="269"/>
        <v>25.6385971672</v>
      </c>
    </row>
    <row r="2864" spans="1:40" x14ac:dyDescent="0.3">
      <c r="A2864">
        <v>2863</v>
      </c>
      <c r="B2864">
        <v>12.02501238</v>
      </c>
      <c r="C2864">
        <v>7.1333929759999997</v>
      </c>
      <c r="D2864">
        <v>18.701217410000002</v>
      </c>
      <c r="E2864">
        <v>13.50482809</v>
      </c>
      <c r="F2864">
        <v>15.30135851</v>
      </c>
      <c r="G2864">
        <v>9.2120475939999995</v>
      </c>
      <c r="H2864">
        <v>11.096301779999999</v>
      </c>
      <c r="I2864">
        <v>9.1043128099999997</v>
      </c>
      <c r="J2864">
        <v>10.38644</v>
      </c>
      <c r="K2864">
        <v>6.9101429999999997</v>
      </c>
      <c r="L2864">
        <v>17.253579999999999</v>
      </c>
      <c r="M2864">
        <v>16.946179999999998</v>
      </c>
      <c r="N2864">
        <v>13.96787157</v>
      </c>
      <c r="O2864">
        <v>10.56005766</v>
      </c>
      <c r="P2864">
        <v>14.46438657</v>
      </c>
      <c r="Q2864">
        <v>10.45972265</v>
      </c>
      <c r="R2864">
        <f t="shared" si="264"/>
        <v>197.02685300000002</v>
      </c>
      <c r="S2864">
        <f t="shared" si="265"/>
        <v>16</v>
      </c>
      <c r="T2864">
        <f t="shared" si="266"/>
        <v>12.314178312500001</v>
      </c>
      <c r="V2864">
        <v>24.909870040000001</v>
      </c>
      <c r="W2864">
        <v>13.20068214</v>
      </c>
      <c r="X2864">
        <v>24.862907910000001</v>
      </c>
      <c r="Y2864">
        <v>19.14835034</v>
      </c>
      <c r="Z2864">
        <v>5.6839041039999998</v>
      </c>
      <c r="AA2864">
        <v>25.747019810000001</v>
      </c>
      <c r="AB2864" s="2"/>
      <c r="AC2864">
        <v>31.397242609999999</v>
      </c>
      <c r="AD2864">
        <v>28.547550000000001</v>
      </c>
      <c r="AE2864">
        <v>19.27215</v>
      </c>
      <c r="AF2864">
        <v>23.531020000000002</v>
      </c>
      <c r="AG2864">
        <v>37.725810000000003</v>
      </c>
      <c r="AH2864">
        <v>15.175849039999999</v>
      </c>
      <c r="AI2864">
        <v>20.916106979999999</v>
      </c>
      <c r="AJ2864">
        <v>19.53481459</v>
      </c>
      <c r="AK2864">
        <v>10.8425064</v>
      </c>
      <c r="AL2864">
        <f t="shared" si="267"/>
        <v>320.495783964</v>
      </c>
      <c r="AM2864">
        <f t="shared" si="268"/>
        <v>15</v>
      </c>
      <c r="AN2864">
        <f t="shared" si="269"/>
        <v>21.366385597600001</v>
      </c>
    </row>
    <row r="2865" spans="1:40" x14ac:dyDescent="0.3">
      <c r="A2865">
        <v>2864</v>
      </c>
      <c r="B2865">
        <v>9.6425967860000004</v>
      </c>
      <c r="C2865">
        <v>5.6324576520000003</v>
      </c>
      <c r="D2865">
        <v>22.344705560000001</v>
      </c>
      <c r="E2865">
        <v>10.497791619999999</v>
      </c>
      <c r="F2865">
        <v>11.505021559999999</v>
      </c>
      <c r="G2865">
        <v>6.7854959719999997</v>
      </c>
      <c r="H2865">
        <v>9.0067432840000006</v>
      </c>
      <c r="I2865">
        <v>7.5529032520000001</v>
      </c>
      <c r="J2865">
        <v>8.1447760000000002</v>
      </c>
      <c r="K2865">
        <v>5.2865830000000003</v>
      </c>
      <c r="L2865">
        <v>11.29937</v>
      </c>
      <c r="M2865">
        <v>11.349309999999999</v>
      </c>
      <c r="N2865">
        <v>9.2782543749999995</v>
      </c>
      <c r="O2865">
        <v>7.3586576030000002</v>
      </c>
      <c r="P2865">
        <v>9.6170073980000002</v>
      </c>
      <c r="Q2865">
        <v>7.3743013089999998</v>
      </c>
      <c r="R2865">
        <f t="shared" si="264"/>
        <v>152.67597537100005</v>
      </c>
      <c r="S2865">
        <f t="shared" si="265"/>
        <v>16</v>
      </c>
      <c r="T2865">
        <f t="shared" si="266"/>
        <v>9.5422484606875031</v>
      </c>
      <c r="V2865">
        <v>20.389870030000001</v>
      </c>
      <c r="W2865">
        <v>9.5211611069999993</v>
      </c>
      <c r="X2865">
        <v>18.58121525</v>
      </c>
      <c r="Y2865">
        <v>14.924422330000001</v>
      </c>
      <c r="Z2865">
        <v>4.0431743439999996</v>
      </c>
      <c r="AA2865">
        <v>18.859717280000002</v>
      </c>
      <c r="AB2865" s="2"/>
      <c r="AC2865">
        <v>24.062772710000001</v>
      </c>
      <c r="AD2865">
        <v>20.526720000000001</v>
      </c>
      <c r="AE2865">
        <v>13.495089999999999</v>
      </c>
      <c r="AF2865">
        <v>16.788810000000002</v>
      </c>
      <c r="AG2865">
        <v>24.31371</v>
      </c>
      <c r="AH2865">
        <v>10.09614449</v>
      </c>
      <c r="AI2865">
        <v>14.758894440000001</v>
      </c>
      <c r="AJ2865">
        <v>14.380587500000001</v>
      </c>
      <c r="AK2865">
        <v>7.2883382430000001</v>
      </c>
      <c r="AL2865">
        <f t="shared" si="267"/>
        <v>232.03062772400003</v>
      </c>
      <c r="AM2865">
        <f t="shared" si="268"/>
        <v>15</v>
      </c>
      <c r="AN2865">
        <f t="shared" si="269"/>
        <v>15.468708514933335</v>
      </c>
    </row>
    <row r="2866" spans="1:40" x14ac:dyDescent="0.3">
      <c r="A2866">
        <v>2865</v>
      </c>
      <c r="B2866">
        <v>7.8253716469999999</v>
      </c>
      <c r="C2866">
        <v>4.4036173710000002</v>
      </c>
      <c r="D2866">
        <v>8.4442516649999995</v>
      </c>
      <c r="E2866">
        <v>7.7244087449999999</v>
      </c>
      <c r="F2866">
        <v>8.6238289600000009</v>
      </c>
      <c r="G2866">
        <v>4.9661242589999999</v>
      </c>
      <c r="H2866">
        <v>6.9788186440000004</v>
      </c>
      <c r="I2866">
        <v>5.9502037640000003</v>
      </c>
      <c r="J2866">
        <v>6.1406390000000002</v>
      </c>
      <c r="K2866">
        <v>3.8033410000000001</v>
      </c>
      <c r="L2866">
        <v>6.9075660000000001</v>
      </c>
      <c r="M2866">
        <v>7.3647410000000004</v>
      </c>
      <c r="N2866">
        <v>6.0601905890000003</v>
      </c>
      <c r="O2866">
        <v>4.9892984650000001</v>
      </c>
      <c r="P2866">
        <v>6.4745763189999996</v>
      </c>
      <c r="Q2866">
        <v>5.1240569840000001</v>
      </c>
      <c r="R2866">
        <f t="shared" si="264"/>
        <v>101.78103441200001</v>
      </c>
      <c r="S2866">
        <f t="shared" si="265"/>
        <v>16</v>
      </c>
      <c r="T2866">
        <f t="shared" si="266"/>
        <v>6.3613146507500007</v>
      </c>
      <c r="V2866">
        <v>16.850707719999999</v>
      </c>
      <c r="W2866">
        <v>7.0876356420000004</v>
      </c>
      <c r="X2866">
        <v>13.36862771</v>
      </c>
      <c r="Y2866">
        <v>11.254186519999999</v>
      </c>
      <c r="Z2866">
        <v>2.7213882229999999</v>
      </c>
      <c r="AA2866">
        <v>14.17198235</v>
      </c>
      <c r="AB2866" s="2"/>
      <c r="AC2866">
        <v>17.714556080000001</v>
      </c>
      <c r="AD2866">
        <v>14.59075</v>
      </c>
      <c r="AE2866">
        <v>8.840071</v>
      </c>
      <c r="AF2866">
        <v>11.527699999999999</v>
      </c>
      <c r="AG2866">
        <v>15.34324</v>
      </c>
      <c r="AH2866">
        <v>6.5204148870000003</v>
      </c>
      <c r="AI2866">
        <v>9.8936768229999998</v>
      </c>
      <c r="AJ2866">
        <v>10.791133090000001</v>
      </c>
      <c r="AK2866">
        <v>4.9362780309999996</v>
      </c>
      <c r="AL2866">
        <f t="shared" si="267"/>
        <v>165.61234807599996</v>
      </c>
      <c r="AM2866">
        <f t="shared" si="268"/>
        <v>15</v>
      </c>
      <c r="AN2866">
        <f t="shared" si="269"/>
        <v>11.040823205066664</v>
      </c>
    </row>
    <row r="2867" spans="1:40" x14ac:dyDescent="0.3">
      <c r="A2867">
        <v>2866</v>
      </c>
      <c r="B2867">
        <v>6.4515102769999997</v>
      </c>
      <c r="C2867">
        <v>3.4298285709999998</v>
      </c>
      <c r="D2867">
        <v>9.4892524460000001</v>
      </c>
      <c r="E2867">
        <v>5.8772290050000002</v>
      </c>
      <c r="F2867">
        <v>6.4429492489999998</v>
      </c>
      <c r="G2867">
        <v>3.6880569009999999</v>
      </c>
      <c r="H2867">
        <v>5.302021882</v>
      </c>
      <c r="I2867">
        <v>4.5506090239999999</v>
      </c>
      <c r="J2867">
        <v>4.7056870000000002</v>
      </c>
      <c r="K2867">
        <v>2.7107220000000001</v>
      </c>
      <c r="L2867">
        <v>4.8006260000000003</v>
      </c>
      <c r="M2867">
        <v>5.4227980000000002</v>
      </c>
      <c r="N2867">
        <v>4.2413935540000001</v>
      </c>
      <c r="O2867">
        <v>3.5616877339999999</v>
      </c>
      <c r="P2867">
        <v>4.4886783340000003</v>
      </c>
      <c r="Q2867">
        <v>3.6042001410000002</v>
      </c>
      <c r="R2867">
        <f t="shared" si="264"/>
        <v>78.767250118000007</v>
      </c>
      <c r="S2867">
        <f t="shared" si="265"/>
        <v>16</v>
      </c>
      <c r="T2867">
        <f t="shared" si="266"/>
        <v>4.9229531323750004</v>
      </c>
      <c r="V2867">
        <v>13.67836986</v>
      </c>
      <c r="W2867">
        <v>5.1807025649999998</v>
      </c>
      <c r="X2867">
        <v>9.7716509590000005</v>
      </c>
      <c r="Y2867">
        <v>8.5621031470000002</v>
      </c>
      <c r="Z2867">
        <v>1.8623314820000001</v>
      </c>
      <c r="AA2867">
        <v>10.482003779999999</v>
      </c>
      <c r="AB2867" s="2"/>
      <c r="AC2867">
        <v>13.017661349999999</v>
      </c>
      <c r="AD2867">
        <v>10.49315</v>
      </c>
      <c r="AE2867">
        <v>6.0160669999999996</v>
      </c>
      <c r="AF2867">
        <v>8.1120199999999993</v>
      </c>
      <c r="AG2867">
        <v>10.82943</v>
      </c>
      <c r="AH2867">
        <v>4.4920047370000002</v>
      </c>
      <c r="AI2867">
        <v>6.9743452350000004</v>
      </c>
      <c r="AJ2867">
        <v>8.1509757349999994</v>
      </c>
      <c r="AK2867">
        <v>3.3981567140000002</v>
      </c>
      <c r="AL2867">
        <f t="shared" si="267"/>
        <v>121.020972564</v>
      </c>
      <c r="AM2867">
        <f t="shared" si="268"/>
        <v>15</v>
      </c>
      <c r="AN2867">
        <f t="shared" si="269"/>
        <v>8.0680648375999997</v>
      </c>
    </row>
    <row r="2868" spans="1:40" x14ac:dyDescent="0.3">
      <c r="A2868">
        <v>2867</v>
      </c>
      <c r="B2868">
        <v>4.9144391389999997</v>
      </c>
      <c r="C2868">
        <v>2.5709282089999999</v>
      </c>
      <c r="D2868">
        <v>10.167189349999999</v>
      </c>
      <c r="E2868">
        <v>3.9787389210000002</v>
      </c>
      <c r="F2868">
        <v>4.8714593470000001</v>
      </c>
      <c r="G2868">
        <v>2.584059388</v>
      </c>
      <c r="H2868">
        <v>4.0042262190000004</v>
      </c>
      <c r="I2868">
        <v>3.5149582050000001</v>
      </c>
      <c r="J2868">
        <v>3.582856</v>
      </c>
      <c r="K2868">
        <v>2.018078</v>
      </c>
      <c r="L2868">
        <v>3.4144749999999999</v>
      </c>
      <c r="M2868">
        <v>4.0578560000000001</v>
      </c>
      <c r="N2868">
        <v>3.1368754249999999</v>
      </c>
      <c r="O2868">
        <v>2.701791295</v>
      </c>
      <c r="P2868">
        <v>3.1248845260000002</v>
      </c>
      <c r="Q2868">
        <v>2.6143658439999999</v>
      </c>
      <c r="R2868">
        <f t="shared" si="264"/>
        <v>61.257180868000006</v>
      </c>
      <c r="S2868">
        <f t="shared" si="265"/>
        <v>16</v>
      </c>
      <c r="T2868">
        <f t="shared" si="266"/>
        <v>3.8285738042500004</v>
      </c>
      <c r="V2868">
        <v>10.44951344</v>
      </c>
      <c r="W2868">
        <v>3.618721512</v>
      </c>
      <c r="X2868">
        <v>6.8329383010000004</v>
      </c>
      <c r="Y2868">
        <v>6.0443593670000002</v>
      </c>
      <c r="Z2868">
        <v>1.2224675389999999</v>
      </c>
      <c r="AA2868">
        <v>7.7173944060000004</v>
      </c>
      <c r="AB2868" s="2"/>
      <c r="AC2868">
        <v>9.3581832610000006</v>
      </c>
      <c r="AD2868">
        <v>7.5712440000000001</v>
      </c>
      <c r="AE2868">
        <v>4.1379659999999996</v>
      </c>
      <c r="AF2868">
        <v>6.0099600000000004</v>
      </c>
      <c r="AG2868">
        <v>7.883426</v>
      </c>
      <c r="AH2868">
        <v>3.1422815449999999</v>
      </c>
      <c r="AI2868">
        <v>5.153462341</v>
      </c>
      <c r="AJ2868">
        <v>6.1731595009999998</v>
      </c>
      <c r="AK2868">
        <v>2.3210728139999999</v>
      </c>
      <c r="AL2868">
        <f t="shared" si="267"/>
        <v>87.636150026999999</v>
      </c>
      <c r="AM2868">
        <f t="shared" si="268"/>
        <v>15</v>
      </c>
      <c r="AN2868">
        <f t="shared" si="269"/>
        <v>5.8424100018000003</v>
      </c>
    </row>
    <row r="2869" spans="1:40" x14ac:dyDescent="0.3">
      <c r="A2869">
        <v>2868</v>
      </c>
      <c r="B2869">
        <v>3.5538030119999999</v>
      </c>
      <c r="C2869">
        <v>1.9201063</v>
      </c>
      <c r="D2869">
        <v>3.477326106</v>
      </c>
      <c r="E2869">
        <v>2.5791337250000002</v>
      </c>
      <c r="F2869">
        <v>3.6698229499999999</v>
      </c>
      <c r="G2869">
        <v>1.8681746400000001</v>
      </c>
      <c r="H2869">
        <v>3.0065553619999998</v>
      </c>
      <c r="I2869">
        <v>2.6782670249999998</v>
      </c>
      <c r="J2869">
        <v>2.7928660000000001</v>
      </c>
      <c r="K2869">
        <v>1.4462489999999999</v>
      </c>
      <c r="L2869">
        <v>2.230372</v>
      </c>
      <c r="M2869">
        <v>2.827391</v>
      </c>
      <c r="N2869">
        <v>2.2910898409999998</v>
      </c>
      <c r="O2869">
        <v>2.0309002139999999</v>
      </c>
      <c r="P2869">
        <v>2.2515052120000001</v>
      </c>
      <c r="Q2869">
        <v>1.852667608</v>
      </c>
      <c r="R2869">
        <f t="shared" si="264"/>
        <v>40.476229994999997</v>
      </c>
      <c r="S2869">
        <f t="shared" si="265"/>
        <v>16</v>
      </c>
      <c r="T2869">
        <f t="shared" si="266"/>
        <v>2.5297643746874998</v>
      </c>
      <c r="V2869">
        <v>7.545918415</v>
      </c>
      <c r="W2869">
        <v>2.4218916739999998</v>
      </c>
      <c r="X2869">
        <v>4.7134385490000001</v>
      </c>
      <c r="Y2869">
        <v>4.1643442850000003</v>
      </c>
      <c r="Z2869">
        <v>1.095575993</v>
      </c>
      <c r="AA2869">
        <v>5.5531453080000004</v>
      </c>
      <c r="AB2869" s="2"/>
      <c r="AC2869">
        <v>6.7360646449999999</v>
      </c>
      <c r="AD2869">
        <v>5.408442</v>
      </c>
      <c r="AE2869">
        <v>2.8006199999999999</v>
      </c>
      <c r="AF2869">
        <v>4.1470159999999998</v>
      </c>
      <c r="AG2869">
        <v>5.429773</v>
      </c>
      <c r="AH2869">
        <v>2.2812513060000001</v>
      </c>
      <c r="AI2869">
        <v>3.7196821120000001</v>
      </c>
      <c r="AJ2869">
        <v>4.6353152470000003</v>
      </c>
      <c r="AK2869">
        <v>1.6354959760000001</v>
      </c>
      <c r="AL2869">
        <f t="shared" si="267"/>
        <v>62.287974510000005</v>
      </c>
      <c r="AM2869">
        <f t="shared" si="268"/>
        <v>15</v>
      </c>
      <c r="AN2869">
        <f t="shared" si="269"/>
        <v>4.1525316340000007</v>
      </c>
    </row>
    <row r="2870" spans="1:40" x14ac:dyDescent="0.3">
      <c r="A2870">
        <v>2869</v>
      </c>
      <c r="B2870">
        <v>2.5582371849999999</v>
      </c>
      <c r="C2870">
        <v>1.5303870470000001</v>
      </c>
      <c r="D2870">
        <v>6.7418765729999999</v>
      </c>
      <c r="E2870">
        <v>1.5746411140000001</v>
      </c>
      <c r="F2870">
        <v>2.7984453899999999</v>
      </c>
      <c r="G2870">
        <v>1.3481539220000001</v>
      </c>
      <c r="H2870">
        <v>2.2456621619999999</v>
      </c>
      <c r="I2870">
        <v>2.047906201</v>
      </c>
      <c r="J2870">
        <v>2.156774</v>
      </c>
      <c r="K2870">
        <v>1.0371010000000001</v>
      </c>
      <c r="L2870">
        <v>1.3715729999999999</v>
      </c>
      <c r="M2870">
        <v>1.784621</v>
      </c>
      <c r="N2870">
        <v>1.687150838</v>
      </c>
      <c r="O2870">
        <v>1.4868223869999999</v>
      </c>
      <c r="P2870">
        <v>1.6350373039999999</v>
      </c>
      <c r="Q2870">
        <v>1.3354633570000001</v>
      </c>
      <c r="R2870">
        <f t="shared" si="264"/>
        <v>33.339852480000005</v>
      </c>
      <c r="S2870">
        <f t="shared" si="265"/>
        <v>16</v>
      </c>
      <c r="T2870">
        <f t="shared" si="266"/>
        <v>2.0837407800000003</v>
      </c>
      <c r="V2870">
        <v>5.3441330149999997</v>
      </c>
      <c r="W2870">
        <v>1.569242732</v>
      </c>
      <c r="X2870">
        <v>3.1472448640000001</v>
      </c>
      <c r="Y2870">
        <v>2.8603214280000002</v>
      </c>
      <c r="Z2870">
        <v>0.72503018399999997</v>
      </c>
      <c r="AA2870">
        <v>3.8745545670000001</v>
      </c>
      <c r="AB2870" s="2"/>
      <c r="AC2870">
        <v>4.7957343180000001</v>
      </c>
      <c r="AD2870">
        <v>3.8603839999999998</v>
      </c>
      <c r="AE2870">
        <v>1.9049240000000001</v>
      </c>
      <c r="AF2870">
        <v>2.840249</v>
      </c>
      <c r="AG2870">
        <v>3.664714</v>
      </c>
      <c r="AH2870">
        <v>1.5994008630000001</v>
      </c>
      <c r="AI2870">
        <v>2.6968242459999998</v>
      </c>
      <c r="AJ2870">
        <v>3.5253998040000001</v>
      </c>
      <c r="AK2870">
        <v>1.0587997490000001</v>
      </c>
      <c r="AL2870">
        <f t="shared" si="267"/>
        <v>43.466956770000003</v>
      </c>
      <c r="AM2870">
        <f t="shared" si="268"/>
        <v>15</v>
      </c>
      <c r="AN2870">
        <f t="shared" si="269"/>
        <v>2.8977971180000002</v>
      </c>
    </row>
    <row r="2871" spans="1:40" x14ac:dyDescent="0.3">
      <c r="A2871">
        <v>2870</v>
      </c>
      <c r="B2871">
        <v>1.7729714649999999</v>
      </c>
      <c r="C2871">
        <v>1.0369201859999999</v>
      </c>
      <c r="D2871">
        <v>0.94796915699999995</v>
      </c>
      <c r="E2871">
        <v>1.0521605329999999</v>
      </c>
      <c r="F2871">
        <v>2.0782959019999998</v>
      </c>
      <c r="G2871">
        <v>0.95726453499999997</v>
      </c>
      <c r="H2871">
        <v>1.6699648810000001</v>
      </c>
      <c r="I2871">
        <v>1.4906852180000001</v>
      </c>
      <c r="J2871">
        <v>1.6762159999999999</v>
      </c>
      <c r="K2871">
        <v>0.79299379999999997</v>
      </c>
      <c r="L2871">
        <v>0.83426330000000004</v>
      </c>
      <c r="M2871">
        <v>1.234453</v>
      </c>
      <c r="N2871">
        <v>1.2361934800000001</v>
      </c>
      <c r="O2871">
        <v>1.065144479</v>
      </c>
      <c r="P2871">
        <v>1.146913855</v>
      </c>
      <c r="Q2871">
        <v>0.95874625899999999</v>
      </c>
      <c r="R2871">
        <f t="shared" si="264"/>
        <v>19.951156050000002</v>
      </c>
      <c r="S2871">
        <f t="shared" si="265"/>
        <v>16</v>
      </c>
      <c r="T2871">
        <f t="shared" si="266"/>
        <v>1.2469472531250001</v>
      </c>
      <c r="V2871">
        <v>3.6990512259999999</v>
      </c>
      <c r="W2871">
        <v>0.96248211100000003</v>
      </c>
      <c r="X2871">
        <v>2.2201671030000001</v>
      </c>
      <c r="Y2871">
        <v>1.8771139139999999</v>
      </c>
      <c r="Z2871">
        <v>0.55523551800000004</v>
      </c>
      <c r="AA2871">
        <v>2.8199134240000001</v>
      </c>
      <c r="AB2871" s="2"/>
      <c r="AC2871">
        <v>3.4532604459999998</v>
      </c>
      <c r="AD2871">
        <v>2.7148289999999999</v>
      </c>
      <c r="AE2871">
        <v>1.2795449999999999</v>
      </c>
      <c r="AF2871">
        <v>1.8294859999999999</v>
      </c>
      <c r="AG2871">
        <v>2.6464599999999998</v>
      </c>
      <c r="AH2871">
        <v>1.1139603979999999</v>
      </c>
      <c r="AI2871">
        <v>1.942415086</v>
      </c>
      <c r="AJ2871">
        <v>2.658585355</v>
      </c>
      <c r="AK2871">
        <v>0.78836289999999998</v>
      </c>
      <c r="AL2871">
        <f t="shared" si="267"/>
        <v>30.560867480999999</v>
      </c>
      <c r="AM2871">
        <f t="shared" si="268"/>
        <v>15</v>
      </c>
      <c r="AN2871">
        <f t="shared" si="269"/>
        <v>2.0373911653999999</v>
      </c>
    </row>
    <row r="2872" spans="1:40" x14ac:dyDescent="0.3">
      <c r="A2872">
        <v>2871</v>
      </c>
      <c r="B2872">
        <v>1.204685553</v>
      </c>
      <c r="C2872">
        <v>0.84143014999999999</v>
      </c>
      <c r="D2872">
        <v>0</v>
      </c>
      <c r="E2872">
        <v>0.61755269700000004</v>
      </c>
      <c r="F2872">
        <v>1.574315812</v>
      </c>
      <c r="G2872">
        <v>0.64319500600000001</v>
      </c>
      <c r="H2872">
        <v>1.20982305</v>
      </c>
      <c r="I2872">
        <v>1.102143951</v>
      </c>
      <c r="J2872">
        <v>1.208585</v>
      </c>
      <c r="K2872">
        <v>0.46443610000000002</v>
      </c>
      <c r="L2872">
        <v>0.58264640000000001</v>
      </c>
      <c r="M2872">
        <v>0.81518919999999995</v>
      </c>
      <c r="N2872">
        <v>0.93520853500000001</v>
      </c>
      <c r="O2872">
        <v>0.84345512300000003</v>
      </c>
      <c r="P2872">
        <v>0.91889195300000004</v>
      </c>
      <c r="Q2872">
        <v>0.72429900800000002</v>
      </c>
      <c r="R2872">
        <f t="shared" si="264"/>
        <v>13.685857537999997</v>
      </c>
      <c r="S2872">
        <f t="shared" si="265"/>
        <v>16</v>
      </c>
      <c r="T2872">
        <f t="shared" si="266"/>
        <v>0.85536609612499981</v>
      </c>
      <c r="V2872">
        <v>2.4984359079999998</v>
      </c>
      <c r="W2872">
        <v>0.52669865199999999</v>
      </c>
      <c r="X2872">
        <v>1.549565004</v>
      </c>
      <c r="Y2872">
        <v>1.298155181</v>
      </c>
      <c r="Z2872">
        <v>0.48521756700000002</v>
      </c>
      <c r="AA2872">
        <v>1.8462973060000001</v>
      </c>
      <c r="AB2872" s="2"/>
      <c r="AC2872">
        <v>2.2398914720000001</v>
      </c>
      <c r="AD2872">
        <v>1.84623</v>
      </c>
      <c r="AE2872">
        <v>0.93603460000000005</v>
      </c>
      <c r="AF2872">
        <v>1.275603</v>
      </c>
      <c r="AG2872">
        <v>1.820724</v>
      </c>
      <c r="AH2872">
        <v>0.76886652600000005</v>
      </c>
      <c r="AI2872">
        <v>1.48650057</v>
      </c>
      <c r="AJ2872">
        <v>1.9546038459999999</v>
      </c>
      <c r="AK2872">
        <v>0.47672851100000002</v>
      </c>
      <c r="AL2872">
        <f t="shared" si="267"/>
        <v>21.009552143000001</v>
      </c>
      <c r="AM2872">
        <f t="shared" si="268"/>
        <v>15</v>
      </c>
      <c r="AN2872">
        <f t="shared" si="269"/>
        <v>1.4006368095333335</v>
      </c>
    </row>
    <row r="2873" spans="1:40" x14ac:dyDescent="0.3">
      <c r="A2873">
        <v>2872</v>
      </c>
      <c r="B2873">
        <v>1.0160856709999999</v>
      </c>
      <c r="C2873">
        <v>0.79242183399999999</v>
      </c>
      <c r="D2873">
        <v>0</v>
      </c>
      <c r="E2873">
        <v>0.50532631900000002</v>
      </c>
      <c r="F2873">
        <v>1.205799361</v>
      </c>
      <c r="G2873">
        <v>0.46469476399999998</v>
      </c>
      <c r="H2873">
        <v>0.98924556500000005</v>
      </c>
      <c r="I2873">
        <v>0.79184991599999999</v>
      </c>
      <c r="J2873">
        <v>0.98263109999999998</v>
      </c>
      <c r="K2873">
        <v>0.41831810000000003</v>
      </c>
      <c r="L2873">
        <v>0.43624740000000001</v>
      </c>
      <c r="M2873">
        <v>0.5106406</v>
      </c>
      <c r="N2873">
        <v>0.66958475200000001</v>
      </c>
      <c r="O2873">
        <v>0.59405875699999999</v>
      </c>
      <c r="P2873">
        <v>0.68257558399999996</v>
      </c>
      <c r="Q2873">
        <v>0.42940539100000003</v>
      </c>
      <c r="R2873">
        <f t="shared" si="264"/>
        <v>10.488885114</v>
      </c>
      <c r="S2873">
        <f t="shared" si="265"/>
        <v>16</v>
      </c>
      <c r="T2873">
        <f t="shared" si="266"/>
        <v>0.65555531962500002</v>
      </c>
      <c r="V2873">
        <v>2.0604899360000002</v>
      </c>
      <c r="W2873">
        <v>0.43870313599999999</v>
      </c>
      <c r="X2873">
        <v>1.2099468959999999</v>
      </c>
      <c r="Y2873">
        <v>0.99771938000000004</v>
      </c>
      <c r="Z2873">
        <v>0.313673704</v>
      </c>
      <c r="AA2873">
        <v>1.2631068620000001</v>
      </c>
      <c r="AB2873" s="2"/>
      <c r="AC2873">
        <v>1.724466625</v>
      </c>
      <c r="AD2873">
        <v>1.228116</v>
      </c>
      <c r="AE2873">
        <v>0.58005600000000002</v>
      </c>
      <c r="AF2873">
        <v>0.88338550000000005</v>
      </c>
      <c r="AG2873">
        <v>1.3160609999999999</v>
      </c>
      <c r="AH2873">
        <v>0.65410214899999997</v>
      </c>
      <c r="AI2873">
        <v>1.126105879</v>
      </c>
      <c r="AJ2873">
        <v>1.4739598970000001</v>
      </c>
      <c r="AK2873">
        <v>0.46780139799999998</v>
      </c>
      <c r="AL2873">
        <f t="shared" si="267"/>
        <v>15.737694362000001</v>
      </c>
      <c r="AM2873">
        <f t="shared" si="268"/>
        <v>15</v>
      </c>
      <c r="AN2873">
        <f t="shared" si="269"/>
        <v>1.0491796241333333</v>
      </c>
    </row>
    <row r="2874" spans="1:40" x14ac:dyDescent="0.3">
      <c r="A2874">
        <v>2873</v>
      </c>
      <c r="B2874">
        <v>0.89601114599999998</v>
      </c>
      <c r="C2874">
        <v>0.61951820700000004</v>
      </c>
      <c r="D2874">
        <v>0</v>
      </c>
      <c r="E2874">
        <v>0.49619556399999998</v>
      </c>
      <c r="F2874">
        <v>1.0289853170000001</v>
      </c>
      <c r="G2874">
        <v>0.45102058099999998</v>
      </c>
      <c r="H2874">
        <v>0.82025216499999998</v>
      </c>
      <c r="I2874">
        <v>0.63824862999999998</v>
      </c>
      <c r="J2874">
        <v>0.72025189999999994</v>
      </c>
      <c r="K2874">
        <v>0.27552500000000002</v>
      </c>
      <c r="L2874">
        <v>0.38920470000000001</v>
      </c>
      <c r="M2874">
        <v>0.4588545</v>
      </c>
      <c r="N2874">
        <v>0.65443320500000002</v>
      </c>
      <c r="O2874">
        <v>0.53561258199999995</v>
      </c>
      <c r="P2874">
        <v>0.41699941099999999</v>
      </c>
      <c r="Q2874">
        <v>0.42085624199999999</v>
      </c>
      <c r="R2874">
        <f t="shared" si="264"/>
        <v>8.8219691499999993</v>
      </c>
      <c r="S2874">
        <f t="shared" si="265"/>
        <v>16</v>
      </c>
      <c r="T2874">
        <f t="shared" si="266"/>
        <v>0.55137307187499995</v>
      </c>
      <c r="V2874">
        <v>1.657803312</v>
      </c>
      <c r="W2874">
        <v>0.41188423299999999</v>
      </c>
      <c r="X2874">
        <v>0.93379269499999995</v>
      </c>
      <c r="Y2874">
        <v>0.80490882699999999</v>
      </c>
      <c r="Z2874">
        <v>0.25982090200000002</v>
      </c>
      <c r="AA2874">
        <v>1.1965235430000001</v>
      </c>
      <c r="AB2874" s="2"/>
      <c r="AC2874">
        <v>1.6099129750000001</v>
      </c>
      <c r="AD2874">
        <v>0.90902229999999995</v>
      </c>
      <c r="AE2874">
        <v>0.5219878</v>
      </c>
      <c r="AF2874">
        <v>0.84663909999999998</v>
      </c>
      <c r="AG2874">
        <v>1.1025700000000001</v>
      </c>
      <c r="AH2874">
        <v>0.51048262600000005</v>
      </c>
      <c r="AI2874">
        <v>0.82635855199999997</v>
      </c>
      <c r="AJ2874">
        <v>1.271477017</v>
      </c>
      <c r="AK2874">
        <v>0.37273405900000001</v>
      </c>
      <c r="AL2874">
        <f t="shared" si="267"/>
        <v>13.235917941000004</v>
      </c>
      <c r="AM2874">
        <f t="shared" si="268"/>
        <v>15</v>
      </c>
      <c r="AN2874">
        <f t="shared" si="269"/>
        <v>0.88239452940000029</v>
      </c>
    </row>
    <row r="2875" spans="1:40" x14ac:dyDescent="0.3">
      <c r="A2875">
        <v>2874</v>
      </c>
      <c r="B2875">
        <v>0.72025193099999996</v>
      </c>
      <c r="C2875">
        <v>0.38436032199999998</v>
      </c>
      <c r="D2875">
        <v>0</v>
      </c>
      <c r="E2875">
        <v>0.33299951900000002</v>
      </c>
      <c r="F2875">
        <v>0.61957282199999997</v>
      </c>
      <c r="G2875">
        <v>0.317465575</v>
      </c>
      <c r="H2875">
        <v>0.58777950300000004</v>
      </c>
      <c r="I2875">
        <v>0.514751866</v>
      </c>
      <c r="J2875">
        <v>0.55710870000000001</v>
      </c>
      <c r="K2875">
        <v>7.333431E-2</v>
      </c>
      <c r="L2875">
        <v>0.20336270000000001</v>
      </c>
      <c r="M2875">
        <v>0.29057899999999998</v>
      </c>
      <c r="N2875">
        <v>0.57095304700000005</v>
      </c>
      <c r="O2875">
        <v>0.41178306199999998</v>
      </c>
      <c r="P2875">
        <v>0.399666568</v>
      </c>
      <c r="Q2875">
        <v>0.41239015699999998</v>
      </c>
      <c r="R2875">
        <f t="shared" si="264"/>
        <v>6.3963590819999991</v>
      </c>
      <c r="S2875">
        <f t="shared" si="265"/>
        <v>16</v>
      </c>
      <c r="T2875">
        <f t="shared" si="266"/>
        <v>0.39977244262499995</v>
      </c>
      <c r="V2875">
        <v>1.454321027</v>
      </c>
      <c r="W2875">
        <v>0.10935477</v>
      </c>
      <c r="X2875">
        <v>0.90462272799999999</v>
      </c>
      <c r="Y2875">
        <v>0.75677061800000001</v>
      </c>
      <c r="Z2875">
        <v>9.9412679000000004E-2</v>
      </c>
      <c r="AA2875">
        <v>0.97008079199999997</v>
      </c>
      <c r="AB2875" s="2"/>
      <c r="AC2875">
        <v>0.82958799299999997</v>
      </c>
      <c r="AD2875">
        <v>0.58940219999999999</v>
      </c>
      <c r="AE2875">
        <v>0.34762660000000001</v>
      </c>
      <c r="AF2875">
        <v>0.50985069999999999</v>
      </c>
      <c r="AG2875">
        <v>0.76142299999999996</v>
      </c>
      <c r="AH2875">
        <v>0.43727028499999998</v>
      </c>
      <c r="AI2875">
        <v>0.74623756600000002</v>
      </c>
      <c r="AJ2875">
        <v>1.0238818080000001</v>
      </c>
      <c r="AK2875">
        <v>0.11044438500000001</v>
      </c>
      <c r="AL2875">
        <f t="shared" si="267"/>
        <v>9.6502871509999988</v>
      </c>
      <c r="AM2875">
        <f t="shared" si="268"/>
        <v>15</v>
      </c>
      <c r="AN2875">
        <f t="shared" si="269"/>
        <v>0.64335247673333329</v>
      </c>
    </row>
    <row r="2876" spans="1:40" x14ac:dyDescent="0.3">
      <c r="A2876">
        <v>2875</v>
      </c>
      <c r="B2876">
        <v>0.59053866700000002</v>
      </c>
      <c r="C2876">
        <v>0.17579077400000001</v>
      </c>
      <c r="D2876">
        <v>0</v>
      </c>
      <c r="E2876">
        <v>0.20146338899999999</v>
      </c>
      <c r="F2876">
        <v>0.53083377099999995</v>
      </c>
      <c r="G2876">
        <v>0.16676769299999999</v>
      </c>
      <c r="H2876">
        <v>0.43788425600000003</v>
      </c>
      <c r="I2876">
        <v>0.347141592</v>
      </c>
      <c r="J2876">
        <v>0.31524619999999998</v>
      </c>
      <c r="K2876">
        <v>6.7023589999999994E-2</v>
      </c>
      <c r="L2876">
        <v>0.20667779999999999</v>
      </c>
      <c r="M2876">
        <v>0.3007706</v>
      </c>
      <c r="N2876">
        <v>0.418318103</v>
      </c>
      <c r="O2876">
        <v>0.29507723000000002</v>
      </c>
      <c r="P2876">
        <v>0.33015822299999997</v>
      </c>
      <c r="Q2876">
        <v>0.22946939299999999</v>
      </c>
      <c r="R2876">
        <f t="shared" si="264"/>
        <v>4.6131612809999982</v>
      </c>
      <c r="S2876">
        <f t="shared" si="265"/>
        <v>16</v>
      </c>
      <c r="T2876">
        <f t="shared" si="266"/>
        <v>0.28832258006249989</v>
      </c>
      <c r="V2876">
        <v>1.086466079</v>
      </c>
      <c r="W2876">
        <v>4.2624494999999998E-2</v>
      </c>
      <c r="X2876">
        <v>0.48167270299999998</v>
      </c>
      <c r="Y2876">
        <v>0.37956727099999998</v>
      </c>
      <c r="Z2876">
        <v>7.6209944000000002E-2</v>
      </c>
      <c r="AA2876">
        <v>0.58777950300000004</v>
      </c>
      <c r="AB2876" s="2"/>
      <c r="AC2876">
        <v>0.77586782300000001</v>
      </c>
      <c r="AD2876">
        <v>0.50706150000000005</v>
      </c>
      <c r="AE2876">
        <v>0.23089799999999999</v>
      </c>
      <c r="AF2876">
        <v>0.25814700000000002</v>
      </c>
      <c r="AG2876">
        <v>0.64264509999999997</v>
      </c>
      <c r="AH2876">
        <v>0.248413413</v>
      </c>
      <c r="AI2876">
        <v>0.49708627</v>
      </c>
      <c r="AJ2876">
        <v>0.71116161700000002</v>
      </c>
      <c r="AK2876">
        <v>3.0880752000000001E-2</v>
      </c>
      <c r="AL2876">
        <f t="shared" si="267"/>
        <v>6.5564814699999996</v>
      </c>
      <c r="AM2876">
        <f t="shared" si="268"/>
        <v>15</v>
      </c>
      <c r="AN2876">
        <f t="shared" si="269"/>
        <v>0.43709876466666664</v>
      </c>
    </row>
    <row r="2877" spans="1:40" x14ac:dyDescent="0.3">
      <c r="A2877">
        <v>2876</v>
      </c>
      <c r="B2877">
        <v>0.29589474799999999</v>
      </c>
      <c r="C2877">
        <v>0.107912984</v>
      </c>
      <c r="D2877">
        <v>0</v>
      </c>
      <c r="E2877">
        <v>0.250752645</v>
      </c>
      <c r="F2877">
        <v>0.50732453700000002</v>
      </c>
      <c r="G2877">
        <v>5.6656340999999999E-2</v>
      </c>
      <c r="H2877">
        <v>0.33196446699999999</v>
      </c>
      <c r="I2877">
        <v>0.27263816099999999</v>
      </c>
      <c r="J2877">
        <v>0.29923100000000002</v>
      </c>
      <c r="K2877">
        <v>6.0826079999999998E-2</v>
      </c>
      <c r="L2877">
        <v>0.21742300000000001</v>
      </c>
      <c r="M2877">
        <v>0.2865663</v>
      </c>
      <c r="N2877">
        <v>0.27634615000000001</v>
      </c>
      <c r="O2877">
        <v>0.16852835999999999</v>
      </c>
      <c r="P2877">
        <v>3.5021324999999999E-2</v>
      </c>
      <c r="Q2877">
        <v>1.4591321000000001E-2</v>
      </c>
      <c r="R2877">
        <f t="shared" si="264"/>
        <v>3.1816774190000006</v>
      </c>
      <c r="S2877">
        <f t="shared" si="265"/>
        <v>16</v>
      </c>
      <c r="T2877">
        <f t="shared" si="266"/>
        <v>0.19885483868750004</v>
      </c>
      <c r="V2877">
        <v>0.86846562599999999</v>
      </c>
      <c r="W2877">
        <v>3.6319046000000001E-2</v>
      </c>
      <c r="X2877">
        <v>0.39196935399999999</v>
      </c>
      <c r="Y2877">
        <v>0.330308673</v>
      </c>
      <c r="Z2877">
        <v>6.6451962000000003E-2</v>
      </c>
      <c r="AA2877">
        <v>0.55122555299999998</v>
      </c>
      <c r="AB2877" s="2"/>
      <c r="AC2877">
        <v>0.70847236000000002</v>
      </c>
      <c r="AD2877">
        <v>0.49357760000000001</v>
      </c>
      <c r="AE2877">
        <v>9.7687579999999996E-2</v>
      </c>
      <c r="AF2877">
        <v>0.25858730000000002</v>
      </c>
      <c r="AG2877">
        <v>0.50927160000000005</v>
      </c>
      <c r="AH2877">
        <v>0.23371483600000001</v>
      </c>
      <c r="AI2877">
        <v>0.34167763699999998</v>
      </c>
      <c r="AJ2877">
        <v>0.60447938899999998</v>
      </c>
      <c r="AK2877">
        <v>2.5674137E-2</v>
      </c>
      <c r="AL2877">
        <f t="shared" si="267"/>
        <v>5.517882653</v>
      </c>
      <c r="AM2877">
        <f t="shared" si="268"/>
        <v>15</v>
      </c>
      <c r="AN2877">
        <f t="shared" si="269"/>
        <v>0.36785884353333331</v>
      </c>
    </row>
    <row r="2878" spans="1:40" x14ac:dyDescent="0.3">
      <c r="A2878">
        <v>2877</v>
      </c>
      <c r="B2878">
        <v>0.22811937900000001</v>
      </c>
      <c r="C2878">
        <v>7.5731073999999995E-2</v>
      </c>
      <c r="D2878">
        <v>0</v>
      </c>
      <c r="E2878">
        <v>0.25450948400000001</v>
      </c>
      <c r="F2878">
        <v>0.38206463299999999</v>
      </c>
      <c r="G2878">
        <v>4.2350342999999999E-2</v>
      </c>
      <c r="H2878">
        <v>0.27162257200000001</v>
      </c>
      <c r="I2878">
        <v>0.14675127299999999</v>
      </c>
      <c r="J2878">
        <v>0.28337980000000002</v>
      </c>
      <c r="K2878">
        <v>5.4741529999999997E-2</v>
      </c>
      <c r="L2878">
        <v>0.22826879999999999</v>
      </c>
      <c r="M2878">
        <v>0.1300086</v>
      </c>
      <c r="N2878">
        <v>0.21953836400000001</v>
      </c>
      <c r="O2878">
        <v>0.12962978</v>
      </c>
      <c r="P2878">
        <v>1.0067994E-2</v>
      </c>
      <c r="Q2878">
        <v>1.0239946999999999E-2</v>
      </c>
      <c r="R2878">
        <f t="shared" si="264"/>
        <v>2.4670235730000001</v>
      </c>
      <c r="S2878">
        <f t="shared" si="265"/>
        <v>16</v>
      </c>
      <c r="T2878">
        <f t="shared" si="266"/>
        <v>0.15418897331250001</v>
      </c>
      <c r="V2878">
        <v>0.55603816500000003</v>
      </c>
      <c r="W2878">
        <v>3.0213237E-2</v>
      </c>
      <c r="X2878">
        <v>0.35875859900000001</v>
      </c>
      <c r="Y2878">
        <v>9.8271000999999997E-2</v>
      </c>
      <c r="Z2878">
        <v>5.6952823999999999E-2</v>
      </c>
      <c r="AA2878">
        <v>0.38090280300000001</v>
      </c>
      <c r="AB2878" s="2"/>
      <c r="AC2878">
        <v>0.197533825</v>
      </c>
      <c r="AD2878">
        <v>0.45802870000000001</v>
      </c>
      <c r="AE2878">
        <v>8.8177910000000002E-3</v>
      </c>
      <c r="AF2878">
        <v>0.1219527</v>
      </c>
      <c r="AG2878">
        <v>0.3738514</v>
      </c>
      <c r="AH2878">
        <v>0.108731919</v>
      </c>
      <c r="AI2878">
        <v>0.19035750400000001</v>
      </c>
      <c r="AJ2878">
        <v>0.266084557</v>
      </c>
      <c r="AK2878">
        <v>2.0661898000000001E-2</v>
      </c>
      <c r="AL2878">
        <f t="shared" si="267"/>
        <v>3.2271569229999999</v>
      </c>
      <c r="AM2878">
        <f t="shared" si="268"/>
        <v>15</v>
      </c>
      <c r="AN2878">
        <f t="shared" si="269"/>
        <v>0.21514379486666665</v>
      </c>
    </row>
    <row r="2879" spans="1:40" x14ac:dyDescent="0.3">
      <c r="A2879">
        <v>2878</v>
      </c>
      <c r="B2879">
        <v>8.8826293000000001E-2</v>
      </c>
      <c r="C2879">
        <v>4.5973310000000003E-2</v>
      </c>
      <c r="D2879">
        <v>0</v>
      </c>
      <c r="E2879">
        <v>0.223640704</v>
      </c>
      <c r="F2879">
        <v>7.2774836999999995E-2</v>
      </c>
      <c r="G2879">
        <v>3.3855969999999999E-2</v>
      </c>
      <c r="H2879">
        <v>0.14663874399999999</v>
      </c>
      <c r="I2879">
        <v>0.130057485</v>
      </c>
      <c r="J2879">
        <v>0.15228069999999999</v>
      </c>
      <c r="K2879">
        <v>3.9304840000000001E-2</v>
      </c>
      <c r="L2879">
        <v>0.1049894</v>
      </c>
      <c r="M2879">
        <v>5.4471470000000001E-2</v>
      </c>
      <c r="N2879">
        <v>0.103699192</v>
      </c>
      <c r="O2879">
        <v>1.2238788E-2</v>
      </c>
      <c r="P2879">
        <v>6.1119529999999998E-3</v>
      </c>
      <c r="Q2879">
        <v>6.2163390000000004E-3</v>
      </c>
      <c r="R2879">
        <f t="shared" si="264"/>
        <v>1.2210800249999998</v>
      </c>
      <c r="S2879">
        <f t="shared" si="265"/>
        <v>16</v>
      </c>
      <c r="T2879">
        <f t="shared" si="266"/>
        <v>7.6317501562499987E-2</v>
      </c>
      <c r="V2879">
        <v>0.36083000700000001</v>
      </c>
      <c r="W2879">
        <v>2.4328590000000001E-2</v>
      </c>
      <c r="X2879">
        <v>0.30880216199999999</v>
      </c>
      <c r="Y2879">
        <v>9.1261689999999999E-3</v>
      </c>
      <c r="Z2879">
        <v>2.5677142E-2</v>
      </c>
      <c r="AA2879">
        <v>7.2468019999999994E-2</v>
      </c>
      <c r="AB2879" s="2"/>
      <c r="AC2879">
        <v>5.1192408000000002E-2</v>
      </c>
      <c r="AD2879">
        <v>0.21839259999999999</v>
      </c>
      <c r="AE2879">
        <v>5.3529279999999999E-3</v>
      </c>
      <c r="AF2879">
        <v>1.309812E-2</v>
      </c>
      <c r="AG2879">
        <v>0.1173038</v>
      </c>
      <c r="AH2879">
        <v>4.6480026000000001E-2</v>
      </c>
      <c r="AI2879">
        <v>0.14924353200000001</v>
      </c>
      <c r="AJ2879">
        <v>0.17306977400000001</v>
      </c>
      <c r="AK2879">
        <v>1.5868805E-2</v>
      </c>
      <c r="AL2879">
        <f t="shared" si="267"/>
        <v>1.591234083</v>
      </c>
      <c r="AM2879">
        <f t="shared" si="268"/>
        <v>15</v>
      </c>
      <c r="AN2879">
        <f t="shared" si="269"/>
        <v>0.10608227220000001</v>
      </c>
    </row>
    <row r="2880" spans="1:40" x14ac:dyDescent="0.3">
      <c r="A2880">
        <v>2879</v>
      </c>
      <c r="B2880">
        <v>0</v>
      </c>
      <c r="C2880">
        <v>1.9585358000000001E-2</v>
      </c>
      <c r="D2880">
        <v>0</v>
      </c>
      <c r="E2880">
        <v>2.5337979E-2</v>
      </c>
      <c r="F2880">
        <v>8.7890290000000003E-3</v>
      </c>
      <c r="G2880">
        <v>2.1068867000000002E-2</v>
      </c>
      <c r="H2880">
        <v>1.9176575000000001E-2</v>
      </c>
      <c r="I2880">
        <v>8.6204892000000005E-2</v>
      </c>
      <c r="J2880">
        <v>5.0498910000000001E-2</v>
      </c>
      <c r="K2880">
        <v>3.40618E-4</v>
      </c>
      <c r="L2880">
        <v>0</v>
      </c>
      <c r="M2880">
        <v>0</v>
      </c>
      <c r="N2880">
        <v>1.1305557000000001E-2</v>
      </c>
      <c r="O2880">
        <v>3.6848369999999998E-3</v>
      </c>
      <c r="P2880">
        <v>2.6037289999999999E-3</v>
      </c>
      <c r="Q2880">
        <v>2.6481999999999999E-3</v>
      </c>
      <c r="R2880">
        <f t="shared" si="264"/>
        <v>0.25124455099999998</v>
      </c>
      <c r="S2880">
        <f t="shared" si="265"/>
        <v>16</v>
      </c>
      <c r="T2880">
        <f t="shared" si="266"/>
        <v>1.5702784437499999E-2</v>
      </c>
      <c r="V2880">
        <v>0.113828623</v>
      </c>
      <c r="W2880">
        <v>0</v>
      </c>
      <c r="X2880">
        <v>4.1240649999999997E-2</v>
      </c>
      <c r="Y2880">
        <v>0</v>
      </c>
      <c r="Z2880">
        <v>2.2828903000000001E-2</v>
      </c>
      <c r="AA2880">
        <v>4.8767916000000001E-2</v>
      </c>
      <c r="AB2880" s="2"/>
      <c r="AC2880">
        <v>2.9274114E-2</v>
      </c>
      <c r="AD2880">
        <v>4.4621000000000001E-3</v>
      </c>
      <c r="AE2880">
        <v>7.2403500000000004E-3</v>
      </c>
      <c r="AF2880">
        <v>5.5801999999999996E-3</v>
      </c>
      <c r="AG2880">
        <v>5.6104550000000003E-3</v>
      </c>
      <c r="AH2880">
        <v>0</v>
      </c>
      <c r="AI2880">
        <v>4.9056191999999998E-2</v>
      </c>
      <c r="AJ2880">
        <v>3.617157E-2</v>
      </c>
      <c r="AK2880">
        <v>1.1335451E-2</v>
      </c>
      <c r="AL2880">
        <f t="shared" si="267"/>
        <v>0.37539652400000001</v>
      </c>
      <c r="AM2880">
        <f t="shared" si="268"/>
        <v>15</v>
      </c>
      <c r="AN2880">
        <f t="shared" si="269"/>
        <v>2.5026434933333334E-2</v>
      </c>
    </row>
    <row r="2881" spans="1:40" x14ac:dyDescent="0.3">
      <c r="A2881">
        <v>2880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f t="shared" si="264"/>
        <v>0</v>
      </c>
      <c r="S2881">
        <f t="shared" si="265"/>
        <v>16</v>
      </c>
      <c r="T2881">
        <f t="shared" si="266"/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 s="2"/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f t="shared" si="267"/>
        <v>0</v>
      </c>
      <c r="AM2881">
        <f t="shared" si="268"/>
        <v>15</v>
      </c>
      <c r="AN2881">
        <f t="shared" si="26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FE77-8268-47DC-89F4-2742C4F0B92E}">
  <dimension ref="A1:F2881"/>
  <sheetViews>
    <sheetView workbookViewId="0">
      <selection activeCell="E2" sqref="E2"/>
    </sheetView>
  </sheetViews>
  <sheetFormatPr defaultRowHeight="14.4" x14ac:dyDescent="0.3"/>
  <sheetData>
    <row r="1" spans="1:4" x14ac:dyDescent="0.3">
      <c r="A1" t="s">
        <v>0</v>
      </c>
      <c r="B1" t="s">
        <v>36</v>
      </c>
      <c r="C1" t="s">
        <v>37</v>
      </c>
      <c r="D1" t="s">
        <v>38</v>
      </c>
    </row>
    <row r="2" spans="1:4" x14ac:dyDescent="0.3">
      <c r="A2">
        <v>1</v>
      </c>
      <c r="B2">
        <v>0</v>
      </c>
      <c r="C2">
        <v>0</v>
      </c>
      <c r="D2" t="e">
        <f t="shared" ref="D2:D28" si="0">C2/B2</f>
        <v>#DIV/0!</v>
      </c>
    </row>
    <row r="3" spans="1:4" x14ac:dyDescent="0.3">
      <c r="A3">
        <v>2</v>
      </c>
      <c r="B3">
        <v>5.4970698769230768E-2</v>
      </c>
      <c r="C3">
        <v>1.8418392933333329E-2</v>
      </c>
      <c r="D3">
        <f t="shared" si="0"/>
        <v>0.33505837374661168</v>
      </c>
    </row>
    <row r="4" spans="1:4" x14ac:dyDescent="0.3">
      <c r="A4">
        <v>3</v>
      </c>
      <c r="B4">
        <v>9.7879136307692308E-2</v>
      </c>
      <c r="C4">
        <v>5.35654848E-2</v>
      </c>
      <c r="D4">
        <f t="shared" si="0"/>
        <v>0.54726151885537522</v>
      </c>
    </row>
    <row r="5" spans="1:4" x14ac:dyDescent="0.3">
      <c r="A5">
        <v>4</v>
      </c>
      <c r="B5">
        <v>0.18286663492307695</v>
      </c>
      <c r="C5">
        <v>8.1711909066666671E-2</v>
      </c>
      <c r="D5">
        <f t="shared" si="0"/>
        <v>0.4468388074239944</v>
      </c>
    </row>
    <row r="6" spans="1:4" x14ac:dyDescent="0.3">
      <c r="A6">
        <v>5</v>
      </c>
      <c r="B6">
        <v>0.19594948246153848</v>
      </c>
      <c r="C6">
        <v>0.10113166379999999</v>
      </c>
      <c r="D6">
        <f t="shared" si="0"/>
        <v>0.51611090026660522</v>
      </c>
    </row>
    <row r="7" spans="1:4" x14ac:dyDescent="0.3">
      <c r="A7">
        <v>6</v>
      </c>
      <c r="B7">
        <v>0.14833408730769232</v>
      </c>
      <c r="C7">
        <v>9.1980964400000004E-2</v>
      </c>
      <c r="D7">
        <f t="shared" si="0"/>
        <v>0.62009323729617238</v>
      </c>
    </row>
    <row r="8" spans="1:4" x14ac:dyDescent="0.3">
      <c r="A8">
        <v>7</v>
      </c>
      <c r="B8">
        <v>0.1272952923846154</v>
      </c>
      <c r="C8">
        <v>8.3496397800000011E-2</v>
      </c>
      <c r="D8">
        <f t="shared" si="0"/>
        <v>0.65592683151015874</v>
      </c>
    </row>
    <row r="9" spans="1:4" x14ac:dyDescent="0.3">
      <c r="A9">
        <v>8</v>
      </c>
      <c r="B9">
        <v>0.23366016046153842</v>
      </c>
      <c r="C9">
        <v>0.10059215266666667</v>
      </c>
      <c r="D9">
        <f t="shared" si="0"/>
        <v>0.43050622094914043</v>
      </c>
    </row>
    <row r="10" spans="1:4" x14ac:dyDescent="0.3">
      <c r="A10">
        <v>9</v>
      </c>
      <c r="B10">
        <v>0.3019822291538462</v>
      </c>
      <c r="C10">
        <v>0.13510452533333334</v>
      </c>
      <c r="D10">
        <f t="shared" si="0"/>
        <v>0.44739230421570181</v>
      </c>
    </row>
    <row r="11" spans="1:4" x14ac:dyDescent="0.3">
      <c r="A11">
        <v>10</v>
      </c>
      <c r="B11">
        <v>0.29719611630769233</v>
      </c>
      <c r="C11">
        <v>0.16991457246666666</v>
      </c>
      <c r="D11">
        <f t="shared" si="0"/>
        <v>0.57172541343289673</v>
      </c>
    </row>
    <row r="12" spans="1:4" x14ac:dyDescent="0.3">
      <c r="A12">
        <v>11</v>
      </c>
      <c r="B12">
        <v>0.26297692107692305</v>
      </c>
      <c r="C12">
        <v>0.17066974466666665</v>
      </c>
      <c r="D12">
        <f t="shared" si="0"/>
        <v>0.64899134101864497</v>
      </c>
    </row>
    <row r="13" spans="1:4" x14ac:dyDescent="0.3">
      <c r="A13">
        <v>12</v>
      </c>
      <c r="B13">
        <v>0.22339291230769229</v>
      </c>
      <c r="C13">
        <v>0.15825146266666668</v>
      </c>
      <c r="D13">
        <f t="shared" si="0"/>
        <v>0.70839965794750714</v>
      </c>
    </row>
    <row r="14" spans="1:4" x14ac:dyDescent="0.3">
      <c r="A14">
        <v>13</v>
      </c>
      <c r="B14">
        <v>0.16845780246153846</v>
      </c>
      <c r="C14">
        <v>0.13434996399999999</v>
      </c>
      <c r="D14">
        <f t="shared" si="0"/>
        <v>0.79752888875939232</v>
      </c>
    </row>
    <row r="15" spans="1:4" x14ac:dyDescent="0.3">
      <c r="A15">
        <v>14</v>
      </c>
      <c r="B15">
        <v>0.13776006861538462</v>
      </c>
      <c r="C15">
        <v>0.10346514086666668</v>
      </c>
      <c r="D15">
        <f t="shared" si="0"/>
        <v>0.75105320363575956</v>
      </c>
    </row>
    <row r="16" spans="1:4" x14ac:dyDescent="0.3">
      <c r="A16">
        <v>15</v>
      </c>
      <c r="B16">
        <v>0.12144019192307695</v>
      </c>
      <c r="C16">
        <v>0.10659830233333331</v>
      </c>
      <c r="D16">
        <f t="shared" si="0"/>
        <v>0.87778436978142427</v>
      </c>
    </row>
    <row r="17" spans="1:4" x14ac:dyDescent="0.3">
      <c r="A17">
        <v>16</v>
      </c>
      <c r="B17">
        <v>0.13295003676923078</v>
      </c>
      <c r="C17">
        <v>0.11619941373333331</v>
      </c>
      <c r="D17">
        <f t="shared" si="0"/>
        <v>0.87400813536462185</v>
      </c>
    </row>
    <row r="18" spans="1:4" x14ac:dyDescent="0.3">
      <c r="A18">
        <v>17</v>
      </c>
      <c r="B18">
        <v>0.10438656607692308</v>
      </c>
      <c r="C18">
        <v>0.10512505579999999</v>
      </c>
      <c r="D18">
        <f t="shared" si="0"/>
        <v>1.0070745666883296</v>
      </c>
    </row>
    <row r="19" spans="1:4" x14ac:dyDescent="0.3">
      <c r="A19">
        <v>18</v>
      </c>
      <c r="B19">
        <v>6.8887382923076917E-2</v>
      </c>
      <c r="C19">
        <v>8.9671023199999991E-2</v>
      </c>
      <c r="D19">
        <f t="shared" si="0"/>
        <v>1.3017045995219636</v>
      </c>
    </row>
    <row r="20" spans="1:4" x14ac:dyDescent="0.3">
      <c r="A20">
        <v>19</v>
      </c>
      <c r="B20">
        <v>5.9640393461538453E-2</v>
      </c>
      <c r="C20">
        <v>8.6817751666666679E-2</v>
      </c>
      <c r="D20">
        <f t="shared" si="0"/>
        <v>1.4556871044563893</v>
      </c>
    </row>
    <row r="21" spans="1:4" x14ac:dyDescent="0.3">
      <c r="A21">
        <v>20</v>
      </c>
      <c r="B21">
        <v>3.9546964846153845E-2</v>
      </c>
      <c r="C21">
        <v>6.7163830466666671E-2</v>
      </c>
      <c r="D21">
        <f t="shared" si="0"/>
        <v>1.698330851127219</v>
      </c>
    </row>
    <row r="22" spans="1:4" x14ac:dyDescent="0.3">
      <c r="A22">
        <v>21</v>
      </c>
      <c r="B22">
        <v>2.7993349153846152E-2</v>
      </c>
      <c r="C22">
        <v>4.2125243066666672E-2</v>
      </c>
      <c r="D22">
        <f t="shared" si="0"/>
        <v>1.5048304093645353</v>
      </c>
    </row>
    <row r="23" spans="1:4" x14ac:dyDescent="0.3">
      <c r="A23">
        <v>22</v>
      </c>
      <c r="B23">
        <v>1.0496949846153847E-2</v>
      </c>
      <c r="C23">
        <v>3.34235622E-2</v>
      </c>
      <c r="D23">
        <f t="shared" si="0"/>
        <v>3.184121358095906</v>
      </c>
    </row>
    <row r="24" spans="1:4" x14ac:dyDescent="0.3">
      <c r="A24">
        <v>23</v>
      </c>
      <c r="B24">
        <v>1.0345959692307692E-2</v>
      </c>
      <c r="C24">
        <v>1.9016776066666668E-2</v>
      </c>
      <c r="D24">
        <f t="shared" si="0"/>
        <v>1.8380871985037599</v>
      </c>
    </row>
    <row r="25" spans="1:4" x14ac:dyDescent="0.3">
      <c r="A25">
        <v>24</v>
      </c>
      <c r="B25">
        <v>1.1301347461538462E-2</v>
      </c>
      <c r="C25">
        <v>2.636216173333333E-2</v>
      </c>
      <c r="D25">
        <f t="shared" si="0"/>
        <v>2.3326565104781434</v>
      </c>
    </row>
    <row r="26" spans="1:4" x14ac:dyDescent="0.3">
      <c r="A26">
        <v>25</v>
      </c>
      <c r="B26">
        <v>3.3137633076923073E-3</v>
      </c>
      <c r="C26">
        <v>2.1706835666666664E-2</v>
      </c>
      <c r="D26">
        <f t="shared" si="0"/>
        <v>6.5505087874798233</v>
      </c>
    </row>
    <row r="27" spans="1:4" x14ac:dyDescent="0.3">
      <c r="A27">
        <v>26</v>
      </c>
      <c r="B27">
        <v>2.9879962307692303E-3</v>
      </c>
      <c r="C27">
        <v>1.4769982666666669E-2</v>
      </c>
      <c r="D27">
        <f t="shared" si="0"/>
        <v>4.943106190888428</v>
      </c>
    </row>
    <row r="28" spans="1:4" x14ac:dyDescent="0.3">
      <c r="A28">
        <v>27</v>
      </c>
      <c r="B28">
        <v>1.8384565384615382E-3</v>
      </c>
      <c r="C28">
        <v>9.9691729333333326E-3</v>
      </c>
      <c r="D28">
        <f t="shared" si="0"/>
        <v>5.4225774309985928</v>
      </c>
    </row>
    <row r="29" spans="1:4" x14ac:dyDescent="0.3">
      <c r="A29">
        <v>28</v>
      </c>
      <c r="B29">
        <v>0</v>
      </c>
      <c r="C29">
        <v>0</v>
      </c>
      <c r="D29" t="e">
        <f t="shared" ref="D29" si="1">C29/B29</f>
        <v>#DIV/0!</v>
      </c>
    </row>
    <row r="30" spans="1:4" x14ac:dyDescent="0.3">
      <c r="A30">
        <v>29</v>
      </c>
      <c r="B30">
        <v>8.3924795307692313E-2</v>
      </c>
      <c r="C30">
        <v>3.8767675400000007E-2</v>
      </c>
      <c r="D30">
        <f t="shared" ref="D30:D93" si="2">C30/B30</f>
        <v>0.46193351151905249</v>
      </c>
    </row>
    <row r="31" spans="1:4" x14ac:dyDescent="0.3">
      <c r="A31">
        <v>30</v>
      </c>
      <c r="B31">
        <v>0.18356818792307689</v>
      </c>
      <c r="C31">
        <v>9.111444140000001E-2</v>
      </c>
      <c r="D31">
        <f t="shared" si="2"/>
        <v>0.49635202281443752</v>
      </c>
    </row>
    <row r="32" spans="1:4" x14ac:dyDescent="0.3">
      <c r="A32">
        <v>31</v>
      </c>
      <c r="B32">
        <v>0.37543008492307689</v>
      </c>
      <c r="C32">
        <v>0.19568624733333337</v>
      </c>
      <c r="D32">
        <f t="shared" si="2"/>
        <v>0.52123219526593922</v>
      </c>
    </row>
    <row r="33" spans="1:4" x14ac:dyDescent="0.3">
      <c r="A33">
        <v>32</v>
      </c>
      <c r="B33">
        <v>0.61994773946153869</v>
      </c>
      <c r="C33">
        <v>0.34459409760000004</v>
      </c>
      <c r="D33">
        <f t="shared" si="2"/>
        <v>0.5558437843475329</v>
      </c>
    </row>
    <row r="34" spans="1:4" x14ac:dyDescent="0.3">
      <c r="A34">
        <v>33</v>
      </c>
      <c r="B34">
        <v>0.83107432792307689</v>
      </c>
      <c r="C34">
        <v>0.51139705066666663</v>
      </c>
      <c r="D34">
        <f t="shared" si="2"/>
        <v>0.61534454077614209</v>
      </c>
    </row>
    <row r="35" spans="1:4" x14ac:dyDescent="0.3">
      <c r="A35">
        <v>34</v>
      </c>
      <c r="B35">
        <v>1.1952970259230769</v>
      </c>
      <c r="C35">
        <v>0.78618055139999998</v>
      </c>
      <c r="D35">
        <f t="shared" si="2"/>
        <v>0.65772819169600649</v>
      </c>
    </row>
    <row r="36" spans="1:4" x14ac:dyDescent="0.3">
      <c r="A36">
        <v>35</v>
      </c>
      <c r="B36">
        <v>1.9675389467692304</v>
      </c>
      <c r="C36">
        <v>1.2122722038666669</v>
      </c>
      <c r="D36">
        <f t="shared" si="2"/>
        <v>0.61613631885521825</v>
      </c>
    </row>
    <row r="37" spans="1:4" x14ac:dyDescent="0.3">
      <c r="A37">
        <v>36</v>
      </c>
      <c r="B37">
        <v>3.5933615304615381</v>
      </c>
      <c r="C37">
        <v>2.1267913547333333</v>
      </c>
      <c r="D37">
        <f t="shared" si="2"/>
        <v>0.59186679010841536</v>
      </c>
    </row>
    <row r="38" spans="1:4" x14ac:dyDescent="0.3">
      <c r="A38">
        <v>37</v>
      </c>
      <c r="B38">
        <v>6.5887641570769224</v>
      </c>
      <c r="C38">
        <v>3.7299092096666668</v>
      </c>
      <c r="D38">
        <f t="shared" si="2"/>
        <v>0.56610149046849867</v>
      </c>
    </row>
    <row r="39" spans="1:4" x14ac:dyDescent="0.3">
      <c r="A39">
        <v>38</v>
      </c>
      <c r="B39">
        <v>13.301198114538462</v>
      </c>
      <c r="C39">
        <v>7.3872962130666657</v>
      </c>
      <c r="D39">
        <f t="shared" si="2"/>
        <v>0.55538577423278968</v>
      </c>
    </row>
    <row r="40" spans="1:4" x14ac:dyDescent="0.3">
      <c r="A40">
        <v>39</v>
      </c>
      <c r="B40">
        <v>22.44666628892308</v>
      </c>
      <c r="C40">
        <v>12.033354840666666</v>
      </c>
      <c r="D40">
        <f t="shared" si="2"/>
        <v>0.53608650325972251</v>
      </c>
    </row>
    <row r="41" spans="1:4" x14ac:dyDescent="0.3">
      <c r="A41">
        <v>40</v>
      </c>
      <c r="B41">
        <v>32.793731130000005</v>
      </c>
      <c r="C41">
        <v>17.023526904200004</v>
      </c>
      <c r="D41">
        <f t="shared" si="2"/>
        <v>0.51910918085886015</v>
      </c>
    </row>
    <row r="42" spans="1:4" x14ac:dyDescent="0.3">
      <c r="A42">
        <v>41</v>
      </c>
      <c r="B42">
        <v>43.539319039230769</v>
      </c>
      <c r="C42">
        <v>22.057903824666671</v>
      </c>
      <c r="D42">
        <f t="shared" si="2"/>
        <v>0.50662032184728401</v>
      </c>
    </row>
    <row r="43" spans="1:4" x14ac:dyDescent="0.3">
      <c r="A43">
        <v>42</v>
      </c>
      <c r="B43">
        <v>51.555288828461542</v>
      </c>
      <c r="C43">
        <v>25.788818344000003</v>
      </c>
      <c r="D43">
        <f t="shared" si="2"/>
        <v>0.50021673682803736</v>
      </c>
    </row>
    <row r="44" spans="1:4" x14ac:dyDescent="0.3">
      <c r="A44">
        <v>43</v>
      </c>
      <c r="B44">
        <v>57.390768776153848</v>
      </c>
      <c r="C44">
        <v>28.353187618</v>
      </c>
      <c r="D44">
        <f t="shared" si="2"/>
        <v>0.49403742487904939</v>
      </c>
    </row>
    <row r="45" spans="1:4" x14ac:dyDescent="0.3">
      <c r="A45">
        <v>44</v>
      </c>
      <c r="B45">
        <v>61.811942306153846</v>
      </c>
      <c r="C45">
        <v>29.973408329999998</v>
      </c>
      <c r="D45">
        <f t="shared" si="2"/>
        <v>0.48491290213049848</v>
      </c>
    </row>
    <row r="46" spans="1:4" x14ac:dyDescent="0.3">
      <c r="A46">
        <v>45</v>
      </c>
      <c r="B46">
        <v>63.729865398461541</v>
      </c>
      <c r="C46">
        <v>30.373802139333336</v>
      </c>
      <c r="D46">
        <f t="shared" si="2"/>
        <v>0.47660232685924625</v>
      </c>
    </row>
    <row r="47" spans="1:4" x14ac:dyDescent="0.3">
      <c r="A47">
        <v>46</v>
      </c>
      <c r="B47">
        <v>66.244472441538448</v>
      </c>
      <c r="C47">
        <v>30.349197858666674</v>
      </c>
      <c r="D47">
        <f t="shared" si="2"/>
        <v>0.45813932453685413</v>
      </c>
    </row>
    <row r="48" spans="1:4" x14ac:dyDescent="0.3">
      <c r="A48">
        <v>47</v>
      </c>
      <c r="B48">
        <v>70.443844819230762</v>
      </c>
      <c r="C48">
        <v>31.256229705333332</v>
      </c>
      <c r="D48">
        <f t="shared" si="2"/>
        <v>0.44370419850792364</v>
      </c>
    </row>
    <row r="49" spans="1:4" x14ac:dyDescent="0.3">
      <c r="A49">
        <v>48</v>
      </c>
      <c r="B49">
        <v>71.245428873076918</v>
      </c>
      <c r="C49">
        <v>31.818970906666674</v>
      </c>
      <c r="D49">
        <f t="shared" si="2"/>
        <v>0.44661070064371261</v>
      </c>
    </row>
    <row r="50" spans="1:4" x14ac:dyDescent="0.3">
      <c r="A50">
        <v>49</v>
      </c>
      <c r="B50">
        <v>71.196914385384616</v>
      </c>
      <c r="C50">
        <v>32.259950013999998</v>
      </c>
      <c r="D50">
        <f t="shared" si="2"/>
        <v>0.45310882209555919</v>
      </c>
    </row>
    <row r="51" spans="1:4" x14ac:dyDescent="0.3">
      <c r="A51">
        <v>50</v>
      </c>
      <c r="B51">
        <v>72.120019100000007</v>
      </c>
      <c r="C51">
        <v>32.444632890000001</v>
      </c>
      <c r="D51">
        <f t="shared" si="2"/>
        <v>0.44986999857852228</v>
      </c>
    </row>
    <row r="52" spans="1:4" x14ac:dyDescent="0.3">
      <c r="A52">
        <v>51</v>
      </c>
      <c r="B52">
        <v>73.45590867307692</v>
      </c>
      <c r="C52">
        <v>32.854295315333339</v>
      </c>
      <c r="D52">
        <f t="shared" si="2"/>
        <v>0.44726552170982953</v>
      </c>
    </row>
    <row r="53" spans="1:4" x14ac:dyDescent="0.3">
      <c r="A53">
        <v>52</v>
      </c>
      <c r="B53">
        <v>75.4673814776923</v>
      </c>
      <c r="C53">
        <v>33.792360776000002</v>
      </c>
      <c r="D53">
        <f t="shared" si="2"/>
        <v>0.4477743909266127</v>
      </c>
    </row>
    <row r="54" spans="1:4" x14ac:dyDescent="0.3">
      <c r="A54">
        <v>53</v>
      </c>
      <c r="B54">
        <v>73.664812560000001</v>
      </c>
      <c r="C54">
        <v>33.893468698666673</v>
      </c>
      <c r="D54">
        <f t="shared" si="2"/>
        <v>0.46010391557109354</v>
      </c>
    </row>
    <row r="55" spans="1:4" x14ac:dyDescent="0.3">
      <c r="A55">
        <v>54</v>
      </c>
      <c r="B55">
        <v>75.987940638461552</v>
      </c>
      <c r="C55">
        <v>34.870002784</v>
      </c>
      <c r="D55">
        <f t="shared" si="2"/>
        <v>0.45888864063188511</v>
      </c>
    </row>
    <row r="56" spans="1:4" x14ac:dyDescent="0.3">
      <c r="A56">
        <v>55</v>
      </c>
      <c r="B56">
        <v>74.44462681692309</v>
      </c>
      <c r="C56">
        <v>34.66929669533333</v>
      </c>
      <c r="D56">
        <f t="shared" si="2"/>
        <v>0.46570582965770402</v>
      </c>
    </row>
    <row r="57" spans="1:4" x14ac:dyDescent="0.3">
      <c r="A57">
        <v>56</v>
      </c>
      <c r="B57">
        <v>65.01905433461539</v>
      </c>
      <c r="C57">
        <v>31.805059348666664</v>
      </c>
      <c r="D57">
        <f t="shared" si="2"/>
        <v>0.48916520970890248</v>
      </c>
    </row>
    <row r="58" spans="1:4" x14ac:dyDescent="0.3">
      <c r="A58">
        <v>57</v>
      </c>
      <c r="B58">
        <v>66.246215192307687</v>
      </c>
      <c r="C58">
        <v>32.318301753333337</v>
      </c>
      <c r="D58">
        <f t="shared" si="2"/>
        <v>0.48785129323261384</v>
      </c>
    </row>
    <row r="59" spans="1:4" x14ac:dyDescent="0.3">
      <c r="A59">
        <v>58</v>
      </c>
      <c r="B59">
        <v>68.035766050769226</v>
      </c>
      <c r="C59">
        <v>32.862425611333336</v>
      </c>
      <c r="D59">
        <f t="shared" si="2"/>
        <v>0.48301691182268663</v>
      </c>
    </row>
    <row r="60" spans="1:4" x14ac:dyDescent="0.3">
      <c r="A60">
        <v>59</v>
      </c>
      <c r="B60">
        <v>68.889808519230755</v>
      </c>
      <c r="C60">
        <v>33.200712118666672</v>
      </c>
      <c r="D60">
        <f t="shared" si="2"/>
        <v>0.48193938744072157</v>
      </c>
    </row>
    <row r="61" spans="1:4" x14ac:dyDescent="0.3">
      <c r="A61">
        <v>60</v>
      </c>
      <c r="B61">
        <v>67.218542029999995</v>
      </c>
      <c r="C61">
        <v>32.782453627333339</v>
      </c>
      <c r="D61">
        <f t="shared" si="2"/>
        <v>0.48769956380045187</v>
      </c>
    </row>
    <row r="62" spans="1:4" x14ac:dyDescent="0.3">
      <c r="A62">
        <v>61</v>
      </c>
      <c r="B62">
        <v>67.606227241538463</v>
      </c>
      <c r="C62">
        <v>32.720598729999999</v>
      </c>
      <c r="D62">
        <f t="shared" si="2"/>
        <v>0.48398794112705468</v>
      </c>
    </row>
    <row r="63" spans="1:4" x14ac:dyDescent="0.3">
      <c r="A63">
        <v>62</v>
      </c>
      <c r="B63">
        <v>67.288838194615394</v>
      </c>
      <c r="C63">
        <v>32.379109203999995</v>
      </c>
      <c r="D63">
        <f t="shared" si="2"/>
        <v>0.48119584276892813</v>
      </c>
    </row>
    <row r="64" spans="1:4" x14ac:dyDescent="0.3">
      <c r="A64">
        <v>63</v>
      </c>
      <c r="B64">
        <v>67.790008404615378</v>
      </c>
      <c r="C64">
        <v>32.462410810666675</v>
      </c>
      <c r="D64">
        <f t="shared" si="2"/>
        <v>0.47886718964407921</v>
      </c>
    </row>
    <row r="65" spans="1:4" x14ac:dyDescent="0.3">
      <c r="A65">
        <v>64</v>
      </c>
      <c r="B65">
        <v>66.75504061230771</v>
      </c>
      <c r="C65">
        <v>31.928428334666663</v>
      </c>
      <c r="D65">
        <f t="shared" si="2"/>
        <v>0.47829239622663011</v>
      </c>
    </row>
    <row r="66" spans="1:4" x14ac:dyDescent="0.3">
      <c r="A66">
        <v>65</v>
      </c>
      <c r="B66">
        <v>65.622146391538465</v>
      </c>
      <c r="C66">
        <v>31.586826563333332</v>
      </c>
      <c r="D66">
        <f t="shared" si="2"/>
        <v>0.48134400199086208</v>
      </c>
    </row>
    <row r="67" spans="1:4" x14ac:dyDescent="0.3">
      <c r="A67">
        <v>66</v>
      </c>
      <c r="B67">
        <v>63.331289963076912</v>
      </c>
      <c r="C67">
        <v>30.376997895999999</v>
      </c>
      <c r="D67">
        <f t="shared" si="2"/>
        <v>0.47965228426122763</v>
      </c>
    </row>
    <row r="68" spans="1:4" x14ac:dyDescent="0.3">
      <c r="A68">
        <v>67</v>
      </c>
      <c r="B68">
        <v>59.290057881538466</v>
      </c>
      <c r="C68">
        <v>28.780207856666671</v>
      </c>
      <c r="D68">
        <f t="shared" si="2"/>
        <v>0.48541372508304048</v>
      </c>
    </row>
    <row r="69" spans="1:4" x14ac:dyDescent="0.3">
      <c r="A69">
        <v>68</v>
      </c>
      <c r="B69">
        <v>58.589779726923091</v>
      </c>
      <c r="C69">
        <v>28.219162187999995</v>
      </c>
      <c r="D69">
        <f t="shared" si="2"/>
        <v>0.48163967025519927</v>
      </c>
    </row>
    <row r="70" spans="1:4" x14ac:dyDescent="0.3">
      <c r="A70">
        <v>69</v>
      </c>
      <c r="B70">
        <v>57.204296156153845</v>
      </c>
      <c r="C70">
        <v>27.324264281333335</v>
      </c>
      <c r="D70">
        <f t="shared" si="2"/>
        <v>0.47766105200813458</v>
      </c>
    </row>
    <row r="71" spans="1:4" x14ac:dyDescent="0.3">
      <c r="A71">
        <v>70</v>
      </c>
      <c r="B71">
        <v>56.551140407692301</v>
      </c>
      <c r="C71">
        <v>26.742202059333337</v>
      </c>
      <c r="D71">
        <f t="shared" si="2"/>
        <v>0.47288528341854202</v>
      </c>
    </row>
    <row r="72" spans="1:4" x14ac:dyDescent="0.3">
      <c r="A72">
        <v>71</v>
      </c>
      <c r="B72">
        <v>52.853234108461535</v>
      </c>
      <c r="C72">
        <v>25.301164624000002</v>
      </c>
      <c r="D72">
        <f t="shared" si="2"/>
        <v>0.47870608205505089</v>
      </c>
    </row>
    <row r="73" spans="1:4" x14ac:dyDescent="0.3">
      <c r="A73">
        <v>72</v>
      </c>
      <c r="B73">
        <v>50.603351236923082</v>
      </c>
      <c r="C73">
        <v>24.043812367333334</v>
      </c>
      <c r="D73">
        <f t="shared" si="2"/>
        <v>0.47514268876701593</v>
      </c>
    </row>
    <row r="74" spans="1:4" x14ac:dyDescent="0.3">
      <c r="A74">
        <v>73</v>
      </c>
      <c r="B74">
        <v>44.925021617692309</v>
      </c>
      <c r="C74">
        <v>21.663170831999995</v>
      </c>
      <c r="D74">
        <f t="shared" si="2"/>
        <v>0.48220724335653153</v>
      </c>
    </row>
    <row r="75" spans="1:4" x14ac:dyDescent="0.3">
      <c r="A75">
        <v>74</v>
      </c>
      <c r="B75">
        <v>37.23701316384615</v>
      </c>
      <c r="C75">
        <v>18.398960840000004</v>
      </c>
      <c r="D75">
        <f t="shared" si="2"/>
        <v>0.49410409903294206</v>
      </c>
    </row>
    <row r="76" spans="1:4" x14ac:dyDescent="0.3">
      <c r="A76">
        <v>75</v>
      </c>
      <c r="B76">
        <v>32.318925335384613</v>
      </c>
      <c r="C76">
        <v>16.234613442666664</v>
      </c>
      <c r="D76">
        <f t="shared" si="2"/>
        <v>0.50232528693929301</v>
      </c>
    </row>
    <row r="77" spans="1:4" x14ac:dyDescent="0.3">
      <c r="A77">
        <v>76</v>
      </c>
      <c r="B77">
        <v>31.055630871538462</v>
      </c>
      <c r="C77">
        <v>15.544253043399998</v>
      </c>
      <c r="D77">
        <f t="shared" si="2"/>
        <v>0.5005292955631383</v>
      </c>
    </row>
    <row r="78" spans="1:4" x14ac:dyDescent="0.3">
      <c r="A78">
        <v>77</v>
      </c>
      <c r="B78">
        <v>29.623392732307686</v>
      </c>
      <c r="C78">
        <v>14.68314917753333</v>
      </c>
      <c r="D78">
        <f t="shared" si="2"/>
        <v>0.49566061896481167</v>
      </c>
    </row>
    <row r="79" spans="1:4" x14ac:dyDescent="0.3">
      <c r="A79">
        <v>78</v>
      </c>
      <c r="B79">
        <v>25.383440383923077</v>
      </c>
      <c r="C79">
        <v>12.607460655466667</v>
      </c>
      <c r="D79">
        <f t="shared" si="2"/>
        <v>0.49668053127470307</v>
      </c>
    </row>
    <row r="80" spans="1:4" x14ac:dyDescent="0.3">
      <c r="A80">
        <v>79</v>
      </c>
      <c r="B80">
        <v>20.845839653999999</v>
      </c>
      <c r="C80">
        <v>10.614090137666667</v>
      </c>
      <c r="D80">
        <f t="shared" si="2"/>
        <v>0.50917066972785552</v>
      </c>
    </row>
    <row r="81" spans="1:4" x14ac:dyDescent="0.3">
      <c r="A81">
        <v>80</v>
      </c>
      <c r="B81">
        <v>17.366171293076921</v>
      </c>
      <c r="C81">
        <v>9.0431050083999995</v>
      </c>
      <c r="D81">
        <f t="shared" si="2"/>
        <v>0.52073107283037467</v>
      </c>
    </row>
    <row r="82" spans="1:4" x14ac:dyDescent="0.3">
      <c r="A82">
        <v>81</v>
      </c>
      <c r="B82">
        <v>13.919889203461539</v>
      </c>
      <c r="C82">
        <v>7.438720175866667</v>
      </c>
      <c r="D82">
        <f t="shared" si="2"/>
        <v>0.5343950707608246</v>
      </c>
    </row>
    <row r="83" spans="1:4" x14ac:dyDescent="0.3">
      <c r="A83">
        <v>82</v>
      </c>
      <c r="B83">
        <v>10.426878090615386</v>
      </c>
      <c r="C83">
        <v>5.8198866803999998</v>
      </c>
      <c r="D83">
        <f t="shared" si="2"/>
        <v>0.55816195699440796</v>
      </c>
    </row>
    <row r="84" spans="1:4" x14ac:dyDescent="0.3">
      <c r="A84">
        <v>83</v>
      </c>
      <c r="B84">
        <v>7.4765414442307678</v>
      </c>
      <c r="C84">
        <v>4.2846716290666667</v>
      </c>
      <c r="D84">
        <f t="shared" si="2"/>
        <v>0.57308204081084979</v>
      </c>
    </row>
    <row r="85" spans="1:4" x14ac:dyDescent="0.3">
      <c r="A85">
        <v>84</v>
      </c>
      <c r="B85">
        <v>5.0687949148461531</v>
      </c>
      <c r="C85">
        <v>2.9802728915999999</v>
      </c>
      <c r="D85">
        <f t="shared" si="2"/>
        <v>0.58796478091291182</v>
      </c>
    </row>
    <row r="86" spans="1:4" x14ac:dyDescent="0.3">
      <c r="A86">
        <v>85</v>
      </c>
      <c r="B86">
        <v>3.2909384443846146</v>
      </c>
      <c r="C86">
        <v>1.9772877917333338</v>
      </c>
      <c r="D86">
        <f t="shared" si="2"/>
        <v>0.6008279477567301</v>
      </c>
    </row>
    <row r="87" spans="1:4" x14ac:dyDescent="0.3">
      <c r="A87">
        <v>86</v>
      </c>
      <c r="B87">
        <v>2.0264274953846151</v>
      </c>
      <c r="C87">
        <v>1.2553779912</v>
      </c>
      <c r="D87">
        <f t="shared" si="2"/>
        <v>0.61950303875132218</v>
      </c>
    </row>
    <row r="88" spans="1:4" x14ac:dyDescent="0.3">
      <c r="A88">
        <v>87</v>
      </c>
      <c r="B88">
        <v>1.2244582686153846</v>
      </c>
      <c r="C88">
        <v>0.76955824306666665</v>
      </c>
      <c r="D88">
        <f t="shared" si="2"/>
        <v>0.62848874705781665</v>
      </c>
    </row>
    <row r="89" spans="1:4" x14ac:dyDescent="0.3">
      <c r="A89">
        <v>88</v>
      </c>
      <c r="B89">
        <v>0.75507556346153848</v>
      </c>
      <c r="C89">
        <v>0.4928681988000001</v>
      </c>
      <c r="D89">
        <f t="shared" si="2"/>
        <v>0.65274023243516799</v>
      </c>
    </row>
    <row r="90" spans="1:4" x14ac:dyDescent="0.3">
      <c r="A90">
        <v>89</v>
      </c>
      <c r="B90">
        <v>0.41883256707692301</v>
      </c>
      <c r="C90">
        <v>0.29213507673333339</v>
      </c>
      <c r="D90">
        <f t="shared" si="2"/>
        <v>0.69749847480145855</v>
      </c>
    </row>
    <row r="91" spans="1:4" x14ac:dyDescent="0.3">
      <c r="A91">
        <v>90</v>
      </c>
      <c r="B91">
        <v>0.28210950569230764</v>
      </c>
      <c r="C91">
        <v>0.20516917779999996</v>
      </c>
      <c r="D91">
        <f t="shared" si="2"/>
        <v>0.72726786464180593</v>
      </c>
    </row>
    <row r="92" spans="1:4" x14ac:dyDescent="0.3">
      <c r="A92">
        <v>91</v>
      </c>
      <c r="B92">
        <v>0.15117196246153847</v>
      </c>
      <c r="C92">
        <v>0.14633439193333336</v>
      </c>
      <c r="D92">
        <f t="shared" si="2"/>
        <v>0.96799955197091592</v>
      </c>
    </row>
    <row r="93" spans="1:4" x14ac:dyDescent="0.3">
      <c r="A93">
        <v>92</v>
      </c>
      <c r="B93">
        <v>8.1200476153846152E-2</v>
      </c>
      <c r="C93">
        <v>8.2464436200000005E-2</v>
      </c>
      <c r="D93">
        <f t="shared" si="2"/>
        <v>1.0155659191426303</v>
      </c>
    </row>
    <row r="94" spans="1:4" x14ac:dyDescent="0.3">
      <c r="A94">
        <v>93</v>
      </c>
      <c r="B94">
        <v>5.3245804000000001E-2</v>
      </c>
      <c r="C94">
        <v>7.6203941600000005E-2</v>
      </c>
      <c r="D94">
        <f t="shared" ref="D94:D157" si="3">C94/B94</f>
        <v>1.4311727098721245</v>
      </c>
    </row>
    <row r="95" spans="1:4" x14ac:dyDescent="0.3">
      <c r="A95">
        <v>94</v>
      </c>
      <c r="B95">
        <v>3.2626955999999999E-2</v>
      </c>
      <c r="C95">
        <v>7.6597698066666664E-2</v>
      </c>
      <c r="D95">
        <f t="shared" si="3"/>
        <v>2.3476814100177372</v>
      </c>
    </row>
    <row r="96" spans="1:4" x14ac:dyDescent="0.3">
      <c r="A96">
        <v>95</v>
      </c>
      <c r="B96">
        <v>1.6276927153846155E-2</v>
      </c>
      <c r="C96">
        <v>5.8616879933333338E-2</v>
      </c>
      <c r="D96">
        <f t="shared" si="3"/>
        <v>3.6012251808525462</v>
      </c>
    </row>
    <row r="97" spans="1:4" x14ac:dyDescent="0.3">
      <c r="A97">
        <v>96</v>
      </c>
      <c r="B97">
        <v>1.3177933461538461E-2</v>
      </c>
      <c r="C97">
        <v>4.2061519066666664E-2</v>
      </c>
      <c r="D97">
        <f t="shared" si="3"/>
        <v>3.1918144972752187</v>
      </c>
    </row>
    <row r="98" spans="1:4" x14ac:dyDescent="0.3">
      <c r="A98">
        <v>97</v>
      </c>
      <c r="B98">
        <v>1.6681711769230771E-2</v>
      </c>
      <c r="C98">
        <v>4.0692075000000001E-2</v>
      </c>
      <c r="D98">
        <f t="shared" si="3"/>
        <v>2.439322508560307</v>
      </c>
    </row>
    <row r="99" spans="1:4" x14ac:dyDescent="0.3">
      <c r="A99">
        <v>98</v>
      </c>
      <c r="B99">
        <v>6.3813476923076928E-3</v>
      </c>
      <c r="C99">
        <v>4.01247364E-2</v>
      </c>
      <c r="D99">
        <f t="shared" si="3"/>
        <v>6.2878154168543121</v>
      </c>
    </row>
    <row r="100" spans="1:4" x14ac:dyDescent="0.3">
      <c r="A100">
        <v>99</v>
      </c>
      <c r="B100">
        <v>0</v>
      </c>
      <c r="C100">
        <v>4.4100213266666667E-2</v>
      </c>
      <c r="D100" t="e">
        <f t="shared" si="3"/>
        <v>#DIV/0!</v>
      </c>
    </row>
    <row r="101" spans="1:4" x14ac:dyDescent="0.3">
      <c r="A101">
        <v>100</v>
      </c>
      <c r="B101">
        <v>0</v>
      </c>
      <c r="C101">
        <v>5.2805847266666664E-2</v>
      </c>
      <c r="D101" t="e">
        <f t="shared" si="3"/>
        <v>#DIV/0!</v>
      </c>
    </row>
    <row r="102" spans="1:4" x14ac:dyDescent="0.3">
      <c r="A102">
        <v>101</v>
      </c>
      <c r="B102">
        <v>0</v>
      </c>
      <c r="C102">
        <v>4.8472668199999999E-2</v>
      </c>
      <c r="D102" t="e">
        <f t="shared" si="3"/>
        <v>#DIV/0!</v>
      </c>
    </row>
    <row r="103" spans="1:4" x14ac:dyDescent="0.3">
      <c r="A103">
        <v>102</v>
      </c>
      <c r="B103">
        <v>0</v>
      </c>
      <c r="C103">
        <v>3.5356630533333336E-2</v>
      </c>
      <c r="D103" t="e">
        <f t="shared" si="3"/>
        <v>#DIV/0!</v>
      </c>
    </row>
    <row r="104" spans="1:4" x14ac:dyDescent="0.3">
      <c r="A104">
        <v>103</v>
      </c>
      <c r="B104">
        <v>0</v>
      </c>
      <c r="C104">
        <v>3.914363853333333E-2</v>
      </c>
      <c r="D104" t="e">
        <f t="shared" si="3"/>
        <v>#DIV/0!</v>
      </c>
    </row>
    <row r="105" spans="1:4" x14ac:dyDescent="0.3">
      <c r="A105">
        <v>104</v>
      </c>
      <c r="B105">
        <v>0</v>
      </c>
      <c r="C105">
        <v>3.4640512266666666E-2</v>
      </c>
      <c r="D105" t="e">
        <f t="shared" si="3"/>
        <v>#DIV/0!</v>
      </c>
    </row>
    <row r="106" spans="1:4" x14ac:dyDescent="0.3">
      <c r="A106">
        <v>105</v>
      </c>
      <c r="B106">
        <v>0</v>
      </c>
      <c r="C106">
        <v>5.1373849200000002E-2</v>
      </c>
      <c r="D106" t="e">
        <f t="shared" si="3"/>
        <v>#DIV/0!</v>
      </c>
    </row>
    <row r="107" spans="1:4" x14ac:dyDescent="0.3">
      <c r="A107">
        <v>106</v>
      </c>
      <c r="B107">
        <v>0</v>
      </c>
      <c r="C107">
        <v>2.9730281666666667E-2</v>
      </c>
      <c r="D107" t="e">
        <f t="shared" si="3"/>
        <v>#DIV/0!</v>
      </c>
    </row>
    <row r="108" spans="1:4" x14ac:dyDescent="0.3">
      <c r="A108">
        <v>107</v>
      </c>
      <c r="B108">
        <v>0</v>
      </c>
      <c r="C108">
        <v>3.3446784333333333E-2</v>
      </c>
      <c r="D108" t="e">
        <f t="shared" si="3"/>
        <v>#DIV/0!</v>
      </c>
    </row>
    <row r="109" spans="1:4" x14ac:dyDescent="0.3">
      <c r="A109">
        <v>108</v>
      </c>
      <c r="B109">
        <v>0</v>
      </c>
      <c r="C109">
        <v>3.3701605333333336E-2</v>
      </c>
      <c r="D109" t="e">
        <f t="shared" si="3"/>
        <v>#DIV/0!</v>
      </c>
    </row>
    <row r="110" spans="1:4" x14ac:dyDescent="0.3">
      <c r="A110">
        <v>109</v>
      </c>
      <c r="B110">
        <v>0</v>
      </c>
      <c r="C110">
        <v>2.93420078E-2</v>
      </c>
      <c r="D110" t="e">
        <f t="shared" si="3"/>
        <v>#DIV/0!</v>
      </c>
    </row>
    <row r="111" spans="1:4" x14ac:dyDescent="0.3">
      <c r="A111">
        <v>110</v>
      </c>
      <c r="B111">
        <v>0</v>
      </c>
      <c r="C111">
        <v>1.7336860266666664E-2</v>
      </c>
      <c r="D111" t="e">
        <f t="shared" si="3"/>
        <v>#DIV/0!</v>
      </c>
    </row>
    <row r="112" spans="1:4" x14ac:dyDescent="0.3">
      <c r="A112">
        <v>111</v>
      </c>
      <c r="B112">
        <v>0</v>
      </c>
      <c r="C112">
        <v>2.0719483E-2</v>
      </c>
      <c r="D112" t="e">
        <f t="shared" si="3"/>
        <v>#DIV/0!</v>
      </c>
    </row>
    <row r="113" spans="1:4" x14ac:dyDescent="0.3">
      <c r="A113">
        <v>112</v>
      </c>
      <c r="B113">
        <v>0</v>
      </c>
      <c r="C113">
        <v>1.9098726999999999E-2</v>
      </c>
      <c r="D113" t="e">
        <f t="shared" si="3"/>
        <v>#DIV/0!</v>
      </c>
    </row>
    <row r="114" spans="1:4" x14ac:dyDescent="0.3">
      <c r="A114">
        <v>113</v>
      </c>
      <c r="B114">
        <v>0</v>
      </c>
      <c r="C114">
        <v>2.5756628466666664E-2</v>
      </c>
      <c r="D114" t="e">
        <f t="shared" si="3"/>
        <v>#DIV/0!</v>
      </c>
    </row>
    <row r="115" spans="1:4" x14ac:dyDescent="0.3">
      <c r="A115">
        <v>114</v>
      </c>
      <c r="B115">
        <v>0</v>
      </c>
      <c r="C115">
        <v>3.2198809866666664E-2</v>
      </c>
      <c r="D115" t="e">
        <f t="shared" si="3"/>
        <v>#DIV/0!</v>
      </c>
    </row>
    <row r="116" spans="1:4" x14ac:dyDescent="0.3">
      <c r="A116">
        <v>115</v>
      </c>
      <c r="B116">
        <v>0</v>
      </c>
      <c r="C116">
        <v>2.8463166133333336E-2</v>
      </c>
      <c r="D116" t="e">
        <f t="shared" si="3"/>
        <v>#DIV/0!</v>
      </c>
    </row>
    <row r="117" spans="1:4" x14ac:dyDescent="0.3">
      <c r="A117">
        <v>116</v>
      </c>
      <c r="B117">
        <v>0</v>
      </c>
      <c r="C117">
        <v>2.18896918E-2</v>
      </c>
      <c r="D117" t="e">
        <f t="shared" si="3"/>
        <v>#DIV/0!</v>
      </c>
    </row>
    <row r="118" spans="1:4" x14ac:dyDescent="0.3">
      <c r="A118">
        <v>117</v>
      </c>
      <c r="B118">
        <v>0</v>
      </c>
      <c r="C118">
        <v>3.1117754066666666E-2</v>
      </c>
      <c r="D118" t="e">
        <f t="shared" si="3"/>
        <v>#DIV/0!</v>
      </c>
    </row>
    <row r="119" spans="1:4" x14ac:dyDescent="0.3">
      <c r="A119">
        <v>118</v>
      </c>
      <c r="B119">
        <v>0</v>
      </c>
      <c r="C119">
        <v>2.9509866866666668E-2</v>
      </c>
      <c r="D119" t="e">
        <f t="shared" si="3"/>
        <v>#DIV/0!</v>
      </c>
    </row>
    <row r="120" spans="1:4" x14ac:dyDescent="0.3">
      <c r="A120">
        <v>119</v>
      </c>
      <c r="B120">
        <v>2.3594569230769231E-4</v>
      </c>
      <c r="C120">
        <v>3.0033738600000002E-2</v>
      </c>
      <c r="D120">
        <f t="shared" si="3"/>
        <v>127.29089607973674</v>
      </c>
    </row>
    <row r="121" spans="1:4" x14ac:dyDescent="0.3">
      <c r="A121">
        <v>120</v>
      </c>
      <c r="B121">
        <v>1.8851246153846156E-4</v>
      </c>
      <c r="C121">
        <v>3.3562309066666671E-2</v>
      </c>
      <c r="D121">
        <f t="shared" si="3"/>
        <v>178.0376150879504</v>
      </c>
    </row>
    <row r="122" spans="1:4" x14ac:dyDescent="0.3">
      <c r="A122">
        <v>121</v>
      </c>
      <c r="B122">
        <v>0</v>
      </c>
      <c r="C122">
        <v>3.96617228E-2</v>
      </c>
      <c r="D122" t="e">
        <f t="shared" si="3"/>
        <v>#DIV/0!</v>
      </c>
    </row>
    <row r="123" spans="1:4" x14ac:dyDescent="0.3">
      <c r="A123">
        <v>122</v>
      </c>
      <c r="B123">
        <v>0</v>
      </c>
      <c r="C123">
        <v>4.5589162733333334E-2</v>
      </c>
      <c r="D123" t="e">
        <f t="shared" si="3"/>
        <v>#DIV/0!</v>
      </c>
    </row>
    <row r="124" spans="1:4" x14ac:dyDescent="0.3">
      <c r="A124">
        <v>123</v>
      </c>
      <c r="B124">
        <v>1.1230875923076923E-2</v>
      </c>
      <c r="C124">
        <v>5.0061506533333335E-2</v>
      </c>
      <c r="D124">
        <f t="shared" si="3"/>
        <v>4.4574890575069217</v>
      </c>
    </row>
    <row r="125" spans="1:4" x14ac:dyDescent="0.3">
      <c r="A125">
        <v>124</v>
      </c>
      <c r="B125">
        <v>1.3032196615384616E-2</v>
      </c>
      <c r="C125">
        <v>4.45978894E-2</v>
      </c>
      <c r="D125">
        <f t="shared" si="3"/>
        <v>3.4221314116264807</v>
      </c>
    </row>
    <row r="126" spans="1:4" x14ac:dyDescent="0.3">
      <c r="A126">
        <v>125</v>
      </c>
      <c r="B126">
        <v>1.397550376923077E-2</v>
      </c>
      <c r="C126">
        <v>5.2320389533333331E-2</v>
      </c>
      <c r="D126">
        <f t="shared" si="3"/>
        <v>3.7437211851013736</v>
      </c>
    </row>
    <row r="127" spans="1:4" x14ac:dyDescent="0.3">
      <c r="A127">
        <v>126</v>
      </c>
      <c r="B127">
        <v>0.14756168515384613</v>
      </c>
      <c r="C127">
        <v>9.9713657999999997E-2</v>
      </c>
      <c r="D127">
        <f t="shared" si="3"/>
        <v>0.675742201615817</v>
      </c>
    </row>
    <row r="128" spans="1:4" x14ac:dyDescent="0.3">
      <c r="A128">
        <v>127</v>
      </c>
      <c r="B128">
        <v>0.33494217715384617</v>
      </c>
      <c r="C128">
        <v>0.20149009033333332</v>
      </c>
      <c r="D128">
        <f t="shared" si="3"/>
        <v>0.6015667899620315</v>
      </c>
    </row>
    <row r="129" spans="1:4" x14ac:dyDescent="0.3">
      <c r="A129">
        <v>128</v>
      </c>
      <c r="B129">
        <v>0.79754032230769234</v>
      </c>
      <c r="C129">
        <v>0.39842833259999993</v>
      </c>
      <c r="D129">
        <f t="shared" si="3"/>
        <v>0.49957139652468335</v>
      </c>
    </row>
    <row r="130" spans="1:4" x14ac:dyDescent="0.3">
      <c r="A130">
        <v>129</v>
      </c>
      <c r="B130">
        <v>2.4900754903846161</v>
      </c>
      <c r="C130">
        <v>1.2218249088666666</v>
      </c>
      <c r="D130">
        <f t="shared" si="3"/>
        <v>0.49067785839615008</v>
      </c>
    </row>
    <row r="131" spans="1:4" x14ac:dyDescent="0.3">
      <c r="A131">
        <v>130</v>
      </c>
      <c r="B131">
        <v>5.3035107503076908</v>
      </c>
      <c r="C131">
        <v>3.0774452451333332</v>
      </c>
      <c r="D131">
        <f t="shared" si="3"/>
        <v>0.58026567495027526</v>
      </c>
    </row>
    <row r="132" spans="1:4" x14ac:dyDescent="0.3">
      <c r="A132">
        <v>131</v>
      </c>
      <c r="B132">
        <v>9.8584080106153849</v>
      </c>
      <c r="C132">
        <v>5.5855897078666663</v>
      </c>
      <c r="D132">
        <f t="shared" si="3"/>
        <v>0.56658130824492026</v>
      </c>
    </row>
    <row r="133" spans="1:4" x14ac:dyDescent="0.3">
      <c r="A133">
        <v>132</v>
      </c>
      <c r="B133">
        <v>17.74975065984615</v>
      </c>
      <c r="C133">
        <v>9.4715116582666674</v>
      </c>
      <c r="D133">
        <f t="shared" si="3"/>
        <v>0.53361378645691715</v>
      </c>
    </row>
    <row r="134" spans="1:4" x14ac:dyDescent="0.3">
      <c r="A134">
        <v>133</v>
      </c>
      <c r="B134" s="1">
        <v>29.398282650153849</v>
      </c>
      <c r="C134">
        <v>15.1674564574</v>
      </c>
      <c r="D134">
        <f t="shared" si="3"/>
        <v>0.51593001665764393</v>
      </c>
    </row>
    <row r="135" spans="1:4" x14ac:dyDescent="0.3">
      <c r="A135">
        <v>134</v>
      </c>
      <c r="B135">
        <v>42.960679410769231</v>
      </c>
      <c r="C135">
        <v>21.1278142066</v>
      </c>
      <c r="D135">
        <f t="shared" si="3"/>
        <v>0.49179422896425967</v>
      </c>
    </row>
    <row r="136" spans="1:4" x14ac:dyDescent="0.3">
      <c r="A136">
        <v>135</v>
      </c>
      <c r="B136">
        <v>49.669743026153846</v>
      </c>
      <c r="C136">
        <v>24.317740434000008</v>
      </c>
      <c r="D136">
        <f t="shared" si="3"/>
        <v>0.48958860973360346</v>
      </c>
    </row>
    <row r="137" spans="1:4" x14ac:dyDescent="0.3">
      <c r="A137">
        <v>136</v>
      </c>
      <c r="B137">
        <v>57.363069099999997</v>
      </c>
      <c r="C137">
        <v>27.154871142000001</v>
      </c>
      <c r="D137">
        <f t="shared" si="3"/>
        <v>0.47338595315849308</v>
      </c>
    </row>
    <row r="138" spans="1:4" x14ac:dyDescent="0.3">
      <c r="A138">
        <v>137</v>
      </c>
      <c r="B138">
        <v>60.813405243076922</v>
      </c>
      <c r="C138">
        <v>28.250201697333335</v>
      </c>
      <c r="D138">
        <f t="shared" si="3"/>
        <v>0.46453905326325029</v>
      </c>
    </row>
    <row r="139" spans="1:4" x14ac:dyDescent="0.3">
      <c r="A139">
        <v>138</v>
      </c>
      <c r="B139">
        <v>63.282709623076926</v>
      </c>
      <c r="C139">
        <v>28.840917138000005</v>
      </c>
      <c r="D139">
        <f t="shared" si="3"/>
        <v>0.45574719081691728</v>
      </c>
    </row>
    <row r="140" spans="1:4" x14ac:dyDescent="0.3">
      <c r="A140">
        <v>139</v>
      </c>
      <c r="B140">
        <v>65.303614429230763</v>
      </c>
      <c r="C140">
        <v>28.782254770666668</v>
      </c>
      <c r="D140">
        <f t="shared" si="3"/>
        <v>0.44074520257768995</v>
      </c>
    </row>
    <row r="141" spans="1:4" x14ac:dyDescent="0.3">
      <c r="A141">
        <v>140</v>
      </c>
      <c r="B141">
        <v>67.966165972307692</v>
      </c>
      <c r="C141">
        <v>28.905404619333332</v>
      </c>
      <c r="D141">
        <f t="shared" si="3"/>
        <v>0.42529108720227982</v>
      </c>
    </row>
    <row r="142" spans="1:4" x14ac:dyDescent="0.3">
      <c r="A142">
        <v>141</v>
      </c>
      <c r="B142">
        <v>71.191507219230772</v>
      </c>
      <c r="C142">
        <v>30.135255536000003</v>
      </c>
      <c r="D142">
        <f t="shared" si="3"/>
        <v>0.42329846231798346</v>
      </c>
    </row>
    <row r="143" spans="1:4" x14ac:dyDescent="0.3">
      <c r="A143">
        <v>142</v>
      </c>
      <c r="B143">
        <v>71.939408799230762</v>
      </c>
      <c r="C143">
        <v>31.056959887333331</v>
      </c>
      <c r="D143">
        <f t="shared" si="3"/>
        <v>0.43170996823184093</v>
      </c>
    </row>
    <row r="144" spans="1:4" x14ac:dyDescent="0.3">
      <c r="A144">
        <v>143</v>
      </c>
      <c r="B144">
        <v>75.15787915538462</v>
      </c>
      <c r="C144">
        <v>32.214612655333333</v>
      </c>
      <c r="D144">
        <f t="shared" si="3"/>
        <v>0.4286258874965253</v>
      </c>
    </row>
    <row r="145" spans="1:4" x14ac:dyDescent="0.3">
      <c r="A145">
        <v>144</v>
      </c>
      <c r="B145">
        <v>76.103441253846157</v>
      </c>
      <c r="C145">
        <v>32.600277030000001</v>
      </c>
      <c r="D145">
        <f t="shared" si="3"/>
        <v>0.42836797512559827</v>
      </c>
    </row>
    <row r="146" spans="1:4" x14ac:dyDescent="0.3">
      <c r="A146">
        <v>145</v>
      </c>
      <c r="B146">
        <v>75.565314187692309</v>
      </c>
      <c r="C146">
        <v>32.752558854</v>
      </c>
      <c r="D146">
        <f t="shared" si="3"/>
        <v>0.43343376794077526</v>
      </c>
    </row>
    <row r="147" spans="1:4" x14ac:dyDescent="0.3">
      <c r="A147">
        <v>146</v>
      </c>
      <c r="B147">
        <v>76.704304966923075</v>
      </c>
      <c r="C147">
        <v>33.00891746533334</v>
      </c>
      <c r="D147">
        <f t="shared" si="3"/>
        <v>0.43033982876929344</v>
      </c>
    </row>
    <row r="148" spans="1:4" x14ac:dyDescent="0.3">
      <c r="A148">
        <v>147</v>
      </c>
      <c r="B148">
        <v>77.506975194615379</v>
      </c>
      <c r="C148">
        <v>33.583799309333337</v>
      </c>
      <c r="D148">
        <f t="shared" si="3"/>
        <v>0.43330034780748994</v>
      </c>
    </row>
    <row r="149" spans="1:4" x14ac:dyDescent="0.3">
      <c r="A149">
        <v>148</v>
      </c>
      <c r="B149">
        <v>78.064716683076924</v>
      </c>
      <c r="C149">
        <v>34.216400572666664</v>
      </c>
      <c r="D149">
        <f t="shared" si="3"/>
        <v>0.43830813748516667</v>
      </c>
    </row>
    <row r="150" spans="1:4" x14ac:dyDescent="0.3">
      <c r="A150">
        <v>149</v>
      </c>
      <c r="B150">
        <v>77.581200646153846</v>
      </c>
      <c r="C150">
        <v>34.988612687999996</v>
      </c>
      <c r="D150">
        <f t="shared" si="3"/>
        <v>0.45099344166613625</v>
      </c>
    </row>
    <row r="151" spans="1:4" x14ac:dyDescent="0.3">
      <c r="A151">
        <v>150</v>
      </c>
      <c r="B151">
        <v>76.529958321538459</v>
      </c>
      <c r="C151">
        <v>35.03508664866667</v>
      </c>
      <c r="D151">
        <f t="shared" si="3"/>
        <v>0.45779571055648227</v>
      </c>
    </row>
    <row r="152" spans="1:4" x14ac:dyDescent="0.3">
      <c r="A152">
        <v>151</v>
      </c>
      <c r="B152">
        <v>76.467339947692295</v>
      </c>
      <c r="C152">
        <v>35.27151820733333</v>
      </c>
      <c r="D152">
        <f t="shared" si="3"/>
        <v>0.46126252373184307</v>
      </c>
    </row>
    <row r="153" spans="1:4" x14ac:dyDescent="0.3">
      <c r="A153">
        <v>152</v>
      </c>
      <c r="B153">
        <v>76.487502354615387</v>
      </c>
      <c r="C153">
        <v>35.493845465333344</v>
      </c>
      <c r="D153">
        <f t="shared" si="3"/>
        <v>0.46404764664395637</v>
      </c>
    </row>
    <row r="154" spans="1:4" x14ac:dyDescent="0.3">
      <c r="A154">
        <v>153</v>
      </c>
      <c r="B154">
        <v>76.818531340000007</v>
      </c>
      <c r="C154">
        <v>35.83206985266667</v>
      </c>
      <c r="D154">
        <f t="shared" si="3"/>
        <v>0.46645085798468827</v>
      </c>
    </row>
    <row r="155" spans="1:4" x14ac:dyDescent="0.3">
      <c r="A155">
        <v>154</v>
      </c>
      <c r="B155">
        <v>76.512255023846151</v>
      </c>
      <c r="C155">
        <v>35.835729417999993</v>
      </c>
      <c r="D155">
        <f t="shared" si="3"/>
        <v>0.46836587690208931</v>
      </c>
    </row>
    <row r="156" spans="1:4" x14ac:dyDescent="0.3">
      <c r="A156">
        <v>155</v>
      </c>
      <c r="B156">
        <v>75.165122091538464</v>
      </c>
      <c r="C156">
        <v>35.394058350666668</v>
      </c>
      <c r="D156">
        <f t="shared" si="3"/>
        <v>0.47088406651641784</v>
      </c>
    </row>
    <row r="157" spans="1:4" x14ac:dyDescent="0.3">
      <c r="A157">
        <v>156</v>
      </c>
      <c r="B157">
        <v>68.380033376153833</v>
      </c>
      <c r="C157">
        <v>32.632491246666667</v>
      </c>
      <c r="D157">
        <f t="shared" si="3"/>
        <v>0.47722251124326881</v>
      </c>
    </row>
    <row r="158" spans="1:4" x14ac:dyDescent="0.3">
      <c r="A158">
        <v>157</v>
      </c>
      <c r="B158">
        <v>64.45719252461538</v>
      </c>
      <c r="C158">
        <v>31.072733710666665</v>
      </c>
      <c r="D158">
        <f t="shared" ref="D158:D221" si="4">C158/B158</f>
        <v>0.48206774905376748</v>
      </c>
    </row>
    <row r="159" spans="1:4" x14ac:dyDescent="0.3">
      <c r="A159">
        <v>158</v>
      </c>
      <c r="B159">
        <v>63.5320627376923</v>
      </c>
      <c r="C159">
        <v>30.675550586</v>
      </c>
      <c r="D159">
        <f t="shared" si="4"/>
        <v>0.48283574094944048</v>
      </c>
    </row>
    <row r="160" spans="1:4" x14ac:dyDescent="0.3">
      <c r="A160">
        <v>159</v>
      </c>
      <c r="B160">
        <v>66.628304428461533</v>
      </c>
      <c r="C160">
        <v>31.179767664</v>
      </c>
      <c r="D160">
        <f t="shared" si="4"/>
        <v>0.46796579819133105</v>
      </c>
    </row>
    <row r="161" spans="1:4" x14ac:dyDescent="0.3">
      <c r="A161">
        <v>160</v>
      </c>
      <c r="B161">
        <v>65.570301531538462</v>
      </c>
      <c r="C161">
        <v>30.996524244000003</v>
      </c>
      <c r="D161">
        <f t="shared" si="4"/>
        <v>0.47272200249210505</v>
      </c>
    </row>
    <row r="162" spans="1:4" x14ac:dyDescent="0.3">
      <c r="A162">
        <v>161</v>
      </c>
      <c r="B162">
        <v>68.301959026923072</v>
      </c>
      <c r="C162">
        <v>31.720419154666661</v>
      </c>
      <c r="D162">
        <f t="shared" si="4"/>
        <v>0.4644144854200038</v>
      </c>
    </row>
    <row r="163" spans="1:4" x14ac:dyDescent="0.3">
      <c r="A163">
        <v>162</v>
      </c>
      <c r="B163">
        <v>66.726503616923083</v>
      </c>
      <c r="C163">
        <v>31.047796783333336</v>
      </c>
      <c r="D163">
        <f t="shared" si="4"/>
        <v>0.46529932036569405</v>
      </c>
    </row>
    <row r="164" spans="1:4" x14ac:dyDescent="0.3">
      <c r="A164">
        <v>163</v>
      </c>
      <c r="B164">
        <v>64.598787011538462</v>
      </c>
      <c r="C164">
        <v>30.372723191999999</v>
      </c>
      <c r="D164">
        <f t="shared" si="4"/>
        <v>0.47017482211507938</v>
      </c>
    </row>
    <row r="165" spans="1:4" x14ac:dyDescent="0.3">
      <c r="A165">
        <v>164</v>
      </c>
      <c r="B165">
        <v>63.942806566923075</v>
      </c>
      <c r="C165">
        <v>29.861330906666673</v>
      </c>
      <c r="D165">
        <f t="shared" si="4"/>
        <v>0.46700062931103214</v>
      </c>
    </row>
    <row r="166" spans="1:4" x14ac:dyDescent="0.3">
      <c r="A166">
        <v>165</v>
      </c>
      <c r="B166">
        <v>63.380362653846156</v>
      </c>
      <c r="C166">
        <v>28.958507976000003</v>
      </c>
      <c r="D166">
        <f t="shared" si="4"/>
        <v>0.45690031996436825</v>
      </c>
    </row>
    <row r="167" spans="1:4" x14ac:dyDescent="0.3">
      <c r="A167">
        <v>166</v>
      </c>
      <c r="B167">
        <v>59.995656753076929</v>
      </c>
      <c r="C167">
        <v>28.058010631999995</v>
      </c>
      <c r="D167">
        <f t="shared" si="4"/>
        <v>0.46766736378064594</v>
      </c>
    </row>
    <row r="168" spans="1:4" x14ac:dyDescent="0.3">
      <c r="A168">
        <v>167</v>
      </c>
      <c r="B168">
        <v>57.616697749230781</v>
      </c>
      <c r="C168">
        <v>26.875270367333332</v>
      </c>
      <c r="D168">
        <f t="shared" si="4"/>
        <v>0.46644933530041011</v>
      </c>
    </row>
    <row r="169" spans="1:4" x14ac:dyDescent="0.3">
      <c r="A169">
        <v>168</v>
      </c>
      <c r="B169">
        <v>55.041920270769239</v>
      </c>
      <c r="C169">
        <v>25.502649814666668</v>
      </c>
      <c r="D169">
        <f t="shared" si="4"/>
        <v>0.46333139703721776</v>
      </c>
    </row>
    <row r="170" spans="1:4" x14ac:dyDescent="0.3">
      <c r="A170">
        <v>169</v>
      </c>
      <c r="B170">
        <v>51.169158636923058</v>
      </c>
      <c r="C170">
        <v>24.076569350666663</v>
      </c>
      <c r="D170">
        <f t="shared" si="4"/>
        <v>0.4705289278157741</v>
      </c>
    </row>
    <row r="171" spans="1:4" x14ac:dyDescent="0.3">
      <c r="A171">
        <v>170</v>
      </c>
      <c r="B171">
        <v>47.659230776923081</v>
      </c>
      <c r="C171">
        <v>22.879291048666669</v>
      </c>
      <c r="D171">
        <f t="shared" si="4"/>
        <v>0.48006001514705471</v>
      </c>
    </row>
    <row r="172" spans="1:4" x14ac:dyDescent="0.3">
      <c r="A172">
        <v>171</v>
      </c>
      <c r="B172">
        <v>44.310631723076924</v>
      </c>
      <c r="C172">
        <v>21.352059921999999</v>
      </c>
      <c r="D172">
        <f t="shared" si="4"/>
        <v>0.48187216231629287</v>
      </c>
    </row>
    <row r="173" spans="1:4" x14ac:dyDescent="0.3">
      <c r="A173">
        <v>172</v>
      </c>
      <c r="B173">
        <v>40.727517449230767</v>
      </c>
      <c r="C173">
        <v>19.80245622893333</v>
      </c>
      <c r="D173">
        <f t="shared" si="4"/>
        <v>0.48621810189187814</v>
      </c>
    </row>
    <row r="174" spans="1:4" x14ac:dyDescent="0.3">
      <c r="A174">
        <v>173</v>
      </c>
      <c r="B174">
        <v>36.991974521538459</v>
      </c>
      <c r="C174">
        <v>17.945779600333331</v>
      </c>
      <c r="D174">
        <f t="shared" si="4"/>
        <v>0.48512629651289518</v>
      </c>
    </row>
    <row r="175" spans="1:4" x14ac:dyDescent="0.3">
      <c r="A175">
        <v>174</v>
      </c>
      <c r="B175">
        <v>32.416884005384617</v>
      </c>
      <c r="C175">
        <v>15.887889320333333</v>
      </c>
      <c r="D175">
        <f t="shared" si="4"/>
        <v>0.49011155167456161</v>
      </c>
    </row>
    <row r="176" spans="1:4" x14ac:dyDescent="0.3">
      <c r="A176">
        <v>175</v>
      </c>
      <c r="B176">
        <v>27.332148364615389</v>
      </c>
      <c r="C176">
        <v>13.557119766066666</v>
      </c>
      <c r="D176">
        <f t="shared" si="4"/>
        <v>0.49601369000389001</v>
      </c>
    </row>
    <row r="177" spans="1:4" x14ac:dyDescent="0.3">
      <c r="A177">
        <v>176</v>
      </c>
      <c r="B177">
        <v>21.003008411923076</v>
      </c>
      <c r="C177">
        <v>10.631021221066668</v>
      </c>
      <c r="D177">
        <f t="shared" si="4"/>
        <v>0.50616659349770121</v>
      </c>
    </row>
    <row r="178" spans="1:4" x14ac:dyDescent="0.3">
      <c r="A178">
        <v>177</v>
      </c>
      <c r="B178">
        <v>15.304459207307691</v>
      </c>
      <c r="C178">
        <v>7.9721744865333335</v>
      </c>
      <c r="D178">
        <f t="shared" si="4"/>
        <v>0.52090533736250666</v>
      </c>
    </row>
    <row r="179" spans="1:4" x14ac:dyDescent="0.3">
      <c r="A179">
        <v>178</v>
      </c>
      <c r="B179">
        <v>10.816298604923077</v>
      </c>
      <c r="C179">
        <v>5.9493596865333327</v>
      </c>
      <c r="D179">
        <f t="shared" si="4"/>
        <v>0.5500365609197827</v>
      </c>
    </row>
    <row r="180" spans="1:4" x14ac:dyDescent="0.3">
      <c r="A180">
        <v>179</v>
      </c>
      <c r="B180">
        <v>7.5669369262307686</v>
      </c>
      <c r="C180">
        <v>4.3254958443333322</v>
      </c>
      <c r="D180">
        <f t="shared" si="4"/>
        <v>0.57163101615648615</v>
      </c>
    </row>
    <row r="181" spans="1:4" x14ac:dyDescent="0.3">
      <c r="A181">
        <v>180</v>
      </c>
      <c r="B181">
        <v>4.9785965178461549</v>
      </c>
      <c r="C181">
        <v>3.0067633334666661</v>
      </c>
      <c r="D181">
        <f t="shared" si="4"/>
        <v>0.60393794168470893</v>
      </c>
    </row>
    <row r="182" spans="1:4" x14ac:dyDescent="0.3">
      <c r="A182">
        <v>181</v>
      </c>
      <c r="B182">
        <v>3.0646534203076921</v>
      </c>
      <c r="C182">
        <v>1.9705399656666664</v>
      </c>
      <c r="D182">
        <f t="shared" si="4"/>
        <v>0.64298949845650855</v>
      </c>
    </row>
    <row r="183" spans="1:4" x14ac:dyDescent="0.3">
      <c r="A183">
        <v>182</v>
      </c>
      <c r="B183">
        <v>1.9274307217692306</v>
      </c>
      <c r="C183">
        <v>1.3230422515333333</v>
      </c>
      <c r="D183">
        <f t="shared" si="4"/>
        <v>0.6864279149389525</v>
      </c>
    </row>
    <row r="184" spans="1:4" x14ac:dyDescent="0.3">
      <c r="A184">
        <v>183</v>
      </c>
      <c r="B184">
        <v>1.3791104088461537</v>
      </c>
      <c r="C184">
        <v>0.91060432293333338</v>
      </c>
      <c r="D184">
        <f t="shared" si="4"/>
        <v>0.66028384463808043</v>
      </c>
    </row>
    <row r="185" spans="1:4" x14ac:dyDescent="0.3">
      <c r="A185">
        <v>184</v>
      </c>
      <c r="B185">
        <v>1.0066994665384614</v>
      </c>
      <c r="C185">
        <v>0.62838622793333343</v>
      </c>
      <c r="D185">
        <f t="shared" si="4"/>
        <v>0.62420439149932305</v>
      </c>
    </row>
    <row r="186" spans="1:4" x14ac:dyDescent="0.3">
      <c r="A186">
        <v>185</v>
      </c>
      <c r="B186">
        <v>0.75455298592307685</v>
      </c>
      <c r="C186">
        <v>0.44069688279999997</v>
      </c>
      <c r="D186">
        <f t="shared" si="4"/>
        <v>0.58405028012827576</v>
      </c>
    </row>
    <row r="187" spans="1:4" x14ac:dyDescent="0.3">
      <c r="A187">
        <v>186</v>
      </c>
      <c r="B187">
        <v>0.47414519446153847</v>
      </c>
      <c r="C187">
        <v>0.31049775979999999</v>
      </c>
      <c r="D187">
        <f t="shared" si="4"/>
        <v>0.65485797056873229</v>
      </c>
    </row>
    <row r="188" spans="1:4" x14ac:dyDescent="0.3">
      <c r="A188">
        <v>187</v>
      </c>
      <c r="B188">
        <v>0.22850202615384616</v>
      </c>
      <c r="C188">
        <v>0.22608323006666667</v>
      </c>
      <c r="D188">
        <f t="shared" si="4"/>
        <v>0.98941455300028303</v>
      </c>
    </row>
    <row r="189" spans="1:4" x14ac:dyDescent="0.3">
      <c r="A189">
        <v>188</v>
      </c>
      <c r="B189">
        <v>0.14357455946153849</v>
      </c>
      <c r="C189">
        <v>0.16555567019999998</v>
      </c>
      <c r="D189">
        <f t="shared" si="4"/>
        <v>1.1530989251918959</v>
      </c>
    </row>
    <row r="190" spans="1:4" x14ac:dyDescent="0.3">
      <c r="A190">
        <v>189</v>
      </c>
      <c r="B190">
        <v>6.4713701999999998E-2</v>
      </c>
      <c r="C190">
        <v>0.11927362353333334</v>
      </c>
      <c r="D190">
        <f t="shared" si="4"/>
        <v>1.8430968998394397</v>
      </c>
    </row>
    <row r="191" spans="1:4" x14ac:dyDescent="0.3">
      <c r="A191">
        <v>190</v>
      </c>
      <c r="B191">
        <v>2.3630985384615388E-2</v>
      </c>
      <c r="C191">
        <v>9.4917458199999999E-2</v>
      </c>
      <c r="D191">
        <f t="shared" si="4"/>
        <v>4.0166525709839691</v>
      </c>
    </row>
    <row r="192" spans="1:4" x14ac:dyDescent="0.3">
      <c r="A192">
        <v>191</v>
      </c>
      <c r="B192">
        <v>1.770076923076923E-3</v>
      </c>
      <c r="C192">
        <v>0.118627199</v>
      </c>
      <c r="D192">
        <f t="shared" si="4"/>
        <v>67.018103819912213</v>
      </c>
    </row>
    <row r="193" spans="1:4" x14ac:dyDescent="0.3">
      <c r="A193">
        <v>192</v>
      </c>
      <c r="B193">
        <v>1.8017210000000001E-3</v>
      </c>
      <c r="C193">
        <v>0.14137400193333333</v>
      </c>
      <c r="D193">
        <f t="shared" si="4"/>
        <v>78.46608988480088</v>
      </c>
    </row>
    <row r="194" spans="1:4" x14ac:dyDescent="0.3">
      <c r="A194">
        <v>193</v>
      </c>
      <c r="B194">
        <v>0</v>
      </c>
      <c r="C194">
        <v>0.14367597626666667</v>
      </c>
      <c r="D194" t="e">
        <f t="shared" si="4"/>
        <v>#DIV/0!</v>
      </c>
    </row>
    <row r="195" spans="1:4" x14ac:dyDescent="0.3">
      <c r="A195">
        <v>194</v>
      </c>
      <c r="B195">
        <v>0</v>
      </c>
      <c r="C195">
        <v>0.13492894359999999</v>
      </c>
      <c r="D195" t="e">
        <f t="shared" si="4"/>
        <v>#DIV/0!</v>
      </c>
    </row>
    <row r="196" spans="1:4" x14ac:dyDescent="0.3">
      <c r="A196">
        <v>195</v>
      </c>
      <c r="B196">
        <v>0</v>
      </c>
      <c r="C196">
        <v>9.6288542066666663E-2</v>
      </c>
      <c r="D196" t="e">
        <f t="shared" si="4"/>
        <v>#DIV/0!</v>
      </c>
    </row>
    <row r="197" spans="1:4" x14ac:dyDescent="0.3">
      <c r="A197">
        <v>196</v>
      </c>
      <c r="B197">
        <v>0</v>
      </c>
      <c r="C197">
        <v>9.471644093333334E-2</v>
      </c>
      <c r="D197" t="e">
        <f t="shared" si="4"/>
        <v>#DIV/0!</v>
      </c>
    </row>
    <row r="198" spans="1:4" x14ac:dyDescent="0.3">
      <c r="A198">
        <v>197</v>
      </c>
      <c r="B198">
        <v>0</v>
      </c>
      <c r="C198">
        <v>0.10516830653333333</v>
      </c>
      <c r="D198" t="e">
        <f t="shared" si="4"/>
        <v>#DIV/0!</v>
      </c>
    </row>
    <row r="199" spans="1:4" x14ac:dyDescent="0.3">
      <c r="A199">
        <v>198</v>
      </c>
      <c r="B199">
        <v>0</v>
      </c>
      <c r="C199">
        <v>8.9702405866666668E-2</v>
      </c>
      <c r="D199" t="e">
        <f t="shared" si="4"/>
        <v>#DIV/0!</v>
      </c>
    </row>
    <row r="200" spans="1:4" x14ac:dyDescent="0.3">
      <c r="A200">
        <v>199</v>
      </c>
      <c r="B200">
        <v>0</v>
      </c>
      <c r="C200">
        <v>7.9670355266666659E-2</v>
      </c>
      <c r="D200" t="e">
        <f t="shared" si="4"/>
        <v>#DIV/0!</v>
      </c>
    </row>
    <row r="201" spans="1:4" x14ac:dyDescent="0.3">
      <c r="A201">
        <v>200</v>
      </c>
      <c r="B201">
        <v>0</v>
      </c>
      <c r="C201">
        <v>8.1100941200000012E-2</v>
      </c>
      <c r="D201" t="e">
        <f t="shared" si="4"/>
        <v>#DIV/0!</v>
      </c>
    </row>
    <row r="202" spans="1:4" x14ac:dyDescent="0.3">
      <c r="A202">
        <v>201</v>
      </c>
      <c r="B202">
        <v>0</v>
      </c>
      <c r="C202">
        <v>7.7675765466666671E-2</v>
      </c>
      <c r="D202" t="e">
        <f t="shared" si="4"/>
        <v>#DIV/0!</v>
      </c>
    </row>
    <row r="203" spans="1:4" x14ac:dyDescent="0.3">
      <c r="A203">
        <v>202</v>
      </c>
      <c r="B203">
        <v>0</v>
      </c>
      <c r="C203">
        <v>5.5766407799999994E-2</v>
      </c>
      <c r="D203" t="e">
        <f t="shared" si="4"/>
        <v>#DIV/0!</v>
      </c>
    </row>
    <row r="204" spans="1:4" x14ac:dyDescent="0.3">
      <c r="A204">
        <v>203</v>
      </c>
      <c r="B204">
        <v>0</v>
      </c>
      <c r="C204">
        <v>5.4955723333333331E-2</v>
      </c>
      <c r="D204" t="e">
        <f t="shared" si="4"/>
        <v>#DIV/0!</v>
      </c>
    </row>
    <row r="205" spans="1:4" x14ac:dyDescent="0.3">
      <c r="A205">
        <v>204</v>
      </c>
      <c r="B205">
        <v>0</v>
      </c>
      <c r="C205">
        <v>6.0672277400000002E-2</v>
      </c>
      <c r="D205" t="e">
        <f t="shared" si="4"/>
        <v>#DIV/0!</v>
      </c>
    </row>
    <row r="206" spans="1:4" x14ac:dyDescent="0.3">
      <c r="A206">
        <v>205</v>
      </c>
      <c r="B206">
        <v>0</v>
      </c>
      <c r="C206">
        <v>5.4184001400000001E-2</v>
      </c>
      <c r="D206" t="e">
        <f t="shared" si="4"/>
        <v>#DIV/0!</v>
      </c>
    </row>
    <row r="207" spans="1:4" x14ac:dyDescent="0.3">
      <c r="A207">
        <v>206</v>
      </c>
      <c r="B207">
        <v>0</v>
      </c>
      <c r="C207">
        <v>7.4654581000000012E-2</v>
      </c>
      <c r="D207" t="e">
        <f t="shared" si="4"/>
        <v>#DIV/0!</v>
      </c>
    </row>
    <row r="208" spans="1:4" x14ac:dyDescent="0.3">
      <c r="A208">
        <v>207</v>
      </c>
      <c r="B208">
        <v>0</v>
      </c>
      <c r="C208">
        <v>6.79636988E-2</v>
      </c>
      <c r="D208" t="e">
        <f t="shared" si="4"/>
        <v>#DIV/0!</v>
      </c>
    </row>
    <row r="209" spans="1:4" x14ac:dyDescent="0.3">
      <c r="A209">
        <v>208</v>
      </c>
      <c r="B209">
        <v>0</v>
      </c>
      <c r="C209">
        <v>6.397679593333333E-2</v>
      </c>
      <c r="D209" t="e">
        <f t="shared" si="4"/>
        <v>#DIV/0!</v>
      </c>
    </row>
    <row r="210" spans="1:4" x14ac:dyDescent="0.3">
      <c r="A210">
        <v>209</v>
      </c>
      <c r="B210">
        <v>0</v>
      </c>
      <c r="C210">
        <v>4.9860595399999999E-2</v>
      </c>
      <c r="D210" t="e">
        <f t="shared" si="4"/>
        <v>#DIV/0!</v>
      </c>
    </row>
    <row r="211" spans="1:4" x14ac:dyDescent="0.3">
      <c r="A211">
        <v>210</v>
      </c>
      <c r="B211">
        <v>2.3389432461538462E-2</v>
      </c>
      <c r="C211">
        <v>6.1763894800000003E-2</v>
      </c>
      <c r="D211">
        <f t="shared" si="4"/>
        <v>2.640675223803076</v>
      </c>
    </row>
    <row r="212" spans="1:4" x14ac:dyDescent="0.3">
      <c r="A212">
        <v>211</v>
      </c>
      <c r="B212">
        <v>2.4596530538461538E-2</v>
      </c>
      <c r="C212">
        <v>6.3288279200000006E-2</v>
      </c>
      <c r="D212">
        <f t="shared" si="4"/>
        <v>2.5730571675967173</v>
      </c>
    </row>
    <row r="213" spans="1:4" x14ac:dyDescent="0.3">
      <c r="A213">
        <v>212</v>
      </c>
      <c r="B213">
        <v>3.6421990846153843E-2</v>
      </c>
      <c r="C213">
        <v>8.2565846333333345E-2</v>
      </c>
      <c r="D213">
        <f t="shared" si="4"/>
        <v>2.2669229335126331</v>
      </c>
    </row>
    <row r="214" spans="1:4" x14ac:dyDescent="0.3">
      <c r="A214">
        <v>213</v>
      </c>
      <c r="B214">
        <v>4.4766503538461538E-2</v>
      </c>
      <c r="C214">
        <v>7.1577660333333334E-2</v>
      </c>
      <c r="D214">
        <f t="shared" si="4"/>
        <v>1.598911120495188</v>
      </c>
    </row>
    <row r="215" spans="1:4" x14ac:dyDescent="0.3">
      <c r="A215">
        <v>214</v>
      </c>
      <c r="B215">
        <v>5.9730626000000002E-2</v>
      </c>
      <c r="C215">
        <v>6.8071887333333331E-2</v>
      </c>
      <c r="D215">
        <f t="shared" si="4"/>
        <v>1.139647981143431</v>
      </c>
    </row>
    <row r="216" spans="1:4" x14ac:dyDescent="0.3">
      <c r="A216">
        <v>215</v>
      </c>
      <c r="B216">
        <v>9.0659226076923075E-2</v>
      </c>
      <c r="C216">
        <v>8.7453035400000004E-2</v>
      </c>
      <c r="D216">
        <f t="shared" si="4"/>
        <v>0.96463470056315437</v>
      </c>
    </row>
    <row r="217" spans="1:4" x14ac:dyDescent="0.3">
      <c r="A217">
        <v>216</v>
      </c>
      <c r="B217">
        <v>0.12226387761538463</v>
      </c>
      <c r="C217">
        <v>0.10574803340000001</v>
      </c>
      <c r="D217">
        <f t="shared" si="4"/>
        <v>0.86491640427649574</v>
      </c>
    </row>
    <row r="218" spans="1:4" x14ac:dyDescent="0.3">
      <c r="A218">
        <v>217</v>
      </c>
      <c r="B218">
        <v>0.16504429446153848</v>
      </c>
      <c r="C218">
        <v>0.11745157393333333</v>
      </c>
      <c r="D218">
        <f t="shared" si="4"/>
        <v>0.71163668102870381</v>
      </c>
    </row>
    <row r="219" spans="1:4" x14ac:dyDescent="0.3">
      <c r="A219">
        <v>218</v>
      </c>
      <c r="B219">
        <v>0.17027309315384617</v>
      </c>
      <c r="C219">
        <v>0.15353206293333335</v>
      </c>
      <c r="D219">
        <f t="shared" si="4"/>
        <v>0.90168129379439377</v>
      </c>
    </row>
    <row r="220" spans="1:4" x14ac:dyDescent="0.3">
      <c r="A220">
        <v>219</v>
      </c>
      <c r="B220">
        <v>0.21028839492307691</v>
      </c>
      <c r="C220">
        <v>0.1777018726666667</v>
      </c>
      <c r="D220">
        <f t="shared" si="4"/>
        <v>0.84503889399921339</v>
      </c>
    </row>
    <row r="221" spans="1:4" x14ac:dyDescent="0.3">
      <c r="A221">
        <v>220</v>
      </c>
      <c r="B221">
        <v>0.30160953838461541</v>
      </c>
      <c r="C221">
        <v>0.23523491826666668</v>
      </c>
      <c r="D221">
        <f t="shared" si="4"/>
        <v>0.77993195946838001</v>
      </c>
    </row>
    <row r="222" spans="1:4" x14ac:dyDescent="0.3">
      <c r="A222">
        <v>221</v>
      </c>
      <c r="B222">
        <v>0.42302872692307686</v>
      </c>
      <c r="C222">
        <v>0.30974101640000001</v>
      </c>
      <c r="D222">
        <f t="shared" ref="D222:D285" si="5">C222/B222</f>
        <v>0.73219854039917964</v>
      </c>
    </row>
    <row r="223" spans="1:4" x14ac:dyDescent="0.3">
      <c r="A223">
        <v>222</v>
      </c>
      <c r="B223">
        <v>0.63579315830769234</v>
      </c>
      <c r="C223">
        <v>0.39017363040000003</v>
      </c>
      <c r="D223">
        <f t="shared" si="5"/>
        <v>0.61368013370659036</v>
      </c>
    </row>
    <row r="224" spans="1:4" x14ac:dyDescent="0.3">
      <c r="A224">
        <v>223</v>
      </c>
      <c r="B224">
        <v>0.99155221384615388</v>
      </c>
      <c r="C224">
        <v>0.55619157713333334</v>
      </c>
      <c r="D224">
        <f t="shared" si="5"/>
        <v>0.56093019547191514</v>
      </c>
    </row>
    <row r="225" spans="1:4" x14ac:dyDescent="0.3">
      <c r="A225">
        <v>224</v>
      </c>
      <c r="B225">
        <v>1.784694316846154</v>
      </c>
      <c r="C225">
        <v>0.92160562613333319</v>
      </c>
      <c r="D225">
        <f t="shared" si="5"/>
        <v>0.51639410594524704</v>
      </c>
    </row>
    <row r="226" spans="1:4" x14ac:dyDescent="0.3">
      <c r="A226">
        <v>225</v>
      </c>
      <c r="B226">
        <v>3.429166779384615</v>
      </c>
      <c r="C226">
        <v>1.4233398412142857</v>
      </c>
      <c r="D226">
        <f t="shared" si="5"/>
        <v>0.4150687128345833</v>
      </c>
    </row>
    <row r="227" spans="1:4" x14ac:dyDescent="0.3">
      <c r="A227">
        <v>226</v>
      </c>
      <c r="B227">
        <v>6.0613310213846141</v>
      </c>
      <c r="C227">
        <v>2.6872491282857145</v>
      </c>
      <c r="D227">
        <f t="shared" si="5"/>
        <v>0.44334307412101304</v>
      </c>
    </row>
    <row r="228" spans="1:4" x14ac:dyDescent="0.3">
      <c r="A228">
        <v>227</v>
      </c>
      <c r="B228">
        <v>10.311574575538462</v>
      </c>
      <c r="C228">
        <v>4.5372670523571426</v>
      </c>
      <c r="D228">
        <f t="shared" si="5"/>
        <v>0.44001689743103178</v>
      </c>
    </row>
    <row r="229" spans="1:4" x14ac:dyDescent="0.3">
      <c r="A229">
        <v>228</v>
      </c>
      <c r="B229">
        <v>16.215100244999999</v>
      </c>
      <c r="C229">
        <v>7.5657457957142862</v>
      </c>
      <c r="D229">
        <f t="shared" si="5"/>
        <v>0.46658643371922531</v>
      </c>
    </row>
    <row r="230" spans="1:4" x14ac:dyDescent="0.3">
      <c r="A230">
        <v>229</v>
      </c>
      <c r="B230">
        <v>26.020740259384617</v>
      </c>
      <c r="C230">
        <v>12.355593589428571</v>
      </c>
      <c r="D230">
        <f t="shared" si="5"/>
        <v>0.47483636000603069</v>
      </c>
    </row>
    <row r="231" spans="1:4" x14ac:dyDescent="0.3">
      <c r="A231">
        <v>230</v>
      </c>
      <c r="B231">
        <v>39.30843169692308</v>
      </c>
      <c r="C231">
        <v>18.506646994428571</v>
      </c>
      <c r="D231">
        <f t="shared" si="5"/>
        <v>0.47080603818333472</v>
      </c>
    </row>
    <row r="232" spans="1:4" x14ac:dyDescent="0.3">
      <c r="A232">
        <v>231</v>
      </c>
      <c r="B232">
        <v>50.719587286153846</v>
      </c>
      <c r="C232">
        <v>24.614526034285717</v>
      </c>
      <c r="D232">
        <f t="shared" si="5"/>
        <v>0.48530611843139621</v>
      </c>
    </row>
    <row r="233" spans="1:4" x14ac:dyDescent="0.3">
      <c r="A233">
        <v>232</v>
      </c>
      <c r="B233">
        <v>56.881142323076929</v>
      </c>
      <c r="C233">
        <v>27.672419148571432</v>
      </c>
      <c r="D233">
        <f t="shared" si="5"/>
        <v>0.48649548898641948</v>
      </c>
    </row>
    <row r="234" spans="1:4" x14ac:dyDescent="0.3">
      <c r="A234">
        <v>233</v>
      </c>
      <c r="B234">
        <v>60.12804735615385</v>
      </c>
      <c r="C234">
        <v>29.112970429285713</v>
      </c>
      <c r="D234">
        <f t="shared" si="5"/>
        <v>0.48418286821858891</v>
      </c>
    </row>
    <row r="235" spans="1:4" x14ac:dyDescent="0.3">
      <c r="A235">
        <v>234</v>
      </c>
      <c r="B235">
        <v>64.189388787692309</v>
      </c>
      <c r="C235">
        <v>30.31977685357143</v>
      </c>
      <c r="D235">
        <f t="shared" si="5"/>
        <v>0.47234873903932473</v>
      </c>
    </row>
    <row r="236" spans="1:4" x14ac:dyDescent="0.3">
      <c r="A236">
        <v>235</v>
      </c>
      <c r="B236">
        <v>68.494803394615388</v>
      </c>
      <c r="C236">
        <v>31.791134589285711</v>
      </c>
      <c r="D236">
        <f t="shared" si="5"/>
        <v>0.46413936552425994</v>
      </c>
    </row>
    <row r="237" spans="1:4" x14ac:dyDescent="0.3">
      <c r="A237">
        <v>236</v>
      </c>
      <c r="B237">
        <v>75.860766796923073</v>
      </c>
      <c r="C237">
        <v>33.342399105714286</v>
      </c>
      <c r="D237">
        <f t="shared" si="5"/>
        <v>0.43952098711275694</v>
      </c>
    </row>
    <row r="238" spans="1:4" x14ac:dyDescent="0.3">
      <c r="A238">
        <v>237</v>
      </c>
      <c r="B238">
        <v>76.923251140769224</v>
      </c>
      <c r="C238">
        <v>33.693013916428569</v>
      </c>
      <c r="D238">
        <f t="shared" si="5"/>
        <v>0.43800818889948495</v>
      </c>
    </row>
    <row r="239" spans="1:4" x14ac:dyDescent="0.3">
      <c r="A239">
        <v>238</v>
      </c>
      <c r="B239">
        <v>77.117566147846148</v>
      </c>
      <c r="C239">
        <v>33.541169255000007</v>
      </c>
      <c r="D239">
        <f t="shared" si="5"/>
        <v>0.43493552676048497</v>
      </c>
    </row>
    <row r="240" spans="1:4" x14ac:dyDescent="0.3">
      <c r="A240">
        <v>239</v>
      </c>
      <c r="B240">
        <v>79.236453573076929</v>
      </c>
      <c r="C240">
        <v>34.641551605714291</v>
      </c>
      <c r="D240">
        <f t="shared" si="5"/>
        <v>0.43719210090297184</v>
      </c>
    </row>
    <row r="241" spans="1:4" x14ac:dyDescent="0.3">
      <c r="A241">
        <v>240</v>
      </c>
      <c r="B241">
        <v>80.153434440846155</v>
      </c>
      <c r="C241">
        <v>34.287246306428571</v>
      </c>
      <c r="D241">
        <f t="shared" si="5"/>
        <v>0.42777014541694802</v>
      </c>
    </row>
    <row r="242" spans="1:4" x14ac:dyDescent="0.3">
      <c r="A242">
        <v>241</v>
      </c>
      <c r="B242">
        <v>81.048742420615355</v>
      </c>
      <c r="C242">
        <v>34.303463330000007</v>
      </c>
      <c r="D242">
        <f t="shared" si="5"/>
        <v>0.42324485618761021</v>
      </c>
    </row>
    <row r="243" spans="1:4" x14ac:dyDescent="0.3">
      <c r="A243">
        <v>242</v>
      </c>
      <c r="B243">
        <v>82.126074983846138</v>
      </c>
      <c r="C243">
        <v>34.49126139214286</v>
      </c>
      <c r="D243">
        <f t="shared" si="5"/>
        <v>0.41997942065205418</v>
      </c>
    </row>
    <row r="244" spans="1:4" x14ac:dyDescent="0.3">
      <c r="A244">
        <v>243</v>
      </c>
      <c r="B244">
        <v>83.417043677153842</v>
      </c>
      <c r="C244">
        <v>34.865180055000003</v>
      </c>
      <c r="D244">
        <f t="shared" si="5"/>
        <v>0.41796230743848378</v>
      </c>
    </row>
    <row r="245" spans="1:4" x14ac:dyDescent="0.3">
      <c r="A245">
        <v>244</v>
      </c>
      <c r="B245">
        <v>82.251245196846156</v>
      </c>
      <c r="C245">
        <v>35.35254317857143</v>
      </c>
      <c r="D245">
        <f t="shared" si="5"/>
        <v>0.42981164715457693</v>
      </c>
    </row>
    <row r="246" spans="1:4" x14ac:dyDescent="0.3">
      <c r="A246">
        <v>245</v>
      </c>
      <c r="B246">
        <v>81.404048202076922</v>
      </c>
      <c r="C246">
        <v>35.930874558571432</v>
      </c>
      <c r="D246">
        <f t="shared" si="5"/>
        <v>0.44138928409772504</v>
      </c>
    </row>
    <row r="247" spans="1:4" x14ac:dyDescent="0.3">
      <c r="A247">
        <v>246</v>
      </c>
      <c r="B247">
        <v>80.997703224769239</v>
      </c>
      <c r="C247">
        <v>36.22355587214286</v>
      </c>
      <c r="D247">
        <f t="shared" si="5"/>
        <v>0.44721707443508885</v>
      </c>
    </row>
    <row r="248" spans="1:4" x14ac:dyDescent="0.3">
      <c r="A248">
        <v>247</v>
      </c>
      <c r="B248">
        <v>78.65931775300001</v>
      </c>
      <c r="C248">
        <v>35.761630773571433</v>
      </c>
      <c r="D248">
        <f t="shared" si="5"/>
        <v>0.45463947304841085</v>
      </c>
    </row>
    <row r="249" spans="1:4" x14ac:dyDescent="0.3">
      <c r="A249">
        <v>248</v>
      </c>
      <c r="B249">
        <v>74.35044808076924</v>
      </c>
      <c r="C249">
        <v>34.699444412857133</v>
      </c>
      <c r="D249">
        <f t="shared" si="5"/>
        <v>0.46670121443198337</v>
      </c>
    </row>
    <row r="250" spans="1:4" x14ac:dyDescent="0.3">
      <c r="A250">
        <v>249</v>
      </c>
      <c r="B250">
        <v>74.712345844615385</v>
      </c>
      <c r="C250">
        <v>35.046809180714284</v>
      </c>
      <c r="D250">
        <f t="shared" si="5"/>
        <v>0.46908993131608584</v>
      </c>
    </row>
    <row r="251" spans="1:4" x14ac:dyDescent="0.3">
      <c r="A251">
        <v>250</v>
      </c>
      <c r="B251">
        <v>71.728173396153849</v>
      </c>
      <c r="C251">
        <v>34.313278563571437</v>
      </c>
      <c r="D251">
        <f t="shared" si="5"/>
        <v>0.47837937227342464</v>
      </c>
    </row>
    <row r="252" spans="1:4" x14ac:dyDescent="0.3">
      <c r="A252">
        <v>251</v>
      </c>
      <c r="B252">
        <v>72.805994241230778</v>
      </c>
      <c r="C252">
        <v>34.934158092857139</v>
      </c>
      <c r="D252">
        <f t="shared" si="5"/>
        <v>0.47982530088262387</v>
      </c>
    </row>
    <row r="253" spans="1:4" x14ac:dyDescent="0.3">
      <c r="A253">
        <v>252</v>
      </c>
      <c r="B253">
        <v>74.15387306846155</v>
      </c>
      <c r="C253">
        <v>34.586084730714283</v>
      </c>
      <c r="D253">
        <f t="shared" si="5"/>
        <v>0.4664096870406641</v>
      </c>
    </row>
    <row r="254" spans="1:4" x14ac:dyDescent="0.3">
      <c r="A254">
        <v>253</v>
      </c>
      <c r="B254">
        <v>69.462714599000009</v>
      </c>
      <c r="C254">
        <v>32.793382027857142</v>
      </c>
      <c r="D254">
        <f t="shared" si="5"/>
        <v>0.47210049617509819</v>
      </c>
    </row>
    <row r="255" spans="1:4" x14ac:dyDescent="0.3">
      <c r="A255">
        <v>254</v>
      </c>
      <c r="B255">
        <v>71.802956729999991</v>
      </c>
      <c r="C255">
        <v>33.409740174285716</v>
      </c>
      <c r="D255">
        <f t="shared" si="5"/>
        <v>0.46529755452712152</v>
      </c>
    </row>
    <row r="256" spans="1:4" x14ac:dyDescent="0.3">
      <c r="A256">
        <v>255</v>
      </c>
      <c r="B256">
        <v>73.14562114153847</v>
      </c>
      <c r="C256">
        <v>33.468814075000004</v>
      </c>
      <c r="D256">
        <f t="shared" si="5"/>
        <v>0.45756415151957047</v>
      </c>
    </row>
    <row r="257" spans="1:4" x14ac:dyDescent="0.3">
      <c r="A257">
        <v>256</v>
      </c>
      <c r="B257">
        <v>72.412661374615396</v>
      </c>
      <c r="C257">
        <v>32.641751335000002</v>
      </c>
      <c r="D257">
        <f t="shared" si="5"/>
        <v>0.45077408722948448</v>
      </c>
    </row>
    <row r="258" spans="1:4" x14ac:dyDescent="0.3">
      <c r="A258">
        <v>257</v>
      </c>
      <c r="B258">
        <v>69.381464660000006</v>
      </c>
      <c r="C258">
        <v>31.746855990714288</v>
      </c>
      <c r="D258">
        <f t="shared" si="5"/>
        <v>0.45756970029802602</v>
      </c>
    </row>
    <row r="259" spans="1:4" x14ac:dyDescent="0.3">
      <c r="A259">
        <v>258</v>
      </c>
      <c r="B259">
        <v>68.122220042307688</v>
      </c>
      <c r="C259">
        <v>30.472835823571426</v>
      </c>
      <c r="D259">
        <f t="shared" si="5"/>
        <v>0.44732593571739293</v>
      </c>
    </row>
    <row r="260" spans="1:4" x14ac:dyDescent="0.3">
      <c r="A260">
        <v>259</v>
      </c>
      <c r="B260">
        <v>66.029577771538456</v>
      </c>
      <c r="C260">
        <v>29.589152370714288</v>
      </c>
      <c r="D260">
        <f t="shared" si="5"/>
        <v>0.44811966650903629</v>
      </c>
    </row>
    <row r="261" spans="1:4" x14ac:dyDescent="0.3">
      <c r="A261">
        <v>260</v>
      </c>
      <c r="B261">
        <v>65.643677809230766</v>
      </c>
      <c r="C261">
        <v>28.990016863571434</v>
      </c>
      <c r="D261">
        <f t="shared" si="5"/>
        <v>0.44162694460569785</v>
      </c>
    </row>
    <row r="262" spans="1:4" x14ac:dyDescent="0.3">
      <c r="A262">
        <v>261</v>
      </c>
      <c r="B262">
        <v>65.230553948461548</v>
      </c>
      <c r="C262">
        <v>28.304447869285713</v>
      </c>
      <c r="D262">
        <f t="shared" si="5"/>
        <v>0.43391395835223118</v>
      </c>
    </row>
    <row r="263" spans="1:4" x14ac:dyDescent="0.3">
      <c r="A263">
        <v>262</v>
      </c>
      <c r="B263">
        <v>63.128089277692311</v>
      </c>
      <c r="C263">
        <v>27.536399542142856</v>
      </c>
      <c r="D263">
        <f t="shared" si="5"/>
        <v>0.43619884360848926</v>
      </c>
    </row>
    <row r="264" spans="1:4" x14ac:dyDescent="0.3">
      <c r="A264">
        <v>263</v>
      </c>
      <c r="B264">
        <v>60.116129434615381</v>
      </c>
      <c r="C264">
        <v>26.71263490285714</v>
      </c>
      <c r="D264">
        <f t="shared" si="5"/>
        <v>0.44435054542077318</v>
      </c>
    </row>
    <row r="265" spans="1:4" x14ac:dyDescent="0.3">
      <c r="A265">
        <v>264</v>
      </c>
      <c r="B265">
        <v>56.847444459999984</v>
      </c>
      <c r="C265">
        <v>25.348628570714286</v>
      </c>
      <c r="D265">
        <f t="shared" si="5"/>
        <v>0.44590621111474132</v>
      </c>
    </row>
    <row r="266" spans="1:4" x14ac:dyDescent="0.3">
      <c r="A266">
        <v>265</v>
      </c>
      <c r="B266">
        <v>53.012152221538472</v>
      </c>
      <c r="C266">
        <v>24.094332535714283</v>
      </c>
      <c r="D266">
        <f t="shared" si="5"/>
        <v>0.45450583547379392</v>
      </c>
    </row>
    <row r="267" spans="1:4" x14ac:dyDescent="0.3">
      <c r="A267">
        <v>266</v>
      </c>
      <c r="B267">
        <v>48.868355009999995</v>
      </c>
      <c r="C267">
        <v>22.732859767142859</v>
      </c>
      <c r="D267">
        <f t="shared" si="5"/>
        <v>0.46518569660245379</v>
      </c>
    </row>
    <row r="268" spans="1:4" x14ac:dyDescent="0.3">
      <c r="A268">
        <v>267</v>
      </c>
      <c r="B268">
        <v>45.645311837692311</v>
      </c>
      <c r="C268">
        <v>22.821738594999999</v>
      </c>
      <c r="D268">
        <f t="shared" si="5"/>
        <v>0.49997990321877045</v>
      </c>
    </row>
    <row r="269" spans="1:4" x14ac:dyDescent="0.3">
      <c r="A269">
        <v>268</v>
      </c>
      <c r="B269">
        <v>41.510575526923077</v>
      </c>
      <c r="C269">
        <v>20.798014033142856</v>
      </c>
      <c r="D269">
        <f t="shared" si="5"/>
        <v>0.50102928637194166</v>
      </c>
    </row>
    <row r="270" spans="1:4" x14ac:dyDescent="0.3">
      <c r="A270">
        <v>269</v>
      </c>
      <c r="B270">
        <v>37.419888623846141</v>
      </c>
      <c r="C270">
        <v>18.072877696071426</v>
      </c>
      <c r="D270">
        <f t="shared" si="5"/>
        <v>0.48297518674479251</v>
      </c>
    </row>
    <row r="271" spans="1:4" x14ac:dyDescent="0.3">
      <c r="A271">
        <v>270</v>
      </c>
      <c r="B271">
        <v>32.557414876153842</v>
      </c>
      <c r="C271">
        <v>15.560729846571428</v>
      </c>
      <c r="D271">
        <f t="shared" si="5"/>
        <v>0.47794734028372249</v>
      </c>
    </row>
    <row r="272" spans="1:4" x14ac:dyDescent="0.3">
      <c r="A272">
        <v>271</v>
      </c>
      <c r="B272">
        <v>26.198782719000008</v>
      </c>
      <c r="C272">
        <v>12.594829942500001</v>
      </c>
      <c r="D272">
        <f t="shared" si="5"/>
        <v>0.48074103585606354</v>
      </c>
    </row>
    <row r="273" spans="1:4" x14ac:dyDescent="0.3">
      <c r="A273">
        <v>272</v>
      </c>
      <c r="B273">
        <v>21.634951828846155</v>
      </c>
      <c r="C273">
        <v>11.23576480992857</v>
      </c>
      <c r="D273">
        <f t="shared" si="5"/>
        <v>0.5193339416151499</v>
      </c>
    </row>
    <row r="274" spans="1:4" x14ac:dyDescent="0.3">
      <c r="A274">
        <v>273</v>
      </c>
      <c r="B274">
        <v>16.919350815615385</v>
      </c>
      <c r="C274">
        <v>9.3050396792142855</v>
      </c>
      <c r="D274">
        <f t="shared" si="5"/>
        <v>0.54996434441363917</v>
      </c>
    </row>
    <row r="275" spans="1:4" x14ac:dyDescent="0.3">
      <c r="A275">
        <v>274</v>
      </c>
      <c r="B275">
        <v>12.892308736384617</v>
      </c>
      <c r="C275">
        <v>8.0361233968571444</v>
      </c>
      <c r="D275">
        <f t="shared" si="5"/>
        <v>0.62332694330982252</v>
      </c>
    </row>
    <row r="276" spans="1:4" x14ac:dyDescent="0.3">
      <c r="A276">
        <v>275</v>
      </c>
      <c r="B276">
        <v>8.6715148867692307</v>
      </c>
      <c r="C276">
        <v>5.5549737628571432</v>
      </c>
      <c r="D276">
        <f t="shared" si="5"/>
        <v>0.64060015295975281</v>
      </c>
    </row>
    <row r="277" spans="1:4" x14ac:dyDescent="0.3">
      <c r="A277">
        <v>276</v>
      </c>
      <c r="B277">
        <v>6.2050432619230769</v>
      </c>
      <c r="C277">
        <v>4.4881024192142869</v>
      </c>
      <c r="D277">
        <f t="shared" si="5"/>
        <v>0.72329913423090741</v>
      </c>
    </row>
    <row r="278" spans="1:4" x14ac:dyDescent="0.3">
      <c r="A278">
        <v>277</v>
      </c>
      <c r="B278">
        <v>4.2695252976153846</v>
      </c>
      <c r="C278">
        <v>3.3449242918571431</v>
      </c>
      <c r="D278">
        <f t="shared" si="5"/>
        <v>0.78344173150241092</v>
      </c>
    </row>
    <row r="279" spans="1:4" x14ac:dyDescent="0.3">
      <c r="A279">
        <v>278</v>
      </c>
      <c r="B279">
        <v>3.1444726190769234</v>
      </c>
      <c r="C279">
        <v>2.9161651457142854</v>
      </c>
      <c r="D279">
        <f t="shared" si="5"/>
        <v>0.92739403358848171</v>
      </c>
    </row>
    <row r="280" spans="1:4" x14ac:dyDescent="0.3">
      <c r="A280">
        <v>279</v>
      </c>
      <c r="B280">
        <v>2.1358992816923075</v>
      </c>
      <c r="C280">
        <v>2.1175415836428568</v>
      </c>
      <c r="D280">
        <f t="shared" si="5"/>
        <v>0.99140516680407065</v>
      </c>
    </row>
    <row r="281" spans="1:4" x14ac:dyDescent="0.3">
      <c r="A281">
        <v>280</v>
      </c>
      <c r="B281">
        <v>1.4507317626923077</v>
      </c>
      <c r="C281">
        <v>1.536448405857143</v>
      </c>
      <c r="D281">
        <f t="shared" si="5"/>
        <v>1.0590851081979207</v>
      </c>
    </row>
    <row r="282" spans="1:4" x14ac:dyDescent="0.3">
      <c r="A282">
        <v>281</v>
      </c>
      <c r="B282">
        <v>0.94361243953846163</v>
      </c>
      <c r="C282">
        <v>1.0556187144285716</v>
      </c>
      <c r="D282">
        <f t="shared" si="5"/>
        <v>1.1186994471426153</v>
      </c>
    </row>
    <row r="283" spans="1:4" x14ac:dyDescent="0.3">
      <c r="A283">
        <v>282</v>
      </c>
      <c r="B283">
        <v>0.73342343430769241</v>
      </c>
      <c r="C283">
        <v>0.89671879585714276</v>
      </c>
      <c r="D283">
        <f t="shared" si="5"/>
        <v>1.2226481373663651</v>
      </c>
    </row>
    <row r="284" spans="1:4" x14ac:dyDescent="0.3">
      <c r="A284">
        <v>283</v>
      </c>
      <c r="B284">
        <v>0.43513192807692302</v>
      </c>
      <c r="C284">
        <v>0.72120020921428563</v>
      </c>
      <c r="D284">
        <f t="shared" si="5"/>
        <v>1.6574288455495529</v>
      </c>
    </row>
    <row r="285" spans="1:4" x14ac:dyDescent="0.3">
      <c r="A285">
        <v>284</v>
      </c>
      <c r="B285">
        <v>0.35000495238461532</v>
      </c>
      <c r="C285">
        <v>0.62560198985714277</v>
      </c>
      <c r="D285">
        <f t="shared" si="5"/>
        <v>1.7874089654870879</v>
      </c>
    </row>
    <row r="286" spans="1:4" x14ac:dyDescent="0.3">
      <c r="A286">
        <v>285</v>
      </c>
      <c r="B286">
        <v>0.3217280234615385</v>
      </c>
      <c r="C286">
        <v>0.57967606614285716</v>
      </c>
      <c r="D286">
        <f t="shared" ref="D286:D349" si="6">C286/B286</f>
        <v>1.8017580809591971</v>
      </c>
    </row>
    <row r="287" spans="1:4" x14ac:dyDescent="0.3">
      <c r="A287">
        <v>286</v>
      </c>
      <c r="B287">
        <v>0.23474049615384621</v>
      </c>
      <c r="C287">
        <v>0.42293329557142861</v>
      </c>
      <c r="D287">
        <f t="shared" si="6"/>
        <v>1.8017057239848511</v>
      </c>
    </row>
    <row r="288" spans="1:4" x14ac:dyDescent="0.3">
      <c r="A288">
        <v>287</v>
      </c>
      <c r="B288">
        <v>0.191289141</v>
      </c>
      <c r="C288">
        <v>0.38437548842857144</v>
      </c>
      <c r="D288">
        <f t="shared" si="6"/>
        <v>2.0093952349787143</v>
      </c>
    </row>
    <row r="289" spans="1:4" x14ac:dyDescent="0.3">
      <c r="A289">
        <v>288</v>
      </c>
      <c r="B289">
        <v>0.18562436438461541</v>
      </c>
      <c r="C289">
        <v>0.3618045484285714</v>
      </c>
      <c r="D289">
        <f t="shared" si="6"/>
        <v>1.9491220865753862</v>
      </c>
    </row>
    <row r="290" spans="1:4" x14ac:dyDescent="0.3">
      <c r="A290">
        <v>289</v>
      </c>
      <c r="B290">
        <v>0.13007829661538461</v>
      </c>
      <c r="C290">
        <v>0.27499831728571428</v>
      </c>
      <c r="D290">
        <f t="shared" si="6"/>
        <v>2.114098388748348</v>
      </c>
    </row>
    <row r="291" spans="1:4" x14ac:dyDescent="0.3">
      <c r="A291">
        <v>290</v>
      </c>
      <c r="B291">
        <v>0.1208330326153846</v>
      </c>
      <c r="C291">
        <v>0.2278235512857143</v>
      </c>
      <c r="D291">
        <f t="shared" si="6"/>
        <v>1.8854409787999276</v>
      </c>
    </row>
    <row r="292" spans="1:4" x14ac:dyDescent="0.3">
      <c r="A292">
        <v>291</v>
      </c>
      <c r="B292">
        <v>4.7470531307692312E-2</v>
      </c>
      <c r="C292">
        <v>0.20569133750000002</v>
      </c>
      <c r="D292">
        <f t="shared" si="6"/>
        <v>4.3330321324351591</v>
      </c>
    </row>
    <row r="293" spans="1:4" x14ac:dyDescent="0.3">
      <c r="A293">
        <v>292</v>
      </c>
      <c r="B293">
        <v>1.9645726846153847E-2</v>
      </c>
      <c r="C293">
        <v>0.18450564350000001</v>
      </c>
      <c r="D293">
        <f t="shared" si="6"/>
        <v>9.3916425156914833</v>
      </c>
    </row>
    <row r="294" spans="1:4" x14ac:dyDescent="0.3">
      <c r="A294">
        <v>293</v>
      </c>
      <c r="B294">
        <v>7.4811469230769221E-4</v>
      </c>
      <c r="C294">
        <v>0.13785280092857144</v>
      </c>
      <c r="D294">
        <f t="shared" si="6"/>
        <v>184.2669343965697</v>
      </c>
    </row>
    <row r="295" spans="1:4" x14ac:dyDescent="0.3">
      <c r="A295">
        <v>294</v>
      </c>
      <c r="B295">
        <v>9.887619000000002E-3</v>
      </c>
      <c r="C295">
        <v>0.1571441597857143</v>
      </c>
      <c r="D295">
        <f t="shared" si="6"/>
        <v>15.893023364443378</v>
      </c>
    </row>
    <row r="296" spans="1:4" x14ac:dyDescent="0.3">
      <c r="A296">
        <v>295</v>
      </c>
      <c r="B296">
        <v>2.2171592923076924E-2</v>
      </c>
      <c r="C296">
        <v>0.13689070771428571</v>
      </c>
      <c r="D296">
        <f t="shared" si="6"/>
        <v>6.1741485237087028</v>
      </c>
    </row>
    <row r="297" spans="1:4" x14ac:dyDescent="0.3">
      <c r="A297">
        <v>296</v>
      </c>
      <c r="B297">
        <v>7.0637376153846153E-3</v>
      </c>
      <c r="C297">
        <v>9.438685492857142E-2</v>
      </c>
      <c r="D297">
        <f t="shared" si="6"/>
        <v>13.362168878271978</v>
      </c>
    </row>
    <row r="298" spans="1:4" x14ac:dyDescent="0.3">
      <c r="A298">
        <v>297</v>
      </c>
      <c r="B298">
        <v>1.822397076923077E-3</v>
      </c>
      <c r="C298">
        <v>5.5879207785714279E-2</v>
      </c>
      <c r="D298">
        <f t="shared" si="6"/>
        <v>30.662476632184003</v>
      </c>
    </row>
    <row r="299" spans="1:4" x14ac:dyDescent="0.3">
      <c r="A299">
        <v>298</v>
      </c>
      <c r="B299">
        <v>1.059653076923077E-4</v>
      </c>
      <c r="C299">
        <v>6.3894730571428568E-2</v>
      </c>
      <c r="D299">
        <f t="shared" si="6"/>
        <v>602.97782324154809</v>
      </c>
    </row>
    <row r="300" spans="1:4" x14ac:dyDescent="0.3">
      <c r="A300">
        <v>299</v>
      </c>
      <c r="B300">
        <v>5.1484654615384616E-3</v>
      </c>
      <c r="C300">
        <v>8.1339087571428575E-2</v>
      </c>
      <c r="D300">
        <f t="shared" si="6"/>
        <v>15.798705105253415</v>
      </c>
    </row>
    <row r="301" spans="1:4" x14ac:dyDescent="0.3">
      <c r="A301">
        <v>300</v>
      </c>
      <c r="B301">
        <v>8.376421615384615E-3</v>
      </c>
      <c r="C301">
        <v>6.4336572214285709E-2</v>
      </c>
      <c r="D301">
        <f t="shared" si="6"/>
        <v>7.6806750147487177</v>
      </c>
    </row>
    <row r="302" spans="1:4" x14ac:dyDescent="0.3">
      <c r="A302">
        <v>301</v>
      </c>
      <c r="B302">
        <v>1.5709323076923075E-3</v>
      </c>
      <c r="C302">
        <v>5.7539385857142855E-2</v>
      </c>
      <c r="D302">
        <f t="shared" si="6"/>
        <v>36.627539948979695</v>
      </c>
    </row>
    <row r="303" spans="1:4" x14ac:dyDescent="0.3">
      <c r="A303">
        <v>302</v>
      </c>
      <c r="B303">
        <v>2.014610769230769E-4</v>
      </c>
      <c r="C303">
        <v>5.0234941857142855E-2</v>
      </c>
      <c r="D303">
        <f t="shared" si="6"/>
        <v>249.35308906505978</v>
      </c>
    </row>
    <row r="304" spans="1:4" x14ac:dyDescent="0.3">
      <c r="A304">
        <v>303</v>
      </c>
      <c r="B304">
        <v>0</v>
      </c>
      <c r="C304">
        <v>3.9082166071428573E-2</v>
      </c>
      <c r="D304" t="e">
        <f t="shared" si="6"/>
        <v>#DIV/0!</v>
      </c>
    </row>
    <row r="305" spans="1:4" x14ac:dyDescent="0.3">
      <c r="A305">
        <v>304</v>
      </c>
      <c r="B305">
        <v>3.5375936846153845E-2</v>
      </c>
      <c r="C305">
        <v>0.10443013228571428</v>
      </c>
      <c r="D305">
        <f t="shared" si="6"/>
        <v>2.9520103662517752</v>
      </c>
    </row>
    <row r="306" spans="1:4" x14ac:dyDescent="0.3">
      <c r="A306">
        <v>305</v>
      </c>
      <c r="B306">
        <v>6.6044948230769229E-2</v>
      </c>
      <c r="C306">
        <v>0.13070903342857143</v>
      </c>
      <c r="D306">
        <f t="shared" si="6"/>
        <v>1.9790920718395884</v>
      </c>
    </row>
    <row r="307" spans="1:4" x14ac:dyDescent="0.3">
      <c r="A307">
        <v>306</v>
      </c>
      <c r="B307">
        <v>6.6688691923076929E-2</v>
      </c>
      <c r="C307">
        <v>0.12614479757142857</v>
      </c>
      <c r="D307">
        <f t="shared" si="6"/>
        <v>1.8915470364440823</v>
      </c>
    </row>
    <row r="308" spans="1:4" x14ac:dyDescent="0.3">
      <c r="A308">
        <v>307</v>
      </c>
      <c r="B308">
        <v>7.3488357692307688E-2</v>
      </c>
      <c r="C308">
        <v>9.6799518428571443E-2</v>
      </c>
      <c r="D308">
        <f t="shared" si="6"/>
        <v>1.3172088949635601</v>
      </c>
    </row>
    <row r="309" spans="1:4" x14ac:dyDescent="0.3">
      <c r="A309">
        <v>308</v>
      </c>
      <c r="B309">
        <v>6.8420513461538462E-2</v>
      </c>
      <c r="C309">
        <v>7.8627526428571418E-2</v>
      </c>
      <c r="D309">
        <f t="shared" si="6"/>
        <v>1.1491805958569818</v>
      </c>
    </row>
    <row r="310" spans="1:4" x14ac:dyDescent="0.3">
      <c r="A310">
        <v>309</v>
      </c>
      <c r="B310">
        <v>0.10735456661538462</v>
      </c>
      <c r="C310">
        <v>0.13761800871428573</v>
      </c>
      <c r="D310">
        <f t="shared" si="6"/>
        <v>1.2819017676940085</v>
      </c>
    </row>
    <row r="311" spans="1:4" x14ac:dyDescent="0.3">
      <c r="A311">
        <v>310</v>
      </c>
      <c r="B311">
        <v>0.14090599753846153</v>
      </c>
      <c r="C311">
        <v>0.19747287542857142</v>
      </c>
      <c r="D311">
        <f t="shared" si="6"/>
        <v>1.4014511722587923</v>
      </c>
    </row>
    <row r="312" spans="1:4" x14ac:dyDescent="0.3">
      <c r="A312">
        <v>311</v>
      </c>
      <c r="B312">
        <v>0.29222135461538462</v>
      </c>
      <c r="C312">
        <v>0.45177073585714289</v>
      </c>
      <c r="D312">
        <f t="shared" si="6"/>
        <v>1.5459880967691553</v>
      </c>
    </row>
    <row r="313" spans="1:4" x14ac:dyDescent="0.3">
      <c r="A313">
        <v>312</v>
      </c>
      <c r="B313">
        <v>0.36023400384615378</v>
      </c>
      <c r="C313">
        <v>0.60961756414285706</v>
      </c>
      <c r="D313">
        <f t="shared" si="6"/>
        <v>1.6922821211603563</v>
      </c>
    </row>
    <row r="314" spans="1:4" x14ac:dyDescent="0.3">
      <c r="A314">
        <v>313</v>
      </c>
      <c r="B314">
        <v>0.29104902692307694</v>
      </c>
      <c r="C314">
        <v>0.47739971721428576</v>
      </c>
      <c r="D314">
        <f t="shared" si="6"/>
        <v>1.6402725075609359</v>
      </c>
    </row>
    <row r="315" spans="1:4" x14ac:dyDescent="0.3">
      <c r="A315">
        <v>314</v>
      </c>
      <c r="B315">
        <v>0.15472939184615386</v>
      </c>
      <c r="C315">
        <v>0.28349413350000002</v>
      </c>
      <c r="D315">
        <f t="shared" si="6"/>
        <v>1.8321931607013351</v>
      </c>
    </row>
    <row r="316" spans="1:4" x14ac:dyDescent="0.3">
      <c r="A316">
        <v>315</v>
      </c>
      <c r="B316">
        <v>0.10796307153846153</v>
      </c>
      <c r="C316">
        <v>0.18833287485714287</v>
      </c>
      <c r="D316">
        <f t="shared" si="6"/>
        <v>1.7444193850121226</v>
      </c>
    </row>
    <row r="317" spans="1:4" x14ac:dyDescent="0.3">
      <c r="A317">
        <v>316</v>
      </c>
      <c r="B317">
        <v>0.10835102630769232</v>
      </c>
      <c r="C317">
        <v>0.1880312945</v>
      </c>
      <c r="D317">
        <f t="shared" si="6"/>
        <v>1.735390064197766</v>
      </c>
    </row>
    <row r="318" spans="1:4" x14ac:dyDescent="0.3">
      <c r="A318">
        <v>317</v>
      </c>
      <c r="B318">
        <v>0.19702078576923079</v>
      </c>
      <c r="C318">
        <v>0.22507950485714284</v>
      </c>
      <c r="D318">
        <f t="shared" si="6"/>
        <v>1.1424150197064844</v>
      </c>
    </row>
    <row r="319" spans="1:4" x14ac:dyDescent="0.3">
      <c r="A319">
        <v>318</v>
      </c>
      <c r="B319">
        <v>0.32504010646153847</v>
      </c>
      <c r="C319">
        <v>0.26486805107142858</v>
      </c>
      <c r="D319">
        <f t="shared" si="6"/>
        <v>0.81487805906428978</v>
      </c>
    </row>
    <row r="320" spans="1:4" x14ac:dyDescent="0.3">
      <c r="A320">
        <v>319</v>
      </c>
      <c r="B320">
        <v>0.59843883361538464</v>
      </c>
      <c r="C320">
        <v>0.32234783257142852</v>
      </c>
      <c r="D320">
        <f t="shared" si="6"/>
        <v>0.53864791932704148</v>
      </c>
    </row>
    <row r="321" spans="1:4" x14ac:dyDescent="0.3">
      <c r="A321">
        <v>320</v>
      </c>
      <c r="B321">
        <v>1.3920812320769234</v>
      </c>
      <c r="C321" s="1">
        <v>0.66689345200000005</v>
      </c>
      <c r="D321">
        <f t="shared" si="6"/>
        <v>0.47906216723073314</v>
      </c>
    </row>
    <row r="322" spans="1:4" x14ac:dyDescent="0.3">
      <c r="A322">
        <v>321</v>
      </c>
      <c r="B322">
        <v>3.1917573427692307</v>
      </c>
      <c r="C322">
        <v>1.4969091661428575</v>
      </c>
      <c r="D322">
        <f t="shared" si="6"/>
        <v>0.46899215867209693</v>
      </c>
    </row>
    <row r="323" spans="1:4" x14ac:dyDescent="0.3">
      <c r="A323">
        <v>322</v>
      </c>
      <c r="B323">
        <v>5.9597507907692311</v>
      </c>
      <c r="C323">
        <v>3.0798951984285714</v>
      </c>
      <c r="D323">
        <f t="shared" si="6"/>
        <v>0.51678254788755118</v>
      </c>
    </row>
    <row r="324" spans="1:4" x14ac:dyDescent="0.3">
      <c r="A324">
        <v>323</v>
      </c>
      <c r="B324">
        <v>10.573560669999999</v>
      </c>
      <c r="C324">
        <v>5.4793351958571437</v>
      </c>
      <c r="D324">
        <f t="shared" si="6"/>
        <v>0.51821097611928146</v>
      </c>
    </row>
    <row r="325" spans="1:4" x14ac:dyDescent="0.3">
      <c r="A325">
        <v>324</v>
      </c>
      <c r="B325">
        <v>17.737683414153846</v>
      </c>
      <c r="C325">
        <v>8.7512893869999999</v>
      </c>
      <c r="D325">
        <f t="shared" si="6"/>
        <v>0.4933727354732737</v>
      </c>
    </row>
    <row r="326" spans="1:4" x14ac:dyDescent="0.3">
      <c r="A326">
        <v>325</v>
      </c>
      <c r="B326">
        <v>28.304723127000003</v>
      </c>
      <c r="C326">
        <v>13.563134929285718</v>
      </c>
      <c r="D326">
        <f t="shared" si="6"/>
        <v>0.47918274517046178</v>
      </c>
    </row>
    <row r="327" spans="1:4" x14ac:dyDescent="0.3">
      <c r="A327">
        <v>326</v>
      </c>
      <c r="B327">
        <v>39.790829633846151</v>
      </c>
      <c r="C327">
        <v>19.268426699499997</v>
      </c>
      <c r="D327">
        <f t="shared" si="6"/>
        <v>0.48424289910030521</v>
      </c>
    </row>
    <row r="328" spans="1:4" x14ac:dyDescent="0.3">
      <c r="A328">
        <v>327</v>
      </c>
      <c r="B328">
        <v>49.993116609230761</v>
      </c>
      <c r="C328">
        <v>24.804249869285716</v>
      </c>
      <c r="D328">
        <f t="shared" si="6"/>
        <v>0.49615330172685901</v>
      </c>
    </row>
    <row r="329" spans="1:4" x14ac:dyDescent="0.3">
      <c r="A329">
        <v>328</v>
      </c>
      <c r="B329">
        <v>58.728691977692314</v>
      </c>
      <c r="C329">
        <v>28.987858184285717</v>
      </c>
      <c r="D329">
        <f t="shared" si="6"/>
        <v>0.49358937187459501</v>
      </c>
    </row>
    <row r="330" spans="1:4" x14ac:dyDescent="0.3">
      <c r="A330">
        <v>329</v>
      </c>
      <c r="B330">
        <v>63.515843170000004</v>
      </c>
      <c r="C330">
        <v>29.963286713571424</v>
      </c>
      <c r="D330">
        <f t="shared" si="6"/>
        <v>0.47174508308698287</v>
      </c>
    </row>
    <row r="331" spans="1:4" x14ac:dyDescent="0.3">
      <c r="A331">
        <v>330</v>
      </c>
      <c r="B331">
        <v>65.867925307692317</v>
      </c>
      <c r="C331">
        <v>30.551107277857145</v>
      </c>
      <c r="D331">
        <f t="shared" si="6"/>
        <v>0.46382373720049852</v>
      </c>
    </row>
    <row r="332" spans="1:4" x14ac:dyDescent="0.3">
      <c r="A332">
        <v>331</v>
      </c>
      <c r="B332">
        <v>66.660392985384618</v>
      </c>
      <c r="C332">
        <v>30.036712359999999</v>
      </c>
      <c r="D332">
        <f t="shared" si="6"/>
        <v>0.45059308856138292</v>
      </c>
    </row>
    <row r="333" spans="1:4" x14ac:dyDescent="0.3">
      <c r="A333">
        <v>332</v>
      </c>
      <c r="B333">
        <v>69.391508796153857</v>
      </c>
      <c r="C333">
        <v>30.486858418571426</v>
      </c>
      <c r="D333">
        <f t="shared" si="6"/>
        <v>0.43934566271113007</v>
      </c>
    </row>
    <row r="334" spans="1:4" x14ac:dyDescent="0.3">
      <c r="A334">
        <v>333</v>
      </c>
      <c r="B334">
        <v>71.753270643076917</v>
      </c>
      <c r="C334">
        <v>30.312161404285717</v>
      </c>
      <c r="D334">
        <f t="shared" si="6"/>
        <v>0.42244989158846619</v>
      </c>
    </row>
    <row r="335" spans="1:4" x14ac:dyDescent="0.3">
      <c r="A335">
        <v>334</v>
      </c>
      <c r="B335">
        <v>72.273249289999995</v>
      </c>
      <c r="C335">
        <v>30.104750248571428</v>
      </c>
      <c r="D335">
        <f t="shared" si="6"/>
        <v>0.41654070550743644</v>
      </c>
    </row>
    <row r="336" spans="1:4" x14ac:dyDescent="0.3">
      <c r="A336">
        <v>335</v>
      </c>
      <c r="B336">
        <v>74.116508268461544</v>
      </c>
      <c r="C336">
        <v>32.163643079285713</v>
      </c>
      <c r="D336">
        <f t="shared" si="6"/>
        <v>0.43396058220638223</v>
      </c>
    </row>
    <row r="337" spans="1:4" x14ac:dyDescent="0.3">
      <c r="A337">
        <v>336</v>
      </c>
      <c r="B337">
        <v>77.672697063846158</v>
      </c>
      <c r="C337">
        <v>33.240893283571424</v>
      </c>
      <c r="D337">
        <f t="shared" si="6"/>
        <v>0.42796110525488451</v>
      </c>
    </row>
    <row r="338" spans="1:4" x14ac:dyDescent="0.3">
      <c r="A338">
        <v>337</v>
      </c>
      <c r="B338">
        <v>77.364260122307712</v>
      </c>
      <c r="C338">
        <v>33.388450045714286</v>
      </c>
      <c r="D338">
        <f t="shared" si="6"/>
        <v>0.43157460554692029</v>
      </c>
    </row>
    <row r="339" spans="1:4" x14ac:dyDescent="0.3">
      <c r="A339">
        <v>338</v>
      </c>
      <c r="B339">
        <v>77.694184229230771</v>
      </c>
      <c r="C339">
        <v>33.445290369999995</v>
      </c>
      <c r="D339">
        <f t="shared" si="6"/>
        <v>0.43047353803628613</v>
      </c>
    </row>
    <row r="340" spans="1:4" x14ac:dyDescent="0.3">
      <c r="A340">
        <v>339</v>
      </c>
      <c r="B340">
        <v>80.437902137692305</v>
      </c>
      <c r="C340">
        <v>35.37181902857143</v>
      </c>
      <c r="D340">
        <f t="shared" si="6"/>
        <v>0.43974069547490835</v>
      </c>
    </row>
    <row r="341" spans="1:4" x14ac:dyDescent="0.3">
      <c r="A341">
        <v>340</v>
      </c>
      <c r="B341">
        <v>82.302911443076923</v>
      </c>
      <c r="C341">
        <v>36.12908245214286</v>
      </c>
      <c r="D341">
        <f t="shared" si="6"/>
        <v>0.43897696714083778</v>
      </c>
    </row>
    <row r="342" spans="1:4" x14ac:dyDescent="0.3">
      <c r="A342">
        <v>341</v>
      </c>
      <c r="B342">
        <v>78.690738562307686</v>
      </c>
      <c r="C342">
        <v>35.532124541428573</v>
      </c>
      <c r="D342">
        <f t="shared" si="6"/>
        <v>0.45154137819273449</v>
      </c>
    </row>
    <row r="343" spans="1:4" x14ac:dyDescent="0.3">
      <c r="A343">
        <v>342</v>
      </c>
      <c r="B343">
        <v>72.793722641538466</v>
      </c>
      <c r="C343">
        <v>33.629687928571428</v>
      </c>
      <c r="D343">
        <f t="shared" si="6"/>
        <v>0.46198609863896745</v>
      </c>
    </row>
    <row r="344" spans="1:4" x14ac:dyDescent="0.3">
      <c r="A344">
        <v>343</v>
      </c>
      <c r="B344">
        <v>68.836370854615396</v>
      </c>
      <c r="C344">
        <v>32.616088373571429</v>
      </c>
      <c r="D344">
        <f t="shared" si="6"/>
        <v>0.47382056852557852</v>
      </c>
    </row>
    <row r="345" spans="1:4" x14ac:dyDescent="0.3">
      <c r="A345">
        <v>344</v>
      </c>
      <c r="B345">
        <v>66.70314921384616</v>
      </c>
      <c r="C345">
        <v>32.047411652857143</v>
      </c>
      <c r="D345">
        <f t="shared" si="6"/>
        <v>0.48044825515081946</v>
      </c>
    </row>
    <row r="346" spans="1:4" x14ac:dyDescent="0.3">
      <c r="A346">
        <v>345</v>
      </c>
      <c r="B346">
        <v>70.483078639999988</v>
      </c>
      <c r="C346">
        <v>33.244010747142859</v>
      </c>
      <c r="D346">
        <f t="shared" si="6"/>
        <v>0.47165945910138618</v>
      </c>
    </row>
    <row r="347" spans="1:4" x14ac:dyDescent="0.3">
      <c r="A347">
        <v>346</v>
      </c>
      <c r="B347">
        <v>70.111629513846154</v>
      </c>
      <c r="C347">
        <v>33.499779006428575</v>
      </c>
      <c r="D347">
        <f t="shared" si="6"/>
        <v>0.47780631028997544</v>
      </c>
    </row>
    <row r="348" spans="1:4" x14ac:dyDescent="0.3">
      <c r="A348">
        <v>347</v>
      </c>
      <c r="B348">
        <v>65.193488543846144</v>
      </c>
      <c r="C348">
        <v>31.594761435714286</v>
      </c>
      <c r="D348">
        <f t="shared" si="6"/>
        <v>0.48463063016585012</v>
      </c>
    </row>
    <row r="349" spans="1:4" x14ac:dyDescent="0.3">
      <c r="A349">
        <v>348</v>
      </c>
      <c r="B349">
        <v>62.413209870769236</v>
      </c>
      <c r="C349">
        <v>29.718853129285716</v>
      </c>
      <c r="D349">
        <f t="shared" si="6"/>
        <v>0.47616286986073314</v>
      </c>
    </row>
    <row r="350" spans="1:4" x14ac:dyDescent="0.3">
      <c r="A350">
        <v>349</v>
      </c>
      <c r="B350">
        <v>61.606628693076914</v>
      </c>
      <c r="C350">
        <v>28.870202592142856</v>
      </c>
      <c r="D350">
        <f t="shared" ref="D350:D413" si="7">C350/B350</f>
        <v>0.46862169225285272</v>
      </c>
    </row>
    <row r="351" spans="1:4" x14ac:dyDescent="0.3">
      <c r="A351">
        <v>350</v>
      </c>
      <c r="B351">
        <v>55.088533575384609</v>
      </c>
      <c r="C351">
        <v>26.505702544999998</v>
      </c>
      <c r="D351">
        <f t="shared" si="7"/>
        <v>0.48114736088824894</v>
      </c>
    </row>
    <row r="352" spans="1:4" x14ac:dyDescent="0.3">
      <c r="A352">
        <v>351</v>
      </c>
      <c r="B352">
        <v>59.110546422307692</v>
      </c>
      <c r="C352">
        <v>28.755370458571427</v>
      </c>
      <c r="D352">
        <f t="shared" si="7"/>
        <v>0.48646768130229051</v>
      </c>
    </row>
    <row r="353" spans="1:4" x14ac:dyDescent="0.3">
      <c r="A353">
        <v>352</v>
      </c>
      <c r="B353">
        <v>52.956747755384612</v>
      </c>
      <c r="C353">
        <v>27.302367799285719</v>
      </c>
      <c r="D353">
        <f t="shared" si="7"/>
        <v>0.51555975312909263</v>
      </c>
    </row>
    <row r="354" spans="1:4" x14ac:dyDescent="0.3">
      <c r="A354">
        <v>353</v>
      </c>
      <c r="B354">
        <v>39.917251623846148</v>
      </c>
      <c r="C354">
        <v>21.586231896428576</v>
      </c>
      <c r="D354">
        <f t="shared" si="7"/>
        <v>0.54077450270983052</v>
      </c>
    </row>
    <row r="355" spans="1:4" x14ac:dyDescent="0.3">
      <c r="A355">
        <v>354</v>
      </c>
      <c r="B355">
        <v>29.166467976153839</v>
      </c>
      <c r="C355">
        <v>16.198688615785716</v>
      </c>
      <c r="D355">
        <f t="shared" si="7"/>
        <v>0.55538739311971452</v>
      </c>
    </row>
    <row r="356" spans="1:4" x14ac:dyDescent="0.3">
      <c r="A356">
        <v>355</v>
      </c>
      <c r="B356">
        <v>31.007386553076916</v>
      </c>
      <c r="C356">
        <v>16.121194651571429</v>
      </c>
      <c r="D356">
        <f t="shared" si="7"/>
        <v>0.51991465401239034</v>
      </c>
    </row>
    <row r="357" spans="1:4" x14ac:dyDescent="0.3">
      <c r="A357">
        <v>356</v>
      </c>
      <c r="B357">
        <v>29.461162690000002</v>
      </c>
      <c r="C357">
        <v>15.727321457071429</v>
      </c>
      <c r="D357">
        <f t="shared" si="7"/>
        <v>0.53383234132880142</v>
      </c>
    </row>
    <row r="358" spans="1:4" x14ac:dyDescent="0.3">
      <c r="A358">
        <v>357</v>
      </c>
      <c r="B358">
        <v>21.949052262153842</v>
      </c>
      <c r="C358">
        <v>11.892572944642859</v>
      </c>
      <c r="D358">
        <f t="shared" si="7"/>
        <v>0.54182626213656171</v>
      </c>
    </row>
    <row r="359" spans="1:4" x14ac:dyDescent="0.3">
      <c r="A359">
        <v>358</v>
      </c>
      <c r="B359">
        <v>16.56060109892308</v>
      </c>
      <c r="C359">
        <v>9.4415561403571449</v>
      </c>
      <c r="D359">
        <f t="shared" si="7"/>
        <v>0.57012158459460271</v>
      </c>
    </row>
    <row r="360" spans="1:4" x14ac:dyDescent="0.3">
      <c r="A360">
        <v>359</v>
      </c>
      <c r="B360">
        <v>12.790629833923077</v>
      </c>
      <c r="C360">
        <v>7.3031139728000012</v>
      </c>
      <c r="D360">
        <f t="shared" si="7"/>
        <v>0.57097375716642307</v>
      </c>
    </row>
    <row r="361" spans="1:4" x14ac:dyDescent="0.3">
      <c r="A361">
        <v>360</v>
      </c>
      <c r="B361">
        <v>9.0240405165384612</v>
      </c>
      <c r="C361">
        <v>4.6082224871999991</v>
      </c>
      <c r="D361">
        <f t="shared" si="7"/>
        <v>0.5106606601282937</v>
      </c>
    </row>
    <row r="362" spans="1:4" x14ac:dyDescent="0.3">
      <c r="A362">
        <v>361</v>
      </c>
      <c r="B362">
        <v>6.2572058696923083</v>
      </c>
      <c r="C362">
        <v>2.7812229905333328</v>
      </c>
      <c r="D362">
        <f t="shared" si="7"/>
        <v>0.44448321638330507</v>
      </c>
    </row>
    <row r="363" spans="1:4" x14ac:dyDescent="0.3">
      <c r="A363">
        <v>362</v>
      </c>
      <c r="B363">
        <v>4.7445376647692301</v>
      </c>
      <c r="C363">
        <v>2.2788703233333334</v>
      </c>
      <c r="D363">
        <f t="shared" si="7"/>
        <v>0.48031451836818234</v>
      </c>
    </row>
    <row r="364" spans="1:4" x14ac:dyDescent="0.3">
      <c r="A364">
        <v>363</v>
      </c>
      <c r="B364">
        <v>3.8765736860769233</v>
      </c>
      <c r="C364">
        <v>2.0203372299333333</v>
      </c>
      <c r="D364">
        <f t="shared" si="7"/>
        <v>0.52116569773704113</v>
      </c>
    </row>
    <row r="365" spans="1:4" x14ac:dyDescent="0.3">
      <c r="A365">
        <v>364</v>
      </c>
      <c r="B365">
        <v>3.4081767606153841</v>
      </c>
      <c r="C365">
        <v>2.1761429645333332</v>
      </c>
      <c r="D365">
        <f t="shared" si="7"/>
        <v>0.63850648525060849</v>
      </c>
    </row>
    <row r="366" spans="1:4" x14ac:dyDescent="0.3">
      <c r="A366">
        <v>365</v>
      </c>
      <c r="B366">
        <v>3.2728576979999997</v>
      </c>
      <c r="C366">
        <v>2.4895422708000003</v>
      </c>
      <c r="D366">
        <f t="shared" si="7"/>
        <v>0.7606631575584013</v>
      </c>
    </row>
    <row r="367" spans="1:4" x14ac:dyDescent="0.3">
      <c r="A367">
        <v>366</v>
      </c>
      <c r="B367">
        <v>3.0233620873076927</v>
      </c>
      <c r="C367">
        <v>2.4332289442000001</v>
      </c>
      <c r="D367">
        <f t="shared" si="7"/>
        <v>0.80480897554906938</v>
      </c>
    </row>
    <row r="368" spans="1:4" x14ac:dyDescent="0.3">
      <c r="A368">
        <v>367</v>
      </c>
      <c r="B368">
        <v>2.7776729198461534</v>
      </c>
      <c r="C368">
        <v>2.2613552191333333</v>
      </c>
      <c r="D368">
        <f t="shared" si="7"/>
        <v>0.81411861093371019</v>
      </c>
    </row>
    <row r="369" spans="1:4" x14ac:dyDescent="0.3">
      <c r="A369">
        <v>368</v>
      </c>
      <c r="B369">
        <v>2.7291657593846148</v>
      </c>
      <c r="C369">
        <v>2.1331982946666668</v>
      </c>
      <c r="D369">
        <f t="shared" si="7"/>
        <v>0.78163016934071106</v>
      </c>
    </row>
    <row r="370" spans="1:4" x14ac:dyDescent="0.3">
      <c r="A370">
        <v>369</v>
      </c>
      <c r="B370">
        <v>2.7642205521538452</v>
      </c>
      <c r="C370">
        <v>2.3120060193333334</v>
      </c>
      <c r="D370">
        <f t="shared" si="7"/>
        <v>0.83640432292273059</v>
      </c>
    </row>
    <row r="371" spans="1:4" x14ac:dyDescent="0.3">
      <c r="A371">
        <v>370</v>
      </c>
      <c r="B371">
        <v>2.1070455756153845</v>
      </c>
      <c r="C371">
        <v>1.3166643616</v>
      </c>
      <c r="D371">
        <f t="shared" si="7"/>
        <v>0.62488651258312455</v>
      </c>
    </row>
    <row r="372" spans="1:4" x14ac:dyDescent="0.3">
      <c r="A372">
        <v>371</v>
      </c>
      <c r="B372">
        <v>1.7808688272307693</v>
      </c>
      <c r="C372">
        <v>0.95403972426666661</v>
      </c>
      <c r="D372">
        <f t="shared" si="7"/>
        <v>0.53571588748071219</v>
      </c>
    </row>
    <row r="373" spans="1:4" x14ac:dyDescent="0.3">
      <c r="A373">
        <v>372</v>
      </c>
      <c r="B373">
        <v>1.504603101923077</v>
      </c>
      <c r="C373">
        <v>0.76130468846666643</v>
      </c>
      <c r="D373">
        <f t="shared" si="7"/>
        <v>0.50598372919318113</v>
      </c>
    </row>
    <row r="374" spans="1:4" x14ac:dyDescent="0.3">
      <c r="A374">
        <v>373</v>
      </c>
      <c r="B374">
        <v>1.3305365027692309</v>
      </c>
      <c r="C374">
        <v>0.64848116506666664</v>
      </c>
      <c r="D374">
        <f t="shared" si="7"/>
        <v>0.4873832200146257</v>
      </c>
    </row>
    <row r="375" spans="1:4" x14ac:dyDescent="0.3">
      <c r="A375">
        <v>374</v>
      </c>
      <c r="B375">
        <v>1.2665009660000002</v>
      </c>
      <c r="C375">
        <v>0.59628598840000002</v>
      </c>
      <c r="D375">
        <f t="shared" si="7"/>
        <v>0.47081368621711728</v>
      </c>
    </row>
    <row r="376" spans="1:4" x14ac:dyDescent="0.3">
      <c r="A376">
        <v>375</v>
      </c>
      <c r="B376">
        <v>1.1606730015384616</v>
      </c>
      <c r="C376">
        <v>0.54205900146666663</v>
      </c>
      <c r="D376">
        <f t="shared" si="7"/>
        <v>0.46702128915566427</v>
      </c>
    </row>
    <row r="377" spans="1:4" x14ac:dyDescent="0.3">
      <c r="A377">
        <v>376</v>
      </c>
      <c r="B377">
        <v>1.0583578873846153</v>
      </c>
      <c r="C377">
        <v>0.47296485219999995</v>
      </c>
      <c r="D377">
        <f t="shared" si="7"/>
        <v>0.44688555529054313</v>
      </c>
    </row>
    <row r="378" spans="1:4" x14ac:dyDescent="0.3">
      <c r="A378">
        <v>377</v>
      </c>
      <c r="B378">
        <v>0.92524236899999979</v>
      </c>
      <c r="C378">
        <v>0.4399903035333334</v>
      </c>
      <c r="D378">
        <f t="shared" si="7"/>
        <v>0.47554059160614759</v>
      </c>
    </row>
    <row r="379" spans="1:4" x14ac:dyDescent="0.3">
      <c r="A379">
        <v>378</v>
      </c>
      <c r="B379">
        <v>0.94825711907692301</v>
      </c>
      <c r="C379">
        <v>0.41843735213333338</v>
      </c>
      <c r="D379">
        <f t="shared" si="7"/>
        <v>0.44126992955313588</v>
      </c>
    </row>
    <row r="380" spans="1:4" x14ac:dyDescent="0.3">
      <c r="A380">
        <v>379</v>
      </c>
      <c r="B380">
        <v>0.92144249384615395</v>
      </c>
      <c r="C380">
        <v>0.42428056973333322</v>
      </c>
      <c r="D380">
        <f t="shared" si="7"/>
        <v>0.46045257578946869</v>
      </c>
    </row>
    <row r="381" spans="1:4" x14ac:dyDescent="0.3">
      <c r="A381">
        <v>380</v>
      </c>
      <c r="B381">
        <v>0.79962224269230786</v>
      </c>
      <c r="C381">
        <v>0.44238628086666665</v>
      </c>
      <c r="D381">
        <f t="shared" si="7"/>
        <v>0.5532440910812626</v>
      </c>
    </row>
    <row r="382" spans="1:4" x14ac:dyDescent="0.3">
      <c r="A382">
        <v>381</v>
      </c>
      <c r="B382">
        <v>0.84132983530769245</v>
      </c>
      <c r="C382">
        <v>0.45001908486666664</v>
      </c>
      <c r="D382">
        <f t="shared" si="7"/>
        <v>0.53489020118023622</v>
      </c>
    </row>
    <row r="383" spans="1:4" x14ac:dyDescent="0.3">
      <c r="A383">
        <v>382</v>
      </c>
      <c r="B383">
        <v>0.82387885546153861</v>
      </c>
      <c r="C383">
        <v>0.47018047733333324</v>
      </c>
      <c r="D383">
        <f t="shared" si="7"/>
        <v>0.5706912784767818</v>
      </c>
    </row>
    <row r="384" spans="1:4" x14ac:dyDescent="0.3">
      <c r="A384">
        <v>383</v>
      </c>
      <c r="B384">
        <v>0.84598670338461546</v>
      </c>
      <c r="C384">
        <v>0.47927756580000008</v>
      </c>
      <c r="D384">
        <f t="shared" si="7"/>
        <v>0.5665308495777901</v>
      </c>
    </row>
    <row r="385" spans="1:4" x14ac:dyDescent="0.3">
      <c r="A385">
        <v>384</v>
      </c>
      <c r="B385">
        <v>0.78385965453846163</v>
      </c>
      <c r="C385">
        <v>0.43558610100000006</v>
      </c>
      <c r="D385">
        <f t="shared" si="7"/>
        <v>0.55569399251256801</v>
      </c>
    </row>
    <row r="386" spans="1:4" x14ac:dyDescent="0.3">
      <c r="A386">
        <v>385</v>
      </c>
      <c r="B386">
        <v>0.7391673355384617</v>
      </c>
      <c r="C386">
        <v>0.40385629039999998</v>
      </c>
      <c r="D386">
        <f t="shared" si="7"/>
        <v>0.54636652755468762</v>
      </c>
    </row>
    <row r="387" spans="1:4" x14ac:dyDescent="0.3">
      <c r="A387">
        <v>386</v>
      </c>
      <c r="B387">
        <v>0.68916496884615386</v>
      </c>
      <c r="C387">
        <v>0.3506377502666666</v>
      </c>
      <c r="D387">
        <f t="shared" si="7"/>
        <v>0.50878638079025951</v>
      </c>
    </row>
    <row r="388" spans="1:4" x14ac:dyDescent="0.3">
      <c r="A388">
        <v>387</v>
      </c>
      <c r="B388">
        <v>0.59451298292307697</v>
      </c>
      <c r="C388">
        <v>0.3076543525333334</v>
      </c>
      <c r="D388">
        <f t="shared" si="7"/>
        <v>0.51748971237040298</v>
      </c>
    </row>
    <row r="389" spans="1:4" x14ac:dyDescent="0.3">
      <c r="A389">
        <v>388</v>
      </c>
      <c r="B389">
        <v>0.5378432283846154</v>
      </c>
      <c r="C389">
        <v>0.26478037873333332</v>
      </c>
      <c r="D389">
        <f t="shared" si="7"/>
        <v>0.4923002926495656</v>
      </c>
    </row>
    <row r="390" spans="1:4" x14ac:dyDescent="0.3">
      <c r="A390">
        <v>389</v>
      </c>
      <c r="B390">
        <v>0.4468125647692307</v>
      </c>
      <c r="C390">
        <v>0.22628301346666663</v>
      </c>
      <c r="D390">
        <f t="shared" si="7"/>
        <v>0.5064383397175436</v>
      </c>
    </row>
    <row r="391" spans="1:4" x14ac:dyDescent="0.3">
      <c r="A391">
        <v>390</v>
      </c>
      <c r="B391">
        <v>0.37842328407692316</v>
      </c>
      <c r="C391">
        <v>0.1956835532</v>
      </c>
      <c r="D391">
        <f t="shared" si="7"/>
        <v>0.51710230695060211</v>
      </c>
    </row>
    <row r="392" spans="1:4" x14ac:dyDescent="0.3">
      <c r="A392">
        <v>391</v>
      </c>
      <c r="B392">
        <v>0.28196853730769228</v>
      </c>
      <c r="C392">
        <v>0.16525209273333333</v>
      </c>
      <c r="D392">
        <f t="shared" si="7"/>
        <v>0.58606571609443581</v>
      </c>
    </row>
    <row r="393" spans="1:4" x14ac:dyDescent="0.3">
      <c r="A393">
        <v>392</v>
      </c>
      <c r="B393">
        <v>0.22505671446153847</v>
      </c>
      <c r="C393">
        <v>0.13854102433333335</v>
      </c>
      <c r="D393">
        <f t="shared" si="7"/>
        <v>0.61558271951494969</v>
      </c>
    </row>
    <row r="394" spans="1:4" x14ac:dyDescent="0.3">
      <c r="A394">
        <v>393</v>
      </c>
      <c r="B394">
        <v>0.21549203369230766</v>
      </c>
      <c r="C394">
        <v>0.13396261986666666</v>
      </c>
      <c r="D394">
        <f t="shared" si="7"/>
        <v>0.62165926772934199</v>
      </c>
    </row>
    <row r="395" spans="1:4" x14ac:dyDescent="0.3">
      <c r="A395">
        <v>394</v>
      </c>
      <c r="B395">
        <v>0.18842496099999997</v>
      </c>
      <c r="C395">
        <v>0.11804676500000001</v>
      </c>
      <c r="D395">
        <f t="shared" si="7"/>
        <v>0.62649218221146419</v>
      </c>
    </row>
    <row r="396" spans="1:4" x14ac:dyDescent="0.3">
      <c r="A396">
        <v>395</v>
      </c>
      <c r="B396">
        <v>0.165013454</v>
      </c>
      <c r="C396">
        <v>0.10127759446666666</v>
      </c>
      <c r="D396">
        <f t="shared" si="7"/>
        <v>0.61375355773515694</v>
      </c>
    </row>
    <row r="397" spans="1:4" x14ac:dyDescent="0.3">
      <c r="A397">
        <v>396</v>
      </c>
      <c r="B397">
        <v>0.14506279438461539</v>
      </c>
      <c r="C397">
        <v>8.2637827999999997E-2</v>
      </c>
      <c r="D397">
        <f t="shared" si="7"/>
        <v>0.56966935147337916</v>
      </c>
    </row>
    <row r="398" spans="1:4" x14ac:dyDescent="0.3">
      <c r="A398">
        <v>397</v>
      </c>
      <c r="B398">
        <v>0.14155064353846156</v>
      </c>
      <c r="C398">
        <v>6.9404589799999999E-2</v>
      </c>
      <c r="D398">
        <f t="shared" si="7"/>
        <v>0.49031631411228216</v>
      </c>
    </row>
    <row r="399" spans="1:4" x14ac:dyDescent="0.3">
      <c r="A399">
        <v>398</v>
      </c>
      <c r="B399">
        <v>0.13700190423076924</v>
      </c>
      <c r="C399">
        <v>6.9997354466666675E-2</v>
      </c>
      <c r="D399">
        <f t="shared" si="7"/>
        <v>0.51092249308273463</v>
      </c>
    </row>
    <row r="400" spans="1:4" x14ac:dyDescent="0.3">
      <c r="A400">
        <v>399</v>
      </c>
      <c r="B400">
        <v>0.17000240892307694</v>
      </c>
      <c r="C400">
        <v>7.6282795799999983E-2</v>
      </c>
      <c r="D400">
        <f t="shared" si="7"/>
        <v>0.44871596986908924</v>
      </c>
    </row>
    <row r="401" spans="1:4" x14ac:dyDescent="0.3">
      <c r="A401">
        <v>400</v>
      </c>
      <c r="B401">
        <v>0.23337893853846153</v>
      </c>
      <c r="C401">
        <v>7.5974270466666674E-2</v>
      </c>
      <c r="D401">
        <f t="shared" si="7"/>
        <v>0.3255403891304694</v>
      </c>
    </row>
    <row r="402" spans="1:4" x14ac:dyDescent="0.3">
      <c r="A402">
        <v>401</v>
      </c>
      <c r="B402">
        <v>0.25553909269230773</v>
      </c>
      <c r="C402">
        <v>7.5910984799999998E-2</v>
      </c>
      <c r="D402">
        <f t="shared" si="7"/>
        <v>0.29706212071201066</v>
      </c>
    </row>
    <row r="403" spans="1:4" x14ac:dyDescent="0.3">
      <c r="A403">
        <v>402</v>
      </c>
      <c r="B403">
        <v>0.23472706953846154</v>
      </c>
      <c r="C403">
        <v>8.0438128599999992E-2</v>
      </c>
      <c r="D403">
        <f t="shared" si="7"/>
        <v>0.34268790880473926</v>
      </c>
    </row>
    <row r="404" spans="1:4" x14ac:dyDescent="0.3">
      <c r="A404">
        <v>403</v>
      </c>
      <c r="B404">
        <v>0.20972861646153845</v>
      </c>
      <c r="C404">
        <v>7.9203673200000005E-2</v>
      </c>
      <c r="D404">
        <f t="shared" si="7"/>
        <v>0.37764838454710803</v>
      </c>
    </row>
    <row r="405" spans="1:4" x14ac:dyDescent="0.3">
      <c r="A405">
        <v>404</v>
      </c>
      <c r="B405">
        <v>0.18921385307692307</v>
      </c>
      <c r="C405">
        <v>6.7996262400000021E-2</v>
      </c>
      <c r="D405">
        <f t="shared" si="7"/>
        <v>0.35936196686590804</v>
      </c>
    </row>
    <row r="406" spans="1:4" x14ac:dyDescent="0.3">
      <c r="A406">
        <v>405</v>
      </c>
      <c r="B406">
        <v>0.18968645684615382</v>
      </c>
      <c r="C406">
        <v>6.4480083933333335E-2</v>
      </c>
      <c r="D406">
        <f t="shared" si="7"/>
        <v>0.33992982422372009</v>
      </c>
    </row>
    <row r="407" spans="1:4" x14ac:dyDescent="0.3">
      <c r="A407">
        <v>406</v>
      </c>
      <c r="B407">
        <v>0.10216897107692306</v>
      </c>
      <c r="C407">
        <v>4.3233584733333337E-2</v>
      </c>
      <c r="D407">
        <f t="shared" si="7"/>
        <v>0.42315767965190482</v>
      </c>
    </row>
    <row r="408" spans="1:4" x14ac:dyDescent="0.3">
      <c r="A408">
        <v>407</v>
      </c>
      <c r="B408">
        <v>6.3253632307692306E-2</v>
      </c>
      <c r="C408">
        <v>3.7863314733333334E-2</v>
      </c>
      <c r="D408">
        <f t="shared" si="7"/>
        <v>0.59859510595613263</v>
      </c>
    </row>
    <row r="409" spans="1:4" x14ac:dyDescent="0.3">
      <c r="A409">
        <v>408</v>
      </c>
      <c r="B409">
        <v>7.9890731615384611E-2</v>
      </c>
      <c r="C409">
        <v>3.7082751066666669E-2</v>
      </c>
      <c r="D409">
        <f t="shared" si="7"/>
        <v>0.46416837493982366</v>
      </c>
    </row>
    <row r="410" spans="1:4" x14ac:dyDescent="0.3">
      <c r="A410">
        <v>409</v>
      </c>
      <c r="B410">
        <v>0.12018521115384616</v>
      </c>
      <c r="C410">
        <v>4.0513087066666668E-2</v>
      </c>
      <c r="D410">
        <f t="shared" si="7"/>
        <v>0.3370887871953468</v>
      </c>
    </row>
    <row r="411" spans="1:4" x14ac:dyDescent="0.3">
      <c r="A411">
        <v>410</v>
      </c>
      <c r="B411">
        <v>0.16128888476923076</v>
      </c>
      <c r="C411">
        <v>4.7635239733333341E-2</v>
      </c>
      <c r="D411">
        <f t="shared" si="7"/>
        <v>0.29534111914462668</v>
      </c>
    </row>
    <row r="412" spans="1:4" x14ac:dyDescent="0.3">
      <c r="A412">
        <v>411</v>
      </c>
      <c r="B412">
        <v>0.10352287892307695</v>
      </c>
      <c r="C412">
        <v>5.3038298800000001E-2</v>
      </c>
      <c r="D412">
        <f t="shared" si="7"/>
        <v>0.51233407872486136</v>
      </c>
    </row>
    <row r="413" spans="1:4" x14ac:dyDescent="0.3">
      <c r="A413">
        <v>412</v>
      </c>
      <c r="B413">
        <v>8.5807686999999994E-2</v>
      </c>
      <c r="C413">
        <v>4.6532804266666658E-2</v>
      </c>
      <c r="D413">
        <f t="shared" si="7"/>
        <v>0.54229179102178415</v>
      </c>
    </row>
    <row r="414" spans="1:4" x14ac:dyDescent="0.3">
      <c r="A414">
        <v>413</v>
      </c>
      <c r="B414">
        <v>6.7038821000000012E-2</v>
      </c>
      <c r="C414">
        <v>3.211000146666667E-2</v>
      </c>
      <c r="D414">
        <f t="shared" ref="D414:D477" si="8">C414/B414</f>
        <v>0.47897622582990629</v>
      </c>
    </row>
    <row r="415" spans="1:4" x14ac:dyDescent="0.3">
      <c r="A415">
        <v>414</v>
      </c>
      <c r="B415">
        <v>3.6615825076923077E-2</v>
      </c>
      <c r="C415">
        <v>1.9123148333333336E-2</v>
      </c>
      <c r="D415">
        <f t="shared" si="8"/>
        <v>0.5222645753075108</v>
      </c>
    </row>
    <row r="416" spans="1:4" x14ac:dyDescent="0.3">
      <c r="A416">
        <v>415</v>
      </c>
      <c r="B416">
        <v>4.3677223999999994E-2</v>
      </c>
      <c r="C416">
        <v>1.7902679933333332E-2</v>
      </c>
      <c r="D416">
        <f t="shared" si="8"/>
        <v>0.40988593811120722</v>
      </c>
    </row>
    <row r="417" spans="1:4" x14ac:dyDescent="0.3">
      <c r="A417">
        <v>416</v>
      </c>
      <c r="B417">
        <v>1.543418746153846E-2</v>
      </c>
      <c r="C417">
        <v>1.7463977999999998E-2</v>
      </c>
      <c r="D417">
        <f t="shared" si="8"/>
        <v>1.131512626986015</v>
      </c>
    </row>
    <row r="418" spans="1:4" x14ac:dyDescent="0.3">
      <c r="A418">
        <v>417</v>
      </c>
      <c r="B418">
        <v>1.3093180769230769E-2</v>
      </c>
      <c r="C418">
        <v>1.9309746533333335E-2</v>
      </c>
      <c r="D418">
        <f t="shared" si="8"/>
        <v>1.4747941599272514</v>
      </c>
    </row>
    <row r="419" spans="1:4" x14ac:dyDescent="0.3">
      <c r="A419">
        <v>418</v>
      </c>
      <c r="B419">
        <v>0</v>
      </c>
      <c r="C419">
        <v>2.1598770866666665E-2</v>
      </c>
      <c r="D419" t="e">
        <f t="shared" si="8"/>
        <v>#DIV/0!</v>
      </c>
    </row>
    <row r="420" spans="1:4" x14ac:dyDescent="0.3">
      <c r="A420">
        <v>419</v>
      </c>
      <c r="B420">
        <v>3.8661329153846152E-2</v>
      </c>
      <c r="C420">
        <v>2.8725729599999996E-2</v>
      </c>
      <c r="D420">
        <f t="shared" si="8"/>
        <v>0.74300936436227694</v>
      </c>
    </row>
    <row r="421" spans="1:4" x14ac:dyDescent="0.3">
      <c r="A421">
        <v>420</v>
      </c>
      <c r="B421">
        <v>7.240468038461538E-2</v>
      </c>
      <c r="C421">
        <v>6.7257859333333336E-2</v>
      </c>
      <c r="D421">
        <f t="shared" si="8"/>
        <v>0.92891590676262903</v>
      </c>
    </row>
    <row r="422" spans="1:4" x14ac:dyDescent="0.3">
      <c r="A422">
        <v>421</v>
      </c>
      <c r="B422">
        <v>0.19008725207692304</v>
      </c>
      <c r="C422">
        <v>0.1331338815333333</v>
      </c>
      <c r="D422">
        <f t="shared" si="8"/>
        <v>0.70038300874304671</v>
      </c>
    </row>
    <row r="423" spans="1:4" x14ac:dyDescent="0.3">
      <c r="A423">
        <v>422</v>
      </c>
      <c r="B423">
        <v>0.26483641530769231</v>
      </c>
      <c r="C423">
        <v>0.19725643413333332</v>
      </c>
      <c r="D423">
        <f t="shared" si="8"/>
        <v>0.74482368258971032</v>
      </c>
    </row>
    <row r="424" spans="1:4" x14ac:dyDescent="0.3">
      <c r="A424">
        <v>423</v>
      </c>
      <c r="B424">
        <v>0.35566659499999997</v>
      </c>
      <c r="C424">
        <v>0.25910506553333329</v>
      </c>
      <c r="D424">
        <f t="shared" si="8"/>
        <v>0.72850548568760953</v>
      </c>
    </row>
    <row r="425" spans="1:4" x14ac:dyDescent="0.3">
      <c r="A425">
        <v>424</v>
      </c>
      <c r="B425">
        <v>0.27491659069230767</v>
      </c>
      <c r="C425">
        <v>0.2749607540666667</v>
      </c>
      <c r="D425">
        <f t="shared" si="8"/>
        <v>1.0001606428125993</v>
      </c>
    </row>
    <row r="426" spans="1:4" x14ac:dyDescent="0.3">
      <c r="A426">
        <v>425</v>
      </c>
      <c r="B426">
        <v>0.31056136530769229</v>
      </c>
      <c r="C426">
        <v>0.30427331266666668</v>
      </c>
      <c r="D426">
        <f t="shared" si="8"/>
        <v>0.97975262430085064</v>
      </c>
    </row>
    <row r="427" spans="1:4" x14ac:dyDescent="0.3">
      <c r="A427">
        <v>426</v>
      </c>
      <c r="B427">
        <v>0.40411586792307691</v>
      </c>
      <c r="C427">
        <v>0.33650461786666663</v>
      </c>
      <c r="D427">
        <f t="shared" si="8"/>
        <v>0.83269340448348839</v>
      </c>
    </row>
    <row r="428" spans="1:4" x14ac:dyDescent="0.3">
      <c r="A428">
        <v>427</v>
      </c>
      <c r="B428">
        <v>0.58592085038461539</v>
      </c>
      <c r="C428">
        <v>0.43929842406666669</v>
      </c>
      <c r="D428">
        <f t="shared" si="8"/>
        <v>0.74975728168454581</v>
      </c>
    </row>
    <row r="429" spans="1:4" x14ac:dyDescent="0.3">
      <c r="A429">
        <v>428</v>
      </c>
      <c r="B429">
        <v>1.0709909836923077</v>
      </c>
      <c r="C429">
        <v>0.68348652606666649</v>
      </c>
      <c r="D429">
        <f t="shared" si="8"/>
        <v>0.63818140065969964</v>
      </c>
    </row>
    <row r="430" spans="1:4" x14ac:dyDescent="0.3">
      <c r="A430">
        <v>429</v>
      </c>
      <c r="B430">
        <v>1.7235203787692308</v>
      </c>
      <c r="C430">
        <v>1.0559167697333334</v>
      </c>
      <c r="D430">
        <f t="shared" si="8"/>
        <v>0.612651166032261</v>
      </c>
    </row>
    <row r="431" spans="1:4" x14ac:dyDescent="0.3">
      <c r="A431">
        <v>430</v>
      </c>
      <c r="B431">
        <v>2.0996975534615387</v>
      </c>
      <c r="C431">
        <v>1.3435451680666666</v>
      </c>
      <c r="D431">
        <f t="shared" si="8"/>
        <v>0.63987556962749825</v>
      </c>
    </row>
    <row r="432" spans="1:4" x14ac:dyDescent="0.3">
      <c r="A432">
        <v>431</v>
      </c>
      <c r="B432">
        <v>2.794037548615385</v>
      </c>
      <c r="C432">
        <v>1.6177717270000003</v>
      </c>
      <c r="D432">
        <f t="shared" si="8"/>
        <v>0.57900858483512663</v>
      </c>
    </row>
    <row r="433" spans="1:4" x14ac:dyDescent="0.3">
      <c r="A433">
        <v>432</v>
      </c>
      <c r="B433">
        <v>4.6256267653846148</v>
      </c>
      <c r="C433">
        <v>2.6445370924000002</v>
      </c>
      <c r="D433">
        <f t="shared" si="8"/>
        <v>0.5717143268432533</v>
      </c>
    </row>
    <row r="434" spans="1:4" x14ac:dyDescent="0.3">
      <c r="A434">
        <v>433</v>
      </c>
      <c r="B434">
        <v>7.8832509989999986</v>
      </c>
      <c r="C434">
        <v>4.3718644220666665</v>
      </c>
      <c r="D434">
        <f t="shared" si="8"/>
        <v>0.55457633184852839</v>
      </c>
    </row>
    <row r="435" spans="1:4" x14ac:dyDescent="0.3">
      <c r="A435">
        <v>434</v>
      </c>
      <c r="B435">
        <v>9.6265288478461528</v>
      </c>
      <c r="C435">
        <v>5.1051801452666679</v>
      </c>
      <c r="D435">
        <f t="shared" si="8"/>
        <v>0.53032408939478792</v>
      </c>
    </row>
    <row r="436" spans="1:4" x14ac:dyDescent="0.3">
      <c r="A436">
        <v>435</v>
      </c>
      <c r="B436">
        <v>13.411158434538462</v>
      </c>
      <c r="C436">
        <v>6.8397130335999998</v>
      </c>
      <c r="D436">
        <f t="shared" si="8"/>
        <v>0.51000165772296946</v>
      </c>
    </row>
    <row r="437" spans="1:4" x14ac:dyDescent="0.3">
      <c r="A437">
        <v>436</v>
      </c>
      <c r="B437">
        <v>19.368277436307689</v>
      </c>
      <c r="C437">
        <v>9.6309240578666699</v>
      </c>
      <c r="D437">
        <f t="shared" si="8"/>
        <v>0.49725248357980362</v>
      </c>
    </row>
    <row r="438" spans="1:4" x14ac:dyDescent="0.3">
      <c r="A438">
        <v>437</v>
      </c>
      <c r="B438">
        <v>25.215659909999999</v>
      </c>
      <c r="C438">
        <v>12.645805432466668</v>
      </c>
      <c r="D438">
        <f t="shared" si="8"/>
        <v>0.50150602750839002</v>
      </c>
    </row>
    <row r="439" spans="1:4" x14ac:dyDescent="0.3">
      <c r="A439">
        <v>438</v>
      </c>
      <c r="B439">
        <v>31.778434929230766</v>
      </c>
      <c r="C439">
        <v>16.218180391933334</v>
      </c>
      <c r="D439">
        <f t="shared" si="8"/>
        <v>0.510351766159993</v>
      </c>
    </row>
    <row r="440" spans="1:4" x14ac:dyDescent="0.3">
      <c r="A440">
        <v>439</v>
      </c>
      <c r="B440">
        <v>39.23626230307692</v>
      </c>
      <c r="C440">
        <v>19.817571166</v>
      </c>
      <c r="D440">
        <f t="shared" si="8"/>
        <v>0.50508305334797143</v>
      </c>
    </row>
    <row r="441" spans="1:4" x14ac:dyDescent="0.3">
      <c r="A441">
        <v>440</v>
      </c>
      <c r="B441">
        <v>41.143348582307688</v>
      </c>
      <c r="C441">
        <v>21.108637582666667</v>
      </c>
      <c r="D441">
        <f t="shared" si="8"/>
        <v>0.51305103522234274</v>
      </c>
    </row>
    <row r="442" spans="1:4" x14ac:dyDescent="0.3">
      <c r="A442">
        <v>441</v>
      </c>
      <c r="B442">
        <v>45.927412763846149</v>
      </c>
      <c r="C442">
        <v>23.207326662</v>
      </c>
      <c r="D442">
        <f t="shared" si="8"/>
        <v>0.50530446340031376</v>
      </c>
    </row>
    <row r="443" spans="1:4" x14ac:dyDescent="0.3">
      <c r="A443">
        <v>442</v>
      </c>
      <c r="B443">
        <v>47.347383847692306</v>
      </c>
      <c r="C443">
        <v>23.273277166000003</v>
      </c>
      <c r="D443">
        <f t="shared" si="8"/>
        <v>0.49154304366352725</v>
      </c>
    </row>
    <row r="444" spans="1:4" x14ac:dyDescent="0.3">
      <c r="A444">
        <v>443</v>
      </c>
      <c r="B444">
        <v>43.931535394615395</v>
      </c>
      <c r="C444">
        <v>21.655734669333334</v>
      </c>
      <c r="D444">
        <f t="shared" si="8"/>
        <v>0.49294281373984566</v>
      </c>
    </row>
    <row r="445" spans="1:4" x14ac:dyDescent="0.3">
      <c r="A445">
        <v>444</v>
      </c>
      <c r="B445">
        <v>37.646123859999996</v>
      </c>
      <c r="C445">
        <v>19.34024169466667</v>
      </c>
      <c r="D445">
        <f t="shared" si="8"/>
        <v>0.51373792867998791</v>
      </c>
    </row>
    <row r="446" spans="1:4" x14ac:dyDescent="0.3">
      <c r="A446">
        <v>445</v>
      </c>
      <c r="B446">
        <v>25.721504943076926</v>
      </c>
      <c r="C446">
        <v>13.184319485571431</v>
      </c>
      <c r="D446">
        <f t="shared" si="8"/>
        <v>0.51257962995357542</v>
      </c>
    </row>
    <row r="447" spans="1:4" x14ac:dyDescent="0.3">
      <c r="A447">
        <v>446</v>
      </c>
      <c r="B447">
        <v>18.417548179999997</v>
      </c>
      <c r="C447">
        <v>9.9871232454999994</v>
      </c>
      <c r="D447">
        <f t="shared" si="8"/>
        <v>0.54226127972588811</v>
      </c>
    </row>
    <row r="448" spans="1:4" x14ac:dyDescent="0.3">
      <c r="A448">
        <v>447</v>
      </c>
      <c r="B448">
        <v>20.329414233076918</v>
      </c>
      <c r="C448">
        <v>10.799563887428572</v>
      </c>
      <c r="D448">
        <f t="shared" si="8"/>
        <v>0.53122848320229377</v>
      </c>
    </row>
    <row r="449" spans="1:6" x14ac:dyDescent="0.3">
      <c r="A449">
        <v>448</v>
      </c>
      <c r="B449">
        <v>20.532264236153846</v>
      </c>
      <c r="C449">
        <v>10.799991578857142</v>
      </c>
      <c r="D449">
        <f t="shared" si="8"/>
        <v>0.52600100284313422</v>
      </c>
    </row>
    <row r="450" spans="1:6" x14ac:dyDescent="0.3">
      <c r="A450">
        <v>449</v>
      </c>
      <c r="B450">
        <v>13.299305219769233</v>
      </c>
      <c r="C450">
        <v>7.2313123214285726</v>
      </c>
      <c r="D450">
        <f t="shared" si="8"/>
        <v>0.54373609763307995</v>
      </c>
    </row>
    <row r="451" spans="1:6" x14ac:dyDescent="0.3">
      <c r="A451">
        <v>450</v>
      </c>
      <c r="B451">
        <v>5.9843024832307687</v>
      </c>
      <c r="C451">
        <v>3.4955109511428573</v>
      </c>
      <c r="D451">
        <f t="shared" si="8"/>
        <v>0.58411334669963444</v>
      </c>
    </row>
    <row r="452" spans="1:6" x14ac:dyDescent="0.3">
      <c r="A452">
        <v>451</v>
      </c>
      <c r="B452">
        <v>2.8896682532307691</v>
      </c>
      <c r="C452">
        <v>1.836446343</v>
      </c>
      <c r="D452">
        <f t="shared" si="8"/>
        <v>0.63552151391315481</v>
      </c>
    </row>
    <row r="453" spans="1:6" x14ac:dyDescent="0.3">
      <c r="A453">
        <v>452</v>
      </c>
      <c r="B453">
        <v>1.4950679093846153</v>
      </c>
      <c r="C453">
        <v>1.0200062362857143</v>
      </c>
      <c r="D453">
        <f t="shared" si="8"/>
        <v>0.68224742828274532</v>
      </c>
    </row>
    <row r="454" spans="1:6" x14ac:dyDescent="0.3">
      <c r="A454">
        <v>453</v>
      </c>
      <c r="B454">
        <v>1.0052002813846155</v>
      </c>
      <c r="C454">
        <v>0.60052340414285721</v>
      </c>
      <c r="D454">
        <f t="shared" si="8"/>
        <v>0.59741666935833404</v>
      </c>
    </row>
    <row r="455" spans="1:6" x14ac:dyDescent="0.3">
      <c r="A455">
        <v>454</v>
      </c>
      <c r="B455">
        <v>1.5472093629999999</v>
      </c>
      <c r="C455">
        <v>0.42796995607142857</v>
      </c>
      <c r="D455">
        <f t="shared" si="8"/>
        <v>0.27660765653693153</v>
      </c>
    </row>
    <row r="456" spans="1:6" x14ac:dyDescent="0.3">
      <c r="A456">
        <v>455</v>
      </c>
      <c r="B456">
        <v>1.9572191343076921</v>
      </c>
      <c r="C456">
        <v>0.37876413514285723</v>
      </c>
      <c r="D456">
        <f t="shared" si="8"/>
        <v>0.1935215778875132</v>
      </c>
    </row>
    <row r="457" spans="1:6" x14ac:dyDescent="0.3">
      <c r="A457">
        <v>456</v>
      </c>
      <c r="B457">
        <v>1.9857921963846152</v>
      </c>
      <c r="C457">
        <v>0.33606731735714279</v>
      </c>
      <c r="D457">
        <f t="shared" si="8"/>
        <v>0.16923589385082471</v>
      </c>
    </row>
    <row r="458" spans="1:6" x14ac:dyDescent="0.3">
      <c r="A458">
        <v>457</v>
      </c>
      <c r="B458">
        <v>1.6686507989999997</v>
      </c>
      <c r="C458">
        <v>0.31375616435714287</v>
      </c>
      <c r="D458">
        <f t="shared" si="8"/>
        <v>0.18802985294776642</v>
      </c>
    </row>
    <row r="459" spans="1:6" x14ac:dyDescent="0.3">
      <c r="A459">
        <v>458</v>
      </c>
      <c r="B459">
        <v>1.271430923076923</v>
      </c>
      <c r="C459">
        <v>0.2593388402857143</v>
      </c>
      <c r="D459">
        <f t="shared" si="8"/>
        <v>0.20397399149149373</v>
      </c>
    </row>
    <row r="460" spans="1:6" x14ac:dyDescent="0.3">
      <c r="A460">
        <v>459</v>
      </c>
      <c r="B460">
        <v>1.0131529896923077</v>
      </c>
      <c r="C460">
        <v>0.22672004642857138</v>
      </c>
      <c r="D460">
        <f t="shared" si="8"/>
        <v>0.22377671362093671</v>
      </c>
    </row>
    <row r="461" spans="1:6" x14ac:dyDescent="0.3">
      <c r="A461">
        <v>460</v>
      </c>
      <c r="B461">
        <v>0.87171698615384641</v>
      </c>
      <c r="C461">
        <v>0.2164558127857143</v>
      </c>
      <c r="D461">
        <f t="shared" si="8"/>
        <v>0.24830973380563762</v>
      </c>
    </row>
    <row r="462" spans="1:6" x14ac:dyDescent="0.3">
      <c r="A462">
        <v>461</v>
      </c>
      <c r="B462">
        <v>0.85011363069230772</v>
      </c>
      <c r="C462">
        <v>0.20908946185714286</v>
      </c>
      <c r="D462">
        <f t="shared" si="8"/>
        <v>0.24595472217857101</v>
      </c>
    </row>
    <row r="463" spans="1:6" x14ac:dyDescent="0.3">
      <c r="A463">
        <v>462</v>
      </c>
      <c r="B463">
        <v>0.84414400723076932</v>
      </c>
      <c r="C463">
        <v>0.23129868514285712</v>
      </c>
      <c r="D463">
        <f t="shared" si="8"/>
        <v>0.27400382299891807</v>
      </c>
      <c r="F463" s="1"/>
    </row>
    <row r="464" spans="1:6" x14ac:dyDescent="0.3">
      <c r="A464">
        <v>463</v>
      </c>
      <c r="B464">
        <v>0.71611777346153849</v>
      </c>
      <c r="C464">
        <v>0.19450482571428568</v>
      </c>
      <c r="D464">
        <f t="shared" si="8"/>
        <v>0.2716101078934221</v>
      </c>
      <c r="F464" s="1"/>
    </row>
    <row r="465" spans="1:4" x14ac:dyDescent="0.3">
      <c r="A465">
        <v>464</v>
      </c>
      <c r="B465">
        <v>0.70835665553846128</v>
      </c>
      <c r="C465">
        <v>0.16453217842857143</v>
      </c>
      <c r="D465">
        <f t="shared" si="8"/>
        <v>0.23227307478815368</v>
      </c>
    </row>
    <row r="466" spans="1:4" x14ac:dyDescent="0.3">
      <c r="A466">
        <v>465</v>
      </c>
      <c r="B466">
        <v>0.65028428900000002</v>
      </c>
      <c r="C466">
        <v>0.13219366421428572</v>
      </c>
      <c r="D466">
        <f t="shared" si="8"/>
        <v>0.20328595731194993</v>
      </c>
    </row>
    <row r="467" spans="1:4" x14ac:dyDescent="0.3">
      <c r="A467">
        <v>466</v>
      </c>
      <c r="B467">
        <v>0.66563812246153842</v>
      </c>
      <c r="C467">
        <v>0.12849980585714285</v>
      </c>
      <c r="D467">
        <f t="shared" si="8"/>
        <v>0.19304754568736074</v>
      </c>
    </row>
    <row r="468" spans="1:4" x14ac:dyDescent="0.3">
      <c r="A468">
        <v>467</v>
      </c>
      <c r="B468">
        <v>0.57820788353846164</v>
      </c>
      <c r="C468">
        <v>9.8232240785714284E-2</v>
      </c>
      <c r="D468">
        <f t="shared" si="8"/>
        <v>0.16989087070996325</v>
      </c>
    </row>
    <row r="469" spans="1:4" x14ac:dyDescent="0.3">
      <c r="A469">
        <v>468</v>
      </c>
      <c r="B469">
        <v>0.57892786692307685</v>
      </c>
      <c r="C469">
        <v>8.7605252785714294E-2</v>
      </c>
      <c r="D469">
        <f t="shared" si="8"/>
        <v>0.15132326113670144</v>
      </c>
    </row>
    <row r="470" spans="1:4" x14ac:dyDescent="0.3">
      <c r="A470">
        <v>469</v>
      </c>
      <c r="B470">
        <v>0.43262735084615378</v>
      </c>
      <c r="C470">
        <v>8.3415791857142874E-2</v>
      </c>
      <c r="D470">
        <f t="shared" si="8"/>
        <v>0.19281210883684116</v>
      </c>
    </row>
    <row r="471" spans="1:4" x14ac:dyDescent="0.3">
      <c r="A471">
        <v>470</v>
      </c>
      <c r="B471">
        <v>0.39424514569230773</v>
      </c>
      <c r="C471">
        <v>7.5078885642857141E-2</v>
      </c>
      <c r="D471">
        <f t="shared" si="8"/>
        <v>0.19043705791485674</v>
      </c>
    </row>
    <row r="472" spans="1:4" x14ac:dyDescent="0.3">
      <c r="A472">
        <v>471</v>
      </c>
      <c r="B472">
        <v>0.40401135561538459</v>
      </c>
      <c r="C472">
        <v>8.3538552928571444E-2</v>
      </c>
      <c r="D472">
        <f t="shared" si="8"/>
        <v>0.20677278439693028</v>
      </c>
    </row>
    <row r="473" spans="1:4" x14ac:dyDescent="0.3">
      <c r="A473">
        <v>472</v>
      </c>
      <c r="B473">
        <v>0.39260777492307702</v>
      </c>
      <c r="C473">
        <v>8.6475806785714288E-2</v>
      </c>
      <c r="D473">
        <f t="shared" si="8"/>
        <v>0.22026004656341139</v>
      </c>
    </row>
    <row r="474" spans="1:4" x14ac:dyDescent="0.3">
      <c r="A474">
        <v>473</v>
      </c>
      <c r="B474">
        <v>0.42608137569230764</v>
      </c>
      <c r="C474">
        <v>8.7032761142857143E-2</v>
      </c>
      <c r="D474">
        <f t="shared" si="8"/>
        <v>0.20426323727819395</v>
      </c>
    </row>
    <row r="475" spans="1:4" x14ac:dyDescent="0.3">
      <c r="A475">
        <v>474</v>
      </c>
      <c r="B475">
        <v>0.41752717699999997</v>
      </c>
      <c r="C475">
        <v>9.1976921857142874E-2</v>
      </c>
      <c r="D475">
        <f t="shared" si="8"/>
        <v>0.22028966477825918</v>
      </c>
    </row>
    <row r="476" spans="1:4" x14ac:dyDescent="0.3">
      <c r="A476">
        <v>475</v>
      </c>
      <c r="B476">
        <v>0.39736865769230761</v>
      </c>
      <c r="C476">
        <v>8.7392066928571419E-2</v>
      </c>
      <c r="D476">
        <f t="shared" si="8"/>
        <v>0.21992692487649909</v>
      </c>
    </row>
    <row r="477" spans="1:4" x14ac:dyDescent="0.3">
      <c r="A477">
        <v>476</v>
      </c>
      <c r="B477">
        <v>0.2953092319230769</v>
      </c>
      <c r="C477">
        <v>8.7905217571428565E-2</v>
      </c>
      <c r="D477">
        <f t="shared" si="8"/>
        <v>0.29767175580317246</v>
      </c>
    </row>
    <row r="478" spans="1:4" x14ac:dyDescent="0.3">
      <c r="A478">
        <v>477</v>
      </c>
      <c r="B478">
        <v>0.26410938476923068</v>
      </c>
      <c r="C478">
        <v>7.2268433071428578E-2</v>
      </c>
      <c r="D478">
        <f t="shared" ref="D478:D541" si="9">C478/B478</f>
        <v>0.27363068955150588</v>
      </c>
    </row>
    <row r="479" spans="1:4" x14ac:dyDescent="0.3">
      <c r="A479">
        <v>478</v>
      </c>
      <c r="B479">
        <v>0.18967800361538464</v>
      </c>
      <c r="C479">
        <v>5.7299522357142862E-2</v>
      </c>
      <c r="D479">
        <f t="shared" si="9"/>
        <v>0.30208838803117466</v>
      </c>
    </row>
    <row r="480" spans="1:4" x14ac:dyDescent="0.3">
      <c r="A480">
        <v>479</v>
      </c>
      <c r="B480">
        <v>0.15452549861538459</v>
      </c>
      <c r="C480">
        <v>5.3720743500000001E-2</v>
      </c>
      <c r="D480">
        <f t="shared" si="9"/>
        <v>0.34764970170852794</v>
      </c>
    </row>
    <row r="481" spans="1:4" x14ac:dyDescent="0.3">
      <c r="A481">
        <v>480</v>
      </c>
      <c r="B481">
        <v>0.1193958696923077</v>
      </c>
      <c r="C481">
        <v>4.6416367142857136E-2</v>
      </c>
      <c r="D481">
        <f t="shared" si="9"/>
        <v>0.38876024156007799</v>
      </c>
    </row>
    <row r="482" spans="1:4" x14ac:dyDescent="0.3">
      <c r="A482">
        <v>481</v>
      </c>
      <c r="B482">
        <v>8.6289609230769226E-2</v>
      </c>
      <c r="C482">
        <v>2.4351219499999997E-2</v>
      </c>
      <c r="D482">
        <f t="shared" si="9"/>
        <v>0.28220338134660156</v>
      </c>
    </row>
    <row r="483" spans="1:4" x14ac:dyDescent="0.3">
      <c r="A483">
        <v>482</v>
      </c>
      <c r="B483">
        <v>8.0543487153846169E-2</v>
      </c>
      <c r="C483">
        <v>2.8234087999999997E-2</v>
      </c>
      <c r="D483">
        <f t="shared" si="9"/>
        <v>0.35054464361680848</v>
      </c>
    </row>
    <row r="484" spans="1:4" x14ac:dyDescent="0.3">
      <c r="A484">
        <v>483</v>
      </c>
      <c r="B484">
        <v>6.1416641076923066E-2</v>
      </c>
      <c r="C484">
        <v>5.0657270571428568E-2</v>
      </c>
      <c r="D484">
        <f t="shared" si="9"/>
        <v>0.82481343302349264</v>
      </c>
    </row>
    <row r="485" spans="1:4" x14ac:dyDescent="0.3">
      <c r="A485">
        <v>484</v>
      </c>
      <c r="B485">
        <v>5.2173015461538456E-2</v>
      </c>
      <c r="C485">
        <v>5.0832809071428571E-2</v>
      </c>
      <c r="D485">
        <f t="shared" si="9"/>
        <v>0.97431226893339384</v>
      </c>
    </row>
    <row r="486" spans="1:4" x14ac:dyDescent="0.3">
      <c r="A486">
        <v>485</v>
      </c>
      <c r="B486">
        <v>2.6918004307692308E-2</v>
      </c>
      <c r="C486">
        <v>4.3151741642857143E-2</v>
      </c>
      <c r="D486">
        <f t="shared" si="9"/>
        <v>1.6030810140901028</v>
      </c>
    </row>
    <row r="487" spans="1:4" x14ac:dyDescent="0.3">
      <c r="A487">
        <v>486</v>
      </c>
      <c r="B487">
        <v>1.5678853230769233E-2</v>
      </c>
      <c r="C487">
        <v>3.812932764285714E-2</v>
      </c>
      <c r="D487">
        <f t="shared" si="9"/>
        <v>2.4318951827439514</v>
      </c>
    </row>
    <row r="488" spans="1:4" x14ac:dyDescent="0.3">
      <c r="A488">
        <v>487</v>
      </c>
      <c r="B488">
        <v>8.7112416923076919E-3</v>
      </c>
      <c r="C488">
        <v>4.4425540285714285E-2</v>
      </c>
      <c r="D488">
        <f t="shared" si="9"/>
        <v>5.0997942491876298</v>
      </c>
    </row>
    <row r="489" spans="1:4" x14ac:dyDescent="0.3">
      <c r="A489">
        <v>488</v>
      </c>
      <c r="B489">
        <v>4.4258591538461536E-3</v>
      </c>
      <c r="C489">
        <v>4.3879386714285706E-2</v>
      </c>
      <c r="D489">
        <f t="shared" si="9"/>
        <v>9.9143206299625923</v>
      </c>
    </row>
    <row r="490" spans="1:4" x14ac:dyDescent="0.3">
      <c r="A490">
        <v>489</v>
      </c>
      <c r="B490">
        <v>1.1989245615384616E-2</v>
      </c>
      <c r="C490">
        <v>3.9872418571428578E-2</v>
      </c>
      <c r="D490">
        <f t="shared" si="9"/>
        <v>3.3256820195813019</v>
      </c>
    </row>
    <row r="491" spans="1:4" x14ac:dyDescent="0.3">
      <c r="A491">
        <v>490</v>
      </c>
      <c r="B491">
        <v>1.1853848384615385E-2</v>
      </c>
      <c r="C491">
        <v>4.4819636142857146E-2</v>
      </c>
      <c r="D491">
        <f t="shared" si="9"/>
        <v>3.7810198585825243</v>
      </c>
    </row>
    <row r="492" spans="1:4" x14ac:dyDescent="0.3">
      <c r="A492">
        <v>491</v>
      </c>
      <c r="B492">
        <v>1.3974502615384615E-2</v>
      </c>
      <c r="C492">
        <v>3.0254007500000003E-2</v>
      </c>
      <c r="D492">
        <f t="shared" si="9"/>
        <v>2.1649434210769822</v>
      </c>
    </row>
    <row r="493" spans="1:4" x14ac:dyDescent="0.3">
      <c r="A493">
        <v>492</v>
      </c>
      <c r="B493">
        <v>1.1034210846153846E-2</v>
      </c>
      <c r="C493">
        <v>2.8698504714285717E-2</v>
      </c>
      <c r="D493">
        <f t="shared" si="9"/>
        <v>2.6008660804491561</v>
      </c>
    </row>
    <row r="494" spans="1:4" x14ac:dyDescent="0.3">
      <c r="A494">
        <v>493</v>
      </c>
      <c r="B494">
        <v>1.7742061999999999E-2</v>
      </c>
      <c r="C494">
        <v>2.1253869142857144E-2</v>
      </c>
      <c r="D494">
        <f t="shared" si="9"/>
        <v>1.1979368093098279</v>
      </c>
    </row>
    <row r="495" spans="1:4" x14ac:dyDescent="0.3">
      <c r="A495">
        <v>494</v>
      </c>
      <c r="B495">
        <v>1.8586507769230768E-2</v>
      </c>
      <c r="C495">
        <v>3.6512334214285715E-2</v>
      </c>
      <c r="D495">
        <f t="shared" si="9"/>
        <v>1.9644537138240916</v>
      </c>
    </row>
    <row r="496" spans="1:4" x14ac:dyDescent="0.3">
      <c r="A496">
        <v>495</v>
      </c>
      <c r="B496">
        <v>4.7796403076923073E-3</v>
      </c>
      <c r="C496">
        <v>3.3796368071428572E-2</v>
      </c>
      <c r="D496">
        <f t="shared" si="9"/>
        <v>7.070901970810862</v>
      </c>
    </row>
    <row r="497" spans="1:4" x14ac:dyDescent="0.3">
      <c r="A497">
        <v>496</v>
      </c>
      <c r="B497">
        <v>2.8131109307692307E-2</v>
      </c>
      <c r="C497">
        <v>3.6536193214285716E-2</v>
      </c>
      <c r="D497">
        <f t="shared" si="9"/>
        <v>1.2987825263006987</v>
      </c>
    </row>
    <row r="498" spans="1:4" x14ac:dyDescent="0.3">
      <c r="A498">
        <v>497</v>
      </c>
      <c r="B498">
        <v>1.5977760461538461E-2</v>
      </c>
      <c r="C498">
        <v>3.2657763857142856E-2</v>
      </c>
      <c r="D498">
        <f t="shared" si="9"/>
        <v>2.0439512743826875</v>
      </c>
    </row>
    <row r="499" spans="1:4" x14ac:dyDescent="0.3">
      <c r="A499">
        <v>498</v>
      </c>
      <c r="B499">
        <v>7.8306160769230759E-3</v>
      </c>
      <c r="C499">
        <v>3.5756389714285707E-2</v>
      </c>
      <c r="D499">
        <f t="shared" si="9"/>
        <v>4.5662294464493334</v>
      </c>
    </row>
    <row r="500" spans="1:4" x14ac:dyDescent="0.3">
      <c r="A500">
        <v>499</v>
      </c>
      <c r="B500">
        <v>2.360779923076923E-3</v>
      </c>
      <c r="C500">
        <v>2.9132407357142859E-2</v>
      </c>
      <c r="D500">
        <f t="shared" si="9"/>
        <v>12.340162279579678</v>
      </c>
    </row>
    <row r="501" spans="1:4" x14ac:dyDescent="0.3">
      <c r="A501">
        <v>500</v>
      </c>
      <c r="B501">
        <v>3.3228747692307689E-3</v>
      </c>
      <c r="C501">
        <v>2.1256321999999998E-2</v>
      </c>
      <c r="D501">
        <f t="shared" si="9"/>
        <v>6.3969675284876129</v>
      </c>
    </row>
    <row r="502" spans="1:4" x14ac:dyDescent="0.3">
      <c r="A502">
        <v>501</v>
      </c>
      <c r="B502">
        <v>1.9318256615384614E-2</v>
      </c>
      <c r="C502">
        <v>1.4656539928571428E-2</v>
      </c>
      <c r="D502">
        <f t="shared" si="9"/>
        <v>0.75868854112328632</v>
      </c>
    </row>
    <row r="503" spans="1:4" x14ac:dyDescent="0.3">
      <c r="A503">
        <v>502</v>
      </c>
      <c r="B503">
        <v>1.9976453076923081E-2</v>
      </c>
      <c r="C503">
        <v>1.7239744357142858E-2</v>
      </c>
      <c r="D503">
        <f t="shared" si="9"/>
        <v>0.86300327143952871</v>
      </c>
    </row>
    <row r="504" spans="1:4" x14ac:dyDescent="0.3">
      <c r="A504">
        <v>503</v>
      </c>
      <c r="B504">
        <v>2.2959091230769231E-2</v>
      </c>
      <c r="C504">
        <v>1.2947773571428572E-2</v>
      </c>
      <c r="D504">
        <f t="shared" si="9"/>
        <v>0.56394974179449542</v>
      </c>
    </row>
    <row r="505" spans="1:4" x14ac:dyDescent="0.3">
      <c r="A505">
        <v>504</v>
      </c>
      <c r="B505">
        <v>7.0817535384615372E-3</v>
      </c>
      <c r="C505">
        <v>8.0807277857142847E-3</v>
      </c>
      <c r="D505">
        <f t="shared" si="9"/>
        <v>1.1410631197241252</v>
      </c>
    </row>
    <row r="506" spans="1:4" x14ac:dyDescent="0.3">
      <c r="A506">
        <v>505</v>
      </c>
      <c r="B506">
        <v>6.2707033076923081E-3</v>
      </c>
      <c r="C506">
        <v>1.4450504285714285E-2</v>
      </c>
      <c r="D506">
        <f t="shared" si="9"/>
        <v>2.3044471372115098</v>
      </c>
    </row>
    <row r="507" spans="1:4" x14ac:dyDescent="0.3">
      <c r="A507">
        <v>506</v>
      </c>
      <c r="B507">
        <v>1.1145836923076922E-3</v>
      </c>
      <c r="C507">
        <v>1.4391942214285714E-2</v>
      </c>
      <c r="D507">
        <f t="shared" si="9"/>
        <v>12.912392594303874</v>
      </c>
    </row>
    <row r="508" spans="1:4" x14ac:dyDescent="0.3">
      <c r="A508">
        <v>507</v>
      </c>
      <c r="B508">
        <v>2.0365909999999999E-3</v>
      </c>
      <c r="C508">
        <v>1.0619970285714287E-2</v>
      </c>
      <c r="D508">
        <f t="shared" si="9"/>
        <v>5.2145817622263317</v>
      </c>
    </row>
    <row r="509" spans="1:4" x14ac:dyDescent="0.3">
      <c r="A509">
        <v>508</v>
      </c>
      <c r="B509">
        <v>1.2641351076923076E-2</v>
      </c>
      <c r="C509">
        <v>1.1338418571428572E-2</v>
      </c>
      <c r="D509">
        <f t="shared" si="9"/>
        <v>0.89693091366847477</v>
      </c>
    </row>
    <row r="510" spans="1:4" x14ac:dyDescent="0.3">
      <c r="A510">
        <v>509</v>
      </c>
      <c r="B510">
        <v>9.8953849461538484E-2</v>
      </c>
      <c r="C510">
        <v>5.7229753857142858E-2</v>
      </c>
      <c r="D510">
        <f t="shared" si="9"/>
        <v>0.57834792854003114</v>
      </c>
    </row>
    <row r="511" spans="1:4" x14ac:dyDescent="0.3">
      <c r="A511">
        <v>510</v>
      </c>
      <c r="B511">
        <v>0.28878999592307691</v>
      </c>
      <c r="C511">
        <v>0.14832280728571431</v>
      </c>
      <c r="D511">
        <f t="shared" si="9"/>
        <v>0.51360091893634041</v>
      </c>
    </row>
    <row r="512" spans="1:4" x14ac:dyDescent="0.3">
      <c r="A512">
        <v>511</v>
      </c>
      <c r="B512">
        <v>0.55758784353846158</v>
      </c>
      <c r="C512">
        <v>0.24770498864285714</v>
      </c>
      <c r="D512">
        <f t="shared" si="9"/>
        <v>0.44424388284887495</v>
      </c>
    </row>
    <row r="513" spans="1:4" x14ac:dyDescent="0.3">
      <c r="A513">
        <v>512</v>
      </c>
      <c r="B513">
        <v>0.80098349015384607</v>
      </c>
      <c r="C513">
        <v>0.40049047057142856</v>
      </c>
      <c r="D513">
        <f t="shared" si="9"/>
        <v>0.499998408824264</v>
      </c>
    </row>
    <row r="514" spans="1:4" x14ac:dyDescent="0.3">
      <c r="A514">
        <v>513</v>
      </c>
      <c r="B514">
        <v>1.0923018623846157</v>
      </c>
      <c r="C514">
        <v>0.53104713907142853</v>
      </c>
      <c r="D514">
        <f t="shared" si="9"/>
        <v>0.48617251087725322</v>
      </c>
    </row>
    <row r="515" spans="1:4" x14ac:dyDescent="0.3">
      <c r="A515">
        <v>514</v>
      </c>
      <c r="B515">
        <v>1.5188535478461538</v>
      </c>
      <c r="C515">
        <v>0.68459819435714286</v>
      </c>
      <c r="D515">
        <f t="shared" si="9"/>
        <v>0.45073351234419773</v>
      </c>
    </row>
    <row r="516" spans="1:4" x14ac:dyDescent="0.3">
      <c r="A516">
        <v>515</v>
      </c>
      <c r="B516">
        <v>1.872609883692308</v>
      </c>
      <c r="C516">
        <v>0.82176993278571431</v>
      </c>
      <c r="D516">
        <f t="shared" si="9"/>
        <v>0.43883669521459223</v>
      </c>
    </row>
    <row r="517" spans="1:4" x14ac:dyDescent="0.3">
      <c r="A517">
        <v>516</v>
      </c>
      <c r="B517">
        <v>3.1230658243076928</v>
      </c>
      <c r="C517">
        <v>1.2647777202857142</v>
      </c>
      <c r="D517">
        <f t="shared" si="9"/>
        <v>0.40497952698966388</v>
      </c>
    </row>
    <row r="518" spans="1:4" x14ac:dyDescent="0.3">
      <c r="A518">
        <v>517</v>
      </c>
      <c r="B518">
        <v>7.9995326931538466</v>
      </c>
      <c r="C518">
        <v>3.8122846666428569</v>
      </c>
      <c r="D518">
        <f t="shared" si="9"/>
        <v>0.4765634209990145</v>
      </c>
    </row>
    <row r="519" spans="1:4" x14ac:dyDescent="0.3">
      <c r="A519">
        <v>518</v>
      </c>
      <c r="B519">
        <v>15.322815666153845</v>
      </c>
      <c r="C519">
        <v>7.3655520329285711</v>
      </c>
      <c r="D519">
        <f t="shared" si="9"/>
        <v>0.48069181235392267</v>
      </c>
    </row>
    <row r="520" spans="1:4" x14ac:dyDescent="0.3">
      <c r="A520">
        <v>519</v>
      </c>
      <c r="B520">
        <v>24.599562649999996</v>
      </c>
      <c r="C520">
        <v>11.299376613785714</v>
      </c>
      <c r="D520">
        <f t="shared" si="9"/>
        <v>0.45933241881378395</v>
      </c>
    </row>
    <row r="521" spans="1:4" x14ac:dyDescent="0.3">
      <c r="A521">
        <v>520</v>
      </c>
      <c r="B521" s="1">
        <v>35.481044665384609</v>
      </c>
      <c r="C521">
        <v>16.098115069500004</v>
      </c>
      <c r="D521">
        <f t="shared" si="9"/>
        <v>0.45371029013712677</v>
      </c>
    </row>
    <row r="522" spans="1:4" x14ac:dyDescent="0.3">
      <c r="A522">
        <v>521</v>
      </c>
      <c r="B522">
        <v>41.774805520000001</v>
      </c>
      <c r="C522">
        <v>18.933720424357141</v>
      </c>
      <c r="D522">
        <f t="shared" si="9"/>
        <v>0.45323299985902937</v>
      </c>
    </row>
    <row r="523" spans="1:4" x14ac:dyDescent="0.3">
      <c r="A523">
        <v>522</v>
      </c>
      <c r="B523">
        <v>43.732786542307693</v>
      </c>
      <c r="C523">
        <v>20.304855190714282</v>
      </c>
      <c r="D523">
        <f t="shared" si="9"/>
        <v>0.46429365233955738</v>
      </c>
    </row>
    <row r="524" spans="1:4" x14ac:dyDescent="0.3">
      <c r="A524">
        <v>523</v>
      </c>
      <c r="B524">
        <v>48.685819901538466</v>
      </c>
      <c r="C524">
        <v>23.038767802857144</v>
      </c>
      <c r="D524">
        <f t="shared" si="9"/>
        <v>0.47321310084641549</v>
      </c>
    </row>
    <row r="525" spans="1:4" x14ac:dyDescent="0.3">
      <c r="A525">
        <v>524</v>
      </c>
      <c r="B525">
        <v>53.34836340230769</v>
      </c>
      <c r="C525">
        <v>25.039348230714292</v>
      </c>
      <c r="D525">
        <f t="shared" si="9"/>
        <v>0.46935550846965934</v>
      </c>
    </row>
    <row r="526" spans="1:4" x14ac:dyDescent="0.3">
      <c r="A526">
        <v>525</v>
      </c>
      <c r="B526">
        <v>56.68725388615384</v>
      </c>
      <c r="C526">
        <v>26.339426517857142</v>
      </c>
      <c r="D526">
        <f t="shared" si="9"/>
        <v>0.4646446019550558</v>
      </c>
    </row>
    <row r="527" spans="1:4" x14ac:dyDescent="0.3">
      <c r="A527">
        <v>526</v>
      </c>
      <c r="B527">
        <v>58.850333409999998</v>
      </c>
      <c r="C527">
        <v>27.068417871428572</v>
      </c>
      <c r="D527">
        <f t="shared" si="9"/>
        <v>0.45995351772856802</v>
      </c>
    </row>
    <row r="528" spans="1:4" x14ac:dyDescent="0.3">
      <c r="A528">
        <v>527</v>
      </c>
      <c r="B528">
        <v>61.312657386153838</v>
      </c>
      <c r="C528">
        <v>27.705153756428576</v>
      </c>
      <c r="D528">
        <f t="shared" si="9"/>
        <v>0.4518667912554904</v>
      </c>
    </row>
    <row r="529" spans="1:4" x14ac:dyDescent="0.3">
      <c r="A529">
        <v>528</v>
      </c>
      <c r="B529">
        <v>63.010296686153843</v>
      </c>
      <c r="C529">
        <v>27.805049042857139</v>
      </c>
      <c r="D529">
        <f t="shared" si="9"/>
        <v>0.44127786259046675</v>
      </c>
    </row>
    <row r="530" spans="1:4" x14ac:dyDescent="0.3">
      <c r="A530">
        <v>529</v>
      </c>
      <c r="B530">
        <v>63.206961536923089</v>
      </c>
      <c r="C530">
        <v>28.019240276428576</v>
      </c>
      <c r="D530">
        <f t="shared" si="9"/>
        <v>0.44329358025003002</v>
      </c>
    </row>
    <row r="531" spans="1:4" x14ac:dyDescent="0.3">
      <c r="A531">
        <v>530</v>
      </c>
      <c r="B531">
        <v>63.506918017692293</v>
      </c>
      <c r="C531">
        <v>28.366353702142856</v>
      </c>
      <c r="D531">
        <f t="shared" si="9"/>
        <v>0.44666556947764835</v>
      </c>
    </row>
    <row r="532" spans="1:4" x14ac:dyDescent="0.3">
      <c r="A532">
        <v>531</v>
      </c>
      <c r="B532">
        <v>66.31103766153845</v>
      </c>
      <c r="C532">
        <v>29.284980868571434</v>
      </c>
      <c r="D532">
        <f t="shared" si="9"/>
        <v>0.44163056259270739</v>
      </c>
    </row>
    <row r="533" spans="1:4" x14ac:dyDescent="0.3">
      <c r="A533">
        <v>532</v>
      </c>
      <c r="B533">
        <v>65.617171776923072</v>
      </c>
      <c r="C533">
        <v>29.062784650000001</v>
      </c>
      <c r="D533">
        <f t="shared" si="9"/>
        <v>0.44291431439325007</v>
      </c>
    </row>
    <row r="534" spans="1:4" x14ac:dyDescent="0.3">
      <c r="A534">
        <v>533</v>
      </c>
      <c r="B534">
        <v>61.061638984615385</v>
      </c>
      <c r="C534">
        <v>27.781544765714283</v>
      </c>
      <c r="D534">
        <f t="shared" si="9"/>
        <v>0.45497541873571234</v>
      </c>
    </row>
    <row r="535" spans="1:4" x14ac:dyDescent="0.3">
      <c r="A535">
        <v>534</v>
      </c>
      <c r="B535">
        <v>64.103600064615364</v>
      </c>
      <c r="C535">
        <v>28.94848419142857</v>
      </c>
      <c r="D535">
        <f t="shared" si="9"/>
        <v>0.4515890552519512</v>
      </c>
    </row>
    <row r="536" spans="1:4" x14ac:dyDescent="0.3">
      <c r="A536">
        <v>535</v>
      </c>
      <c r="B536">
        <v>65.601667690769219</v>
      </c>
      <c r="C536">
        <v>29.686750992857139</v>
      </c>
      <c r="D536">
        <f t="shared" si="9"/>
        <v>0.45253043158587791</v>
      </c>
    </row>
    <row r="537" spans="1:4" x14ac:dyDescent="0.3">
      <c r="A537">
        <v>536</v>
      </c>
      <c r="B537">
        <v>65.397166435384619</v>
      </c>
      <c r="C537">
        <v>29.736449195000002</v>
      </c>
      <c r="D537">
        <f t="shared" si="9"/>
        <v>0.45470546838418402</v>
      </c>
    </row>
    <row r="538" spans="1:4" x14ac:dyDescent="0.3">
      <c r="A538">
        <v>537</v>
      </c>
      <c r="B538">
        <v>62.410157983076928</v>
      </c>
      <c r="C538">
        <v>28.924386613571425</v>
      </c>
      <c r="D538">
        <f t="shared" si="9"/>
        <v>0.46345639152867601</v>
      </c>
    </row>
    <row r="539" spans="1:4" x14ac:dyDescent="0.3">
      <c r="A539">
        <v>538</v>
      </c>
      <c r="B539">
        <v>59.286054636923076</v>
      </c>
      <c r="C539">
        <v>27.938708201428572</v>
      </c>
      <c r="D539">
        <f t="shared" si="9"/>
        <v>0.4712526136631881</v>
      </c>
    </row>
    <row r="540" spans="1:4" x14ac:dyDescent="0.3">
      <c r="A540">
        <v>539</v>
      </c>
      <c r="B540" s="1">
        <v>59.76482674615383</v>
      </c>
      <c r="C540">
        <v>28.427138925714292</v>
      </c>
      <c r="D540">
        <f t="shared" si="9"/>
        <v>0.47564998467169023</v>
      </c>
    </row>
    <row r="541" spans="1:4" x14ac:dyDescent="0.3">
      <c r="A541">
        <v>540</v>
      </c>
      <c r="B541">
        <v>59.644807789999994</v>
      </c>
      <c r="C541">
        <v>28.100828399285721</v>
      </c>
      <c r="D541">
        <f t="shared" si="9"/>
        <v>0.47113620515341964</v>
      </c>
    </row>
    <row r="542" spans="1:4" x14ac:dyDescent="0.3">
      <c r="A542">
        <v>541</v>
      </c>
      <c r="B542">
        <v>56.737024562307688</v>
      </c>
      <c r="C542">
        <v>27.329694414999999</v>
      </c>
      <c r="D542">
        <f t="shared" ref="D542:D605" si="10">C542/B542</f>
        <v>0.48169065307587583</v>
      </c>
    </row>
    <row r="543" spans="1:4" x14ac:dyDescent="0.3">
      <c r="A543">
        <v>542</v>
      </c>
      <c r="B543">
        <v>54.487852951538464</v>
      </c>
      <c r="C543">
        <v>26.261045897857141</v>
      </c>
      <c r="D543">
        <f t="shared" si="10"/>
        <v>0.48196147352720492</v>
      </c>
    </row>
    <row r="544" spans="1:4" x14ac:dyDescent="0.3">
      <c r="A544">
        <v>543</v>
      </c>
      <c r="B544">
        <v>55.038304119230766</v>
      </c>
      <c r="C544">
        <v>26.213509649285715</v>
      </c>
      <c r="D544">
        <f t="shared" si="10"/>
        <v>0.47627756830041085</v>
      </c>
    </row>
    <row r="545" spans="1:4" x14ac:dyDescent="0.3">
      <c r="A545">
        <v>544</v>
      </c>
      <c r="B545">
        <v>57.838387147692316</v>
      </c>
      <c r="C545">
        <v>26.68340387142857</v>
      </c>
      <c r="D545">
        <f t="shared" si="10"/>
        <v>0.46134419003233229</v>
      </c>
    </row>
    <row r="546" spans="1:4" x14ac:dyDescent="0.3">
      <c r="A546">
        <v>545</v>
      </c>
      <c r="B546">
        <v>50.906060094615377</v>
      </c>
      <c r="C546">
        <v>24.028980932142854</v>
      </c>
      <c r="D546">
        <f t="shared" si="10"/>
        <v>0.47202594126282688</v>
      </c>
    </row>
    <row r="547" spans="1:4" x14ac:dyDescent="0.3">
      <c r="A547">
        <v>546</v>
      </c>
      <c r="B547">
        <v>51.259997421538465</v>
      </c>
      <c r="C547">
        <v>24.192771183571431</v>
      </c>
      <c r="D547">
        <f t="shared" si="10"/>
        <v>0.47196200547224554</v>
      </c>
    </row>
    <row r="548" spans="1:4" x14ac:dyDescent="0.3">
      <c r="A548">
        <v>547</v>
      </c>
      <c r="B548">
        <v>52.513603350769237</v>
      </c>
      <c r="C548">
        <v>24.423037436428576</v>
      </c>
      <c r="D548">
        <f t="shared" si="10"/>
        <v>0.46508020547157558</v>
      </c>
    </row>
    <row r="549" spans="1:4" x14ac:dyDescent="0.3">
      <c r="A549">
        <v>548</v>
      </c>
      <c r="B549">
        <v>53.175757084615384</v>
      </c>
      <c r="C549">
        <v>24.532078988571431</v>
      </c>
      <c r="D549">
        <f t="shared" si="10"/>
        <v>0.46133953390705862</v>
      </c>
    </row>
    <row r="550" spans="1:4" x14ac:dyDescent="0.3">
      <c r="A550">
        <v>549</v>
      </c>
      <c r="B550">
        <v>53.268825944615394</v>
      </c>
      <c r="C550">
        <v>24.001773370000002</v>
      </c>
      <c r="D550">
        <f t="shared" si="10"/>
        <v>0.45057823115822188</v>
      </c>
    </row>
    <row r="551" spans="1:4" x14ac:dyDescent="0.3">
      <c r="A551">
        <v>550</v>
      </c>
      <c r="B551">
        <v>49.932798176153852</v>
      </c>
      <c r="C551">
        <v>22.867342528571431</v>
      </c>
      <c r="D551">
        <f t="shared" si="10"/>
        <v>0.4579623687000195</v>
      </c>
    </row>
    <row r="552" spans="1:4" x14ac:dyDescent="0.3">
      <c r="A552">
        <v>551</v>
      </c>
      <c r="B552">
        <v>47.199121119230767</v>
      </c>
      <c r="C552">
        <v>21.872971247857144</v>
      </c>
      <c r="D552">
        <f t="shared" si="10"/>
        <v>0.46341903682069285</v>
      </c>
    </row>
    <row r="553" spans="1:4" x14ac:dyDescent="0.3">
      <c r="A553">
        <v>552</v>
      </c>
      <c r="B553">
        <v>42.846750363076922</v>
      </c>
      <c r="C553">
        <v>20.101400350285711</v>
      </c>
      <c r="D553">
        <f t="shared" si="10"/>
        <v>0.46914643887691521</v>
      </c>
    </row>
    <row r="554" spans="1:4" x14ac:dyDescent="0.3">
      <c r="A554">
        <v>553</v>
      </c>
      <c r="B554">
        <v>38.724909616153845</v>
      </c>
      <c r="C554">
        <v>18.584557097928574</v>
      </c>
      <c r="D554">
        <f t="shared" si="10"/>
        <v>0.47991221366663039</v>
      </c>
    </row>
    <row r="555" spans="1:4" x14ac:dyDescent="0.3">
      <c r="A555">
        <v>554</v>
      </c>
      <c r="B555">
        <v>36.728308016153839</v>
      </c>
      <c r="C555">
        <v>17.89213530007143</v>
      </c>
      <c r="D555">
        <f t="shared" si="10"/>
        <v>0.4871483677440876</v>
      </c>
    </row>
    <row r="556" spans="1:4" x14ac:dyDescent="0.3">
      <c r="A556">
        <v>555</v>
      </c>
      <c r="B556">
        <v>36.316498205384619</v>
      </c>
      <c r="C556">
        <v>17.604838870857144</v>
      </c>
      <c r="D556">
        <f t="shared" si="10"/>
        <v>0.48476146492138628</v>
      </c>
    </row>
    <row r="557" spans="1:4" x14ac:dyDescent="0.3">
      <c r="A557">
        <v>556</v>
      </c>
      <c r="B557">
        <v>33.924566565384616</v>
      </c>
      <c r="C557">
        <v>16.566801656500001</v>
      </c>
      <c r="D557">
        <f t="shared" si="10"/>
        <v>0.48834232338886113</v>
      </c>
    </row>
    <row r="558" spans="1:4" x14ac:dyDescent="0.3">
      <c r="A558">
        <v>557</v>
      </c>
      <c r="B558">
        <v>31.14229997461538</v>
      </c>
      <c r="C558">
        <v>15.382352827571429</v>
      </c>
      <c r="D558">
        <f t="shared" si="10"/>
        <v>0.49393759741926085</v>
      </c>
    </row>
    <row r="559" spans="1:4" x14ac:dyDescent="0.3">
      <c r="A559">
        <v>558</v>
      </c>
      <c r="B559">
        <v>28.217738968461539</v>
      </c>
      <c r="C559">
        <v>14.038979202500002</v>
      </c>
      <c r="D559">
        <f t="shared" si="10"/>
        <v>0.49752317923810685</v>
      </c>
    </row>
    <row r="560" spans="1:4" x14ac:dyDescent="0.3">
      <c r="A560">
        <v>559</v>
      </c>
      <c r="B560">
        <v>24.712279172307696</v>
      </c>
      <c r="C560">
        <v>12.494961450857144</v>
      </c>
      <c r="D560">
        <f t="shared" si="10"/>
        <v>0.50561752575451879</v>
      </c>
    </row>
    <row r="561" spans="1:4" x14ac:dyDescent="0.3">
      <c r="A561">
        <v>560</v>
      </c>
      <c r="B561">
        <v>20.848341315692306</v>
      </c>
      <c r="C561">
        <v>10.686227292285716</v>
      </c>
      <c r="D561">
        <f t="shared" si="10"/>
        <v>0.51256966347928679</v>
      </c>
    </row>
    <row r="562" spans="1:4" x14ac:dyDescent="0.3">
      <c r="A562">
        <v>561</v>
      </c>
      <c r="B562">
        <v>17.02255232569231</v>
      </c>
      <c r="C562">
        <v>8.922735146857141</v>
      </c>
      <c r="D562">
        <f t="shared" si="10"/>
        <v>0.52417140368486148</v>
      </c>
    </row>
    <row r="563" spans="1:4" x14ac:dyDescent="0.3">
      <c r="A563">
        <v>562</v>
      </c>
      <c r="B563">
        <v>14.127797592153843</v>
      </c>
      <c r="C563">
        <v>7.4370319627857153</v>
      </c>
      <c r="D563">
        <f t="shared" si="10"/>
        <v>0.52641127637021223</v>
      </c>
    </row>
    <row r="564" spans="1:4" x14ac:dyDescent="0.3">
      <c r="A564">
        <v>563</v>
      </c>
      <c r="B564">
        <v>11.768191902923077</v>
      </c>
      <c r="C564">
        <v>6.1852252884285708</v>
      </c>
      <c r="D564">
        <f t="shared" si="10"/>
        <v>0.52558841149524727</v>
      </c>
    </row>
    <row r="565" spans="1:4" x14ac:dyDescent="0.3">
      <c r="A565">
        <v>564</v>
      </c>
      <c r="B565">
        <v>9.629008553538462</v>
      </c>
      <c r="C565">
        <v>5.0392706445000002</v>
      </c>
      <c r="D565">
        <f t="shared" si="10"/>
        <v>0.52334262831744727</v>
      </c>
    </row>
    <row r="566" spans="1:4" x14ac:dyDescent="0.3">
      <c r="A566">
        <v>565</v>
      </c>
      <c r="B566">
        <v>7.8427532021538449</v>
      </c>
      <c r="C566">
        <v>4.0745290184999998</v>
      </c>
      <c r="D566">
        <f t="shared" si="10"/>
        <v>0.5195278894382418</v>
      </c>
    </row>
    <row r="567" spans="1:4" x14ac:dyDescent="0.3">
      <c r="A567">
        <v>566</v>
      </c>
      <c r="B567">
        <v>6.171650587923077</v>
      </c>
      <c r="C567">
        <v>3.2952486817142854</v>
      </c>
      <c r="D567">
        <f t="shared" si="10"/>
        <v>0.53393312449712471</v>
      </c>
    </row>
    <row r="568" spans="1:4" x14ac:dyDescent="0.3">
      <c r="A568">
        <v>567</v>
      </c>
      <c r="B568">
        <v>5.0035693430000006</v>
      </c>
      <c r="C568">
        <v>2.7119399712857137</v>
      </c>
      <c r="D568">
        <f t="shared" si="10"/>
        <v>0.54200107670731512</v>
      </c>
    </row>
    <row r="569" spans="1:4" x14ac:dyDescent="0.3">
      <c r="A569">
        <v>568</v>
      </c>
      <c r="B569">
        <v>4.1668608759999994</v>
      </c>
      <c r="C569">
        <v>2.3134835707857144</v>
      </c>
      <c r="D569">
        <f t="shared" si="10"/>
        <v>0.55521017850890075</v>
      </c>
    </row>
    <row r="570" spans="1:4" x14ac:dyDescent="0.3">
      <c r="A570">
        <v>569</v>
      </c>
      <c r="B570">
        <v>3.7421633269230772</v>
      </c>
      <c r="C570">
        <v>2.0497641157142854</v>
      </c>
      <c r="D570">
        <f t="shared" si="10"/>
        <v>0.54774843763958991</v>
      </c>
    </row>
    <row r="571" spans="1:4" x14ac:dyDescent="0.3">
      <c r="A571">
        <v>570</v>
      </c>
      <c r="B571">
        <v>3.2989990547692307</v>
      </c>
      <c r="C571">
        <v>1.8323391625000003</v>
      </c>
      <c r="D571">
        <f t="shared" si="10"/>
        <v>0.5554227606858696</v>
      </c>
    </row>
    <row r="572" spans="1:4" x14ac:dyDescent="0.3">
      <c r="A572">
        <v>571</v>
      </c>
      <c r="B572">
        <v>2.9724782089999993</v>
      </c>
      <c r="C572">
        <v>1.6454990419999997</v>
      </c>
      <c r="D572">
        <f t="shared" si="10"/>
        <v>0.55357816821593397</v>
      </c>
    </row>
    <row r="573" spans="1:4" x14ac:dyDescent="0.3">
      <c r="A573">
        <v>572</v>
      </c>
      <c r="B573">
        <v>2.8042092093846156</v>
      </c>
      <c r="C573">
        <v>1.5452337045714286</v>
      </c>
      <c r="D573">
        <f t="shared" si="10"/>
        <v>0.55104080658465937</v>
      </c>
    </row>
    <row r="574" spans="1:4" x14ac:dyDescent="0.3">
      <c r="A574">
        <v>573</v>
      </c>
      <c r="B574">
        <v>2.7096637343076919</v>
      </c>
      <c r="C574">
        <v>1.4524831747142859</v>
      </c>
      <c r="D574">
        <f t="shared" si="10"/>
        <v>0.53603816456044107</v>
      </c>
    </row>
    <row r="575" spans="1:4" x14ac:dyDescent="0.3">
      <c r="A575">
        <v>574</v>
      </c>
      <c r="B575">
        <v>2.5728040397692307</v>
      </c>
      <c r="C575">
        <v>1.3262921607142855</v>
      </c>
      <c r="D575">
        <f t="shared" si="10"/>
        <v>0.51550453909938987</v>
      </c>
    </row>
    <row r="576" spans="1:4" x14ac:dyDescent="0.3">
      <c r="A576">
        <v>575</v>
      </c>
      <c r="B576">
        <v>2.3392589512307689</v>
      </c>
      <c r="C576">
        <v>1.2601140556428572</v>
      </c>
      <c r="D576">
        <f t="shared" si="10"/>
        <v>0.53868087369286988</v>
      </c>
    </row>
    <row r="577" spans="1:4" x14ac:dyDescent="0.3">
      <c r="A577">
        <v>576</v>
      </c>
      <c r="B577">
        <v>2.1441678779230773</v>
      </c>
      <c r="C577">
        <v>1.1314049479999999</v>
      </c>
      <c r="D577">
        <f t="shared" si="10"/>
        <v>0.52766621478161579</v>
      </c>
    </row>
    <row r="578" spans="1:4" x14ac:dyDescent="0.3">
      <c r="A578">
        <v>577</v>
      </c>
      <c r="B578">
        <v>1.8632087199230771</v>
      </c>
      <c r="C578">
        <v>1.0456912099285716</v>
      </c>
      <c r="D578">
        <f t="shared" si="10"/>
        <v>0.56123138473275447</v>
      </c>
    </row>
    <row r="579" spans="1:4" x14ac:dyDescent="0.3">
      <c r="A579">
        <v>578</v>
      </c>
      <c r="B579">
        <v>1.6098213776153847</v>
      </c>
      <c r="C579">
        <v>0.93548435628571436</v>
      </c>
      <c r="D579">
        <f t="shared" si="10"/>
        <v>0.5811106556874277</v>
      </c>
    </row>
    <row r="580" spans="1:4" x14ac:dyDescent="0.3">
      <c r="A580">
        <v>579</v>
      </c>
      <c r="B580">
        <v>1.4127385537692307</v>
      </c>
      <c r="C580">
        <v>0.84400504078571437</v>
      </c>
      <c r="D580">
        <f t="shared" si="10"/>
        <v>0.59742479493738065</v>
      </c>
    </row>
    <row r="581" spans="1:4" x14ac:dyDescent="0.3">
      <c r="A581">
        <v>580</v>
      </c>
      <c r="B581">
        <v>1.2003728386153847</v>
      </c>
      <c r="C581">
        <v>0.76555290971428569</v>
      </c>
      <c r="D581">
        <f t="shared" si="10"/>
        <v>0.63776260598943701</v>
      </c>
    </row>
    <row r="582" spans="1:4" x14ac:dyDescent="0.3">
      <c r="A582">
        <v>581</v>
      </c>
      <c r="B582">
        <v>0.9428032078461539</v>
      </c>
      <c r="C582">
        <v>0.71060189757142844</v>
      </c>
      <c r="D582">
        <f t="shared" si="10"/>
        <v>0.75371179442081837</v>
      </c>
    </row>
    <row r="583" spans="1:4" x14ac:dyDescent="0.3">
      <c r="A583">
        <v>582</v>
      </c>
      <c r="B583">
        <v>0.86167943599999997</v>
      </c>
      <c r="C583">
        <v>0.6466210575000001</v>
      </c>
      <c r="D583">
        <f t="shared" si="10"/>
        <v>0.75041950693598791</v>
      </c>
    </row>
    <row r="584" spans="1:4" x14ac:dyDescent="0.3">
      <c r="A584">
        <v>583</v>
      </c>
      <c r="B584">
        <v>0.75591328084615383</v>
      </c>
      <c r="C584">
        <v>0.6027836050714287</v>
      </c>
      <c r="D584">
        <f t="shared" si="10"/>
        <v>0.79742428178624547</v>
      </c>
    </row>
    <row r="585" spans="1:4" x14ac:dyDescent="0.3">
      <c r="A585">
        <v>584</v>
      </c>
      <c r="B585">
        <v>0.48794719961538457</v>
      </c>
      <c r="C585">
        <v>0.52658561485714284</v>
      </c>
      <c r="D585">
        <f t="shared" si="10"/>
        <v>1.0791856481033486</v>
      </c>
    </row>
    <row r="586" spans="1:4" x14ac:dyDescent="0.3">
      <c r="A586">
        <v>585</v>
      </c>
      <c r="B586">
        <v>0.32445735261538461</v>
      </c>
      <c r="C586">
        <v>0.43103741457142852</v>
      </c>
      <c r="D586">
        <f t="shared" si="10"/>
        <v>1.3284871219496917</v>
      </c>
    </row>
    <row r="587" spans="1:4" x14ac:dyDescent="0.3">
      <c r="A587">
        <v>586</v>
      </c>
      <c r="B587">
        <v>0.11047296300000001</v>
      </c>
      <c r="C587">
        <v>0.31040563785714287</v>
      </c>
      <c r="D587">
        <f t="shared" si="10"/>
        <v>2.8097882905262788</v>
      </c>
    </row>
    <row r="588" spans="1:4" x14ac:dyDescent="0.3">
      <c r="A588">
        <v>587</v>
      </c>
      <c r="B588">
        <v>3.5133763461538466E-2</v>
      </c>
      <c r="C588">
        <v>0.21414713457142856</v>
      </c>
      <c r="D588">
        <f t="shared" si="10"/>
        <v>6.0951948630797581</v>
      </c>
    </row>
    <row r="589" spans="1:4" x14ac:dyDescent="0.3">
      <c r="A589">
        <v>588</v>
      </c>
      <c r="B589">
        <v>0</v>
      </c>
      <c r="C589">
        <v>0.14370600542857143</v>
      </c>
      <c r="D589" t="e">
        <f t="shared" si="10"/>
        <v>#DIV/0!</v>
      </c>
    </row>
    <row r="590" spans="1:4" x14ac:dyDescent="0.3">
      <c r="A590">
        <v>589</v>
      </c>
      <c r="B590">
        <v>0</v>
      </c>
      <c r="C590">
        <v>0.12058655442857144</v>
      </c>
      <c r="D590" t="e">
        <f t="shared" si="10"/>
        <v>#DIV/0!</v>
      </c>
    </row>
    <row r="591" spans="1:4" x14ac:dyDescent="0.3">
      <c r="A591">
        <v>590</v>
      </c>
      <c r="B591">
        <v>0</v>
      </c>
      <c r="C591">
        <v>0.103516386</v>
      </c>
      <c r="D591" t="e">
        <f t="shared" si="10"/>
        <v>#DIV/0!</v>
      </c>
    </row>
    <row r="592" spans="1:4" x14ac:dyDescent="0.3">
      <c r="A592">
        <v>591</v>
      </c>
      <c r="B592">
        <v>0</v>
      </c>
      <c r="C592">
        <v>9.8607844071428558E-2</v>
      </c>
      <c r="D592" t="e">
        <f t="shared" si="10"/>
        <v>#DIV/0!</v>
      </c>
    </row>
    <row r="593" spans="1:4" x14ac:dyDescent="0.3">
      <c r="A593">
        <v>592</v>
      </c>
      <c r="B593">
        <v>0</v>
      </c>
      <c r="C593">
        <v>9.4266570428571422E-2</v>
      </c>
      <c r="D593" t="e">
        <f t="shared" si="10"/>
        <v>#DIV/0!</v>
      </c>
    </row>
    <row r="594" spans="1:4" x14ac:dyDescent="0.3">
      <c r="A594">
        <v>593</v>
      </c>
      <c r="B594">
        <v>0</v>
      </c>
      <c r="C594">
        <v>0.10794433150000002</v>
      </c>
      <c r="D594" t="e">
        <f t="shared" si="10"/>
        <v>#DIV/0!</v>
      </c>
    </row>
    <row r="595" spans="1:4" x14ac:dyDescent="0.3">
      <c r="A595">
        <v>594</v>
      </c>
      <c r="B595">
        <v>0</v>
      </c>
      <c r="C595">
        <v>0.15854698371428569</v>
      </c>
      <c r="D595" t="e">
        <f t="shared" si="10"/>
        <v>#DIV/0!</v>
      </c>
    </row>
    <row r="596" spans="1:4" x14ac:dyDescent="0.3">
      <c r="A596">
        <v>595</v>
      </c>
      <c r="B596">
        <v>0</v>
      </c>
      <c r="C596">
        <v>0.27708185185714285</v>
      </c>
      <c r="D596" t="e">
        <f t="shared" si="10"/>
        <v>#DIV/0!</v>
      </c>
    </row>
    <row r="597" spans="1:4" x14ac:dyDescent="0.3">
      <c r="A597">
        <v>596</v>
      </c>
      <c r="B597">
        <v>7.8319771538461549E-3</v>
      </c>
      <c r="C597">
        <v>0.46265250707142858</v>
      </c>
      <c r="D597">
        <f t="shared" si="10"/>
        <v>59.072249316282488</v>
      </c>
    </row>
    <row r="598" spans="1:4" x14ac:dyDescent="0.3">
      <c r="A598">
        <v>597</v>
      </c>
      <c r="B598" s="1">
        <v>6.2075402846153843E-2</v>
      </c>
      <c r="C598">
        <v>0.62515616121428574</v>
      </c>
      <c r="D598">
        <f t="shared" si="10"/>
        <v>10.070915895039095</v>
      </c>
    </row>
    <row r="599" spans="1:4" x14ac:dyDescent="0.3">
      <c r="A599">
        <v>598</v>
      </c>
      <c r="B599">
        <v>7.2348679307692301E-2</v>
      </c>
      <c r="C599">
        <v>0.54181957492857147</v>
      </c>
      <c r="D599">
        <f t="shared" si="10"/>
        <v>7.4890043621150637</v>
      </c>
    </row>
    <row r="600" spans="1:4" x14ac:dyDescent="0.3">
      <c r="A600">
        <v>599</v>
      </c>
      <c r="B600">
        <v>6.2832126461538462E-2</v>
      </c>
      <c r="C600">
        <v>0.46578214742857144</v>
      </c>
      <c r="D600">
        <f t="shared" si="10"/>
        <v>7.4131208612474939</v>
      </c>
    </row>
    <row r="601" spans="1:4" x14ac:dyDescent="0.3">
      <c r="A601">
        <v>600</v>
      </c>
      <c r="B601">
        <v>0.10345897030769231</v>
      </c>
      <c r="C601">
        <v>0.45722167685714282</v>
      </c>
      <c r="D601">
        <f t="shared" si="10"/>
        <v>4.4193526718595981</v>
      </c>
    </row>
    <row r="602" spans="1:4" x14ac:dyDescent="0.3">
      <c r="A602">
        <v>601</v>
      </c>
      <c r="B602">
        <v>0.10951503038461538</v>
      </c>
      <c r="C602">
        <v>0.44049187571428572</v>
      </c>
      <c r="D602">
        <f t="shared" si="10"/>
        <v>4.0222047527840141</v>
      </c>
    </row>
    <row r="603" spans="1:4" x14ac:dyDescent="0.3">
      <c r="A603">
        <v>602</v>
      </c>
      <c r="B603">
        <v>0.11649436069230767</v>
      </c>
      <c r="C603">
        <v>0.43816004735714287</v>
      </c>
      <c r="D603">
        <f t="shared" si="10"/>
        <v>3.7612125149511666</v>
      </c>
    </row>
    <row r="604" spans="1:4" x14ac:dyDescent="0.3">
      <c r="A604">
        <v>603</v>
      </c>
      <c r="B604" s="1">
        <v>0.24924504376923076</v>
      </c>
      <c r="C604">
        <v>0.50453566835714292</v>
      </c>
      <c r="D604">
        <f t="shared" si="10"/>
        <v>2.0242555708521084</v>
      </c>
    </row>
    <row r="605" spans="1:4" x14ac:dyDescent="0.3">
      <c r="A605">
        <v>604</v>
      </c>
      <c r="B605">
        <v>0.63621824584615383</v>
      </c>
      <c r="C605">
        <v>0.7474621107142857</v>
      </c>
      <c r="D605">
        <f t="shared" si="10"/>
        <v>1.1748517361682711</v>
      </c>
    </row>
    <row r="606" spans="1:4" x14ac:dyDescent="0.3">
      <c r="A606">
        <v>605</v>
      </c>
      <c r="B606">
        <v>1.839200941923077</v>
      </c>
      <c r="C606">
        <v>1.5444816069285714</v>
      </c>
      <c r="D606">
        <f t="shared" ref="D606:D669" si="11">C606/B606</f>
        <v>0.83975685947270895</v>
      </c>
    </row>
    <row r="607" spans="1:4" x14ac:dyDescent="0.3">
      <c r="A607">
        <v>606</v>
      </c>
      <c r="B607">
        <v>3.8305002359230764</v>
      </c>
      <c r="C607">
        <v>2.6775778087857143</v>
      </c>
      <c r="D607">
        <f t="shared" si="11"/>
        <v>0.69901517918598166</v>
      </c>
    </row>
    <row r="608" spans="1:4" x14ac:dyDescent="0.3">
      <c r="A608">
        <v>607</v>
      </c>
      <c r="B608">
        <v>8.0969457936923082</v>
      </c>
      <c r="C608">
        <v>5.0603212091428569</v>
      </c>
      <c r="D608">
        <f t="shared" si="11"/>
        <v>0.62496666497198905</v>
      </c>
    </row>
    <row r="609" spans="1:4" x14ac:dyDescent="0.3">
      <c r="A609">
        <v>608</v>
      </c>
      <c r="B609">
        <v>14.222207171999999</v>
      </c>
      <c r="C609">
        <v>7.9558751220714283</v>
      </c>
      <c r="D609">
        <f t="shared" si="11"/>
        <v>0.55939806148616467</v>
      </c>
    </row>
    <row r="610" spans="1:4" x14ac:dyDescent="0.3">
      <c r="A610">
        <v>609</v>
      </c>
      <c r="B610">
        <v>15.113683578692305</v>
      </c>
      <c r="C610">
        <v>8.2479718872857131</v>
      </c>
      <c r="D610">
        <f t="shared" si="11"/>
        <v>0.54572876587901675</v>
      </c>
    </row>
    <row r="611" spans="1:4" x14ac:dyDescent="0.3">
      <c r="A611">
        <v>610</v>
      </c>
      <c r="B611">
        <v>16.264376174384616</v>
      </c>
      <c r="C611">
        <v>9.2048348348571416</v>
      </c>
      <c r="D611">
        <f t="shared" si="11"/>
        <v>0.56595068486882305</v>
      </c>
    </row>
    <row r="612" spans="1:4" x14ac:dyDescent="0.3">
      <c r="A612">
        <v>611</v>
      </c>
      <c r="B612">
        <v>22.740606673076925</v>
      </c>
      <c r="C612">
        <v>12.689256666071428</v>
      </c>
      <c r="D612">
        <f t="shared" si="11"/>
        <v>0.55799991831768059</v>
      </c>
    </row>
    <row r="613" spans="1:4" x14ac:dyDescent="0.3">
      <c r="A613">
        <v>612</v>
      </c>
      <c r="B613">
        <v>29.00552492384616</v>
      </c>
      <c r="C613">
        <v>15.508160770142856</v>
      </c>
      <c r="D613">
        <f t="shared" si="11"/>
        <v>0.53466230350457178</v>
      </c>
    </row>
    <row r="614" spans="1:4" x14ac:dyDescent="0.3">
      <c r="A614">
        <v>613</v>
      </c>
      <c r="B614">
        <v>32.739746109230772</v>
      </c>
      <c r="C614">
        <v>16.842632041928571</v>
      </c>
      <c r="D614">
        <f t="shared" si="11"/>
        <v>0.51443991000223099</v>
      </c>
    </row>
    <row r="615" spans="1:4" x14ac:dyDescent="0.3">
      <c r="A615">
        <v>614</v>
      </c>
      <c r="B615">
        <v>36.854740733076923</v>
      </c>
      <c r="C615">
        <v>18.176930623714288</v>
      </c>
      <c r="D615">
        <f t="shared" si="11"/>
        <v>0.49320468037916748</v>
      </c>
    </row>
    <row r="616" spans="1:4" x14ac:dyDescent="0.3">
      <c r="A616">
        <v>615</v>
      </c>
      <c r="B616">
        <v>41.169607450769234</v>
      </c>
      <c r="C616">
        <v>19.408856538571431</v>
      </c>
      <c r="D616">
        <f t="shared" si="11"/>
        <v>0.47143652175407824</v>
      </c>
    </row>
    <row r="617" spans="1:4" x14ac:dyDescent="0.3">
      <c r="A617">
        <v>616</v>
      </c>
      <c r="B617">
        <v>44.252219108461539</v>
      </c>
      <c r="C617">
        <v>20.011979752142857</v>
      </c>
      <c r="D617">
        <f t="shared" si="11"/>
        <v>0.45222545118231899</v>
      </c>
    </row>
    <row r="618" spans="1:4" x14ac:dyDescent="0.3">
      <c r="A618">
        <v>617</v>
      </c>
      <c r="B618">
        <v>45.275512890769235</v>
      </c>
      <c r="C618">
        <v>20.430611252142857</v>
      </c>
      <c r="D618">
        <f t="shared" si="11"/>
        <v>0.45125079646106553</v>
      </c>
    </row>
    <row r="619" spans="1:4" x14ac:dyDescent="0.3">
      <c r="A619">
        <v>618</v>
      </c>
      <c r="B619">
        <v>49.052812880769238</v>
      </c>
      <c r="C619">
        <v>21.296528336428572</v>
      </c>
      <c r="D619">
        <f t="shared" si="11"/>
        <v>0.43415508888742455</v>
      </c>
    </row>
    <row r="620" spans="1:4" x14ac:dyDescent="0.3">
      <c r="A620">
        <v>619</v>
      </c>
      <c r="B620">
        <v>51.064974768461525</v>
      </c>
      <c r="C620">
        <v>22.141047608571427</v>
      </c>
      <c r="D620">
        <f t="shared" si="11"/>
        <v>0.43358579356913851</v>
      </c>
    </row>
    <row r="621" spans="1:4" x14ac:dyDescent="0.3">
      <c r="A621">
        <v>620</v>
      </c>
      <c r="B621">
        <v>53.339465384615366</v>
      </c>
      <c r="C621">
        <v>22.77128114142857</v>
      </c>
      <c r="D621">
        <f t="shared" si="11"/>
        <v>0.42691243673387963</v>
      </c>
    </row>
    <row r="622" spans="1:4" x14ac:dyDescent="0.3">
      <c r="A622">
        <v>621</v>
      </c>
      <c r="B622">
        <v>54.384027721538466</v>
      </c>
      <c r="C622">
        <v>23.384353017857141</v>
      </c>
      <c r="D622">
        <f t="shared" si="11"/>
        <v>0.42998567773596341</v>
      </c>
    </row>
    <row r="623" spans="1:4" x14ac:dyDescent="0.3">
      <c r="A623">
        <v>622</v>
      </c>
      <c r="B623">
        <v>55.571959551538455</v>
      </c>
      <c r="C623">
        <v>24.455234534285712</v>
      </c>
      <c r="D623">
        <f t="shared" si="11"/>
        <v>0.44006428298799644</v>
      </c>
    </row>
    <row r="624" spans="1:4" x14ac:dyDescent="0.3">
      <c r="A624">
        <v>623</v>
      </c>
      <c r="B624">
        <v>58.52480813846153</v>
      </c>
      <c r="C624">
        <v>25.362265103571435</v>
      </c>
      <c r="D624">
        <f t="shared" si="11"/>
        <v>0.43335921825780027</v>
      </c>
    </row>
    <row r="625" spans="1:4" x14ac:dyDescent="0.3">
      <c r="A625">
        <v>624</v>
      </c>
      <c r="B625">
        <v>61.25781364846155</v>
      </c>
      <c r="C625">
        <v>25.876647720714288</v>
      </c>
      <c r="D625">
        <f t="shared" si="11"/>
        <v>0.42242199287770638</v>
      </c>
    </row>
    <row r="626" spans="1:4" x14ac:dyDescent="0.3">
      <c r="A626">
        <v>625</v>
      </c>
      <c r="B626">
        <v>61.791144575384614</v>
      </c>
      <c r="C626">
        <v>26.258694976428568</v>
      </c>
      <c r="D626">
        <f t="shared" si="11"/>
        <v>0.42495887002696975</v>
      </c>
    </row>
    <row r="627" spans="1:4" x14ac:dyDescent="0.3">
      <c r="A627">
        <v>626</v>
      </c>
      <c r="B627">
        <v>64.273933006153854</v>
      </c>
      <c r="C627">
        <v>27.23642698714286</v>
      </c>
      <c r="D627">
        <f t="shared" si="11"/>
        <v>0.42375541239300124</v>
      </c>
    </row>
    <row r="628" spans="1:4" x14ac:dyDescent="0.3">
      <c r="A628">
        <v>627</v>
      </c>
      <c r="B628">
        <v>63.698685675384617</v>
      </c>
      <c r="C628">
        <v>27.000386988571424</v>
      </c>
      <c r="D628">
        <f t="shared" si="11"/>
        <v>0.42387667347122848</v>
      </c>
    </row>
    <row r="629" spans="1:4" x14ac:dyDescent="0.3">
      <c r="A629">
        <v>628</v>
      </c>
      <c r="B629">
        <v>61.675065311538461</v>
      </c>
      <c r="C629">
        <v>26.578916045714287</v>
      </c>
      <c r="D629">
        <f t="shared" si="11"/>
        <v>0.43095075637871727</v>
      </c>
    </row>
    <row r="630" spans="1:4" x14ac:dyDescent="0.3">
      <c r="A630">
        <v>629</v>
      </c>
      <c r="B630">
        <v>58.814586447692292</v>
      </c>
      <c r="C630">
        <v>25.912333925000002</v>
      </c>
      <c r="D630">
        <f t="shared" si="11"/>
        <v>0.44057665776576627</v>
      </c>
    </row>
    <row r="631" spans="1:4" x14ac:dyDescent="0.3">
      <c r="A631">
        <v>630</v>
      </c>
      <c r="B631">
        <v>58.729744336923076</v>
      </c>
      <c r="C631">
        <v>26.281343069999995</v>
      </c>
      <c r="D631">
        <f t="shared" si="11"/>
        <v>0.4474962962417845</v>
      </c>
    </row>
    <row r="632" spans="1:4" x14ac:dyDescent="0.3">
      <c r="A632">
        <v>631</v>
      </c>
      <c r="B632">
        <v>58.077063165384622</v>
      </c>
      <c r="C632">
        <v>26.315590354285717</v>
      </c>
      <c r="D632">
        <f t="shared" si="11"/>
        <v>0.45311503233811012</v>
      </c>
    </row>
    <row r="633" spans="1:4" x14ac:dyDescent="0.3">
      <c r="A633">
        <v>632</v>
      </c>
      <c r="B633">
        <v>55.27784139846154</v>
      </c>
      <c r="C633">
        <v>25.938023161428571</v>
      </c>
      <c r="D633">
        <f t="shared" si="11"/>
        <v>0.46923002970500333</v>
      </c>
    </row>
    <row r="634" spans="1:4" x14ac:dyDescent="0.3">
      <c r="A634">
        <v>633</v>
      </c>
      <c r="B634">
        <v>61.439763920000004</v>
      </c>
      <c r="C634">
        <v>28.208022100714288</v>
      </c>
      <c r="D634">
        <f t="shared" si="11"/>
        <v>0.4591167071775149</v>
      </c>
    </row>
    <row r="635" spans="1:4" x14ac:dyDescent="0.3">
      <c r="A635">
        <v>634</v>
      </c>
      <c r="B635">
        <v>54.760312896153842</v>
      </c>
      <c r="C635">
        <v>25.847906822857141</v>
      </c>
      <c r="D635">
        <f t="shared" si="11"/>
        <v>0.47201897607624155</v>
      </c>
    </row>
    <row r="636" spans="1:4" x14ac:dyDescent="0.3">
      <c r="A636">
        <v>635</v>
      </c>
      <c r="B636">
        <v>46.203349494615388</v>
      </c>
      <c r="C636">
        <v>22.903446274285717</v>
      </c>
      <c r="D636">
        <f t="shared" si="11"/>
        <v>0.49570965146054879</v>
      </c>
    </row>
    <row r="637" spans="1:4" x14ac:dyDescent="0.3">
      <c r="A637">
        <v>636</v>
      </c>
      <c r="B637">
        <v>54.080785175384612</v>
      </c>
      <c r="C637">
        <v>26.024586566428574</v>
      </c>
      <c r="D637">
        <f t="shared" si="11"/>
        <v>0.48121687734433843</v>
      </c>
    </row>
    <row r="638" spans="1:4" x14ac:dyDescent="0.3">
      <c r="A638">
        <v>637</v>
      </c>
      <c r="B638">
        <v>62.428332003076932</v>
      </c>
      <c r="C638">
        <v>28.685243335714283</v>
      </c>
      <c r="D638">
        <f t="shared" si="11"/>
        <v>0.45949078591913139</v>
      </c>
    </row>
    <row r="639" spans="1:4" x14ac:dyDescent="0.3">
      <c r="A639">
        <v>638</v>
      </c>
      <c r="B639">
        <v>59.921259692307686</v>
      </c>
      <c r="C639">
        <v>28.02621040785715</v>
      </c>
      <c r="D639">
        <f t="shared" si="11"/>
        <v>0.46771731021293894</v>
      </c>
    </row>
    <row r="640" spans="1:4" x14ac:dyDescent="0.3">
      <c r="A640">
        <v>639</v>
      </c>
      <c r="B640">
        <v>54.540424997692327</v>
      </c>
      <c r="C640">
        <v>26.369873628571423</v>
      </c>
      <c r="D640">
        <f t="shared" si="11"/>
        <v>0.48349226522688749</v>
      </c>
    </row>
    <row r="641" spans="1:4" x14ac:dyDescent="0.3">
      <c r="A641">
        <v>640</v>
      </c>
      <c r="B641">
        <v>54.650139104615384</v>
      </c>
      <c r="C641">
        <v>26.299818997857148</v>
      </c>
      <c r="D641">
        <f t="shared" si="11"/>
        <v>0.48123974483417264</v>
      </c>
    </row>
    <row r="642" spans="1:4" x14ac:dyDescent="0.3">
      <c r="A642">
        <v>641</v>
      </c>
      <c r="B642">
        <v>56.103762060000001</v>
      </c>
      <c r="C642">
        <v>26.72312296285714</v>
      </c>
      <c r="D642">
        <f t="shared" si="11"/>
        <v>0.47631606119885822</v>
      </c>
    </row>
    <row r="643" spans="1:4" x14ac:dyDescent="0.3">
      <c r="A643">
        <v>642</v>
      </c>
      <c r="B643">
        <v>52.870471320000014</v>
      </c>
      <c r="C643">
        <v>25.502047009285715</v>
      </c>
      <c r="D643">
        <f t="shared" si="11"/>
        <v>0.48234953032542227</v>
      </c>
    </row>
    <row r="644" spans="1:4" x14ac:dyDescent="0.3">
      <c r="A644">
        <v>643</v>
      </c>
      <c r="B644">
        <v>49.457504878461535</v>
      </c>
      <c r="C644">
        <v>24.152960329285715</v>
      </c>
      <c r="D644">
        <f t="shared" si="11"/>
        <v>0.48835784151748007</v>
      </c>
    </row>
    <row r="645" spans="1:4" x14ac:dyDescent="0.3">
      <c r="A645">
        <v>644</v>
      </c>
      <c r="B645">
        <v>43.277597846923072</v>
      </c>
      <c r="C645">
        <v>21.724279125714286</v>
      </c>
      <c r="D645">
        <f t="shared" si="11"/>
        <v>0.50197516051041235</v>
      </c>
    </row>
    <row r="646" spans="1:4" x14ac:dyDescent="0.3">
      <c r="A646">
        <v>645</v>
      </c>
      <c r="B646">
        <v>44.688951545384612</v>
      </c>
      <c r="C646">
        <v>22.316257364285715</v>
      </c>
      <c r="D646">
        <f t="shared" si="11"/>
        <v>0.499368559623111</v>
      </c>
    </row>
    <row r="647" spans="1:4" x14ac:dyDescent="0.3">
      <c r="A647">
        <v>646</v>
      </c>
      <c r="B647">
        <v>44.753523301538458</v>
      </c>
      <c r="C647">
        <v>21.737313079285716</v>
      </c>
      <c r="D647">
        <f t="shared" si="11"/>
        <v>0.48571177140233046</v>
      </c>
    </row>
    <row r="648" spans="1:4" x14ac:dyDescent="0.3">
      <c r="A648">
        <v>647</v>
      </c>
      <c r="B648">
        <v>38.946801476153844</v>
      </c>
      <c r="C648">
        <v>19.373217407142857</v>
      </c>
      <c r="D648">
        <f t="shared" si="11"/>
        <v>0.49742768784246877</v>
      </c>
    </row>
    <row r="649" spans="1:4" x14ac:dyDescent="0.3">
      <c r="A649">
        <v>648</v>
      </c>
      <c r="B649">
        <v>39.115529447692317</v>
      </c>
      <c r="C649">
        <v>19.510555351428572</v>
      </c>
      <c r="D649">
        <f t="shared" si="11"/>
        <v>0.49879307852701527</v>
      </c>
    </row>
    <row r="650" spans="1:4" x14ac:dyDescent="0.3">
      <c r="A650">
        <v>649</v>
      </c>
      <c r="B650">
        <v>41.134544143076923</v>
      </c>
      <c r="C650">
        <v>20.164182416428567</v>
      </c>
      <c r="D650">
        <f t="shared" si="11"/>
        <v>0.49020070202533811</v>
      </c>
    </row>
    <row r="651" spans="1:4" x14ac:dyDescent="0.3">
      <c r="A651">
        <v>650</v>
      </c>
      <c r="B651">
        <v>35.447045539230778</v>
      </c>
      <c r="C651">
        <v>17.919406052142854</v>
      </c>
      <c r="D651">
        <f t="shared" si="11"/>
        <v>0.50552608206262695</v>
      </c>
    </row>
    <row r="652" spans="1:4" x14ac:dyDescent="0.3">
      <c r="A652">
        <v>651</v>
      </c>
      <c r="B652">
        <v>29.770442261538463</v>
      </c>
      <c r="C652">
        <v>15.536400408499999</v>
      </c>
      <c r="D652">
        <f t="shared" si="11"/>
        <v>0.52187334914308781</v>
      </c>
    </row>
    <row r="653" spans="1:4" x14ac:dyDescent="0.3">
      <c r="A653">
        <v>652</v>
      </c>
      <c r="B653">
        <v>27.624186152307693</v>
      </c>
      <c r="C653">
        <v>14.441878419642856</v>
      </c>
      <c r="D653">
        <f t="shared" si="11"/>
        <v>0.52279833114418828</v>
      </c>
    </row>
    <row r="654" spans="1:4" x14ac:dyDescent="0.3">
      <c r="A654">
        <v>653</v>
      </c>
      <c r="B654">
        <v>26.150369817692312</v>
      </c>
      <c r="C654">
        <v>13.683185857357143</v>
      </c>
      <c r="D654">
        <f t="shared" si="11"/>
        <v>0.52325018547537472</v>
      </c>
    </row>
    <row r="655" spans="1:4" x14ac:dyDescent="0.3">
      <c r="A655">
        <v>654</v>
      </c>
      <c r="B655">
        <v>22.662768936153846</v>
      </c>
      <c r="C655">
        <v>12.138146538571428</v>
      </c>
      <c r="D655">
        <f t="shared" si="11"/>
        <v>0.53559856576958165</v>
      </c>
    </row>
    <row r="656" spans="1:4" x14ac:dyDescent="0.3">
      <c r="A656">
        <v>655</v>
      </c>
      <c r="B656">
        <v>16.983274649846155</v>
      </c>
      <c r="C656">
        <v>9.326581574285715</v>
      </c>
      <c r="D656">
        <f t="shared" si="11"/>
        <v>0.54916273607871025</v>
      </c>
    </row>
    <row r="657" spans="1:4" x14ac:dyDescent="0.3">
      <c r="A657">
        <v>656</v>
      </c>
      <c r="B657">
        <v>11.295593724153848</v>
      </c>
      <c r="C657">
        <v>6.5156429565000007</v>
      </c>
      <c r="D657">
        <f t="shared" si="11"/>
        <v>0.57683049830017563</v>
      </c>
    </row>
    <row r="658" spans="1:4" x14ac:dyDescent="0.3">
      <c r="A658">
        <v>657</v>
      </c>
      <c r="B658">
        <v>7.51418674523077</v>
      </c>
      <c r="C658">
        <v>4.6347028810714281</v>
      </c>
      <c r="D658">
        <f t="shared" si="11"/>
        <v>0.61679367817323127</v>
      </c>
    </row>
    <row r="659" spans="1:4" x14ac:dyDescent="0.3">
      <c r="A659">
        <v>658</v>
      </c>
      <c r="B659">
        <v>4.9706965474615394</v>
      </c>
      <c r="C659">
        <v>3.3927322604285712</v>
      </c>
      <c r="D659">
        <f t="shared" si="11"/>
        <v>0.68254664673931642</v>
      </c>
    </row>
    <row r="660" spans="1:4" x14ac:dyDescent="0.3">
      <c r="A660">
        <v>659</v>
      </c>
      <c r="B660">
        <v>3.1437977596153845</v>
      </c>
      <c r="C660">
        <v>2.4492763189285713</v>
      </c>
      <c r="D660">
        <f t="shared" si="11"/>
        <v>0.77908202314776709</v>
      </c>
    </row>
    <row r="661" spans="1:4" x14ac:dyDescent="0.3">
      <c r="A661">
        <v>660</v>
      </c>
      <c r="B661">
        <v>1.9329775741538464</v>
      </c>
      <c r="C661">
        <v>1.7216314773571428</v>
      </c>
      <c r="D661">
        <f t="shared" si="11"/>
        <v>0.8906629338991584</v>
      </c>
    </row>
    <row r="662" spans="1:4" x14ac:dyDescent="0.3">
      <c r="A662">
        <v>661</v>
      </c>
      <c r="B662">
        <v>1.2317105067692309</v>
      </c>
      <c r="C662">
        <v>1.5096956936428574</v>
      </c>
      <c r="D662">
        <f t="shared" si="11"/>
        <v>1.2256903593383968</v>
      </c>
    </row>
    <row r="663" spans="1:4" x14ac:dyDescent="0.3">
      <c r="A663">
        <v>662</v>
      </c>
      <c r="B663">
        <v>0.98117672007692314</v>
      </c>
      <c r="C663">
        <v>1.6851265210714286</v>
      </c>
      <c r="D663">
        <f t="shared" si="11"/>
        <v>1.717454650717066</v>
      </c>
    </row>
    <row r="664" spans="1:4" x14ac:dyDescent="0.3">
      <c r="A664">
        <v>663</v>
      </c>
      <c r="B664">
        <v>0.72228605430769233</v>
      </c>
      <c r="C664">
        <v>1.4459091098571428</v>
      </c>
      <c r="D664">
        <f t="shared" si="11"/>
        <v>2.0018510688857751</v>
      </c>
    </row>
    <row r="665" spans="1:4" x14ac:dyDescent="0.3">
      <c r="A665">
        <v>664</v>
      </c>
      <c r="B665">
        <v>0.5433932122307692</v>
      </c>
      <c r="C665">
        <v>1.2065919187857144</v>
      </c>
      <c r="D665">
        <f t="shared" si="11"/>
        <v>2.2204766118302133</v>
      </c>
    </row>
    <row r="666" spans="1:4" x14ac:dyDescent="0.3">
      <c r="A666">
        <v>665</v>
      </c>
      <c r="B666">
        <v>0.47358570515384624</v>
      </c>
      <c r="C666">
        <v>1.0797229992857142</v>
      </c>
      <c r="D666">
        <f t="shared" si="11"/>
        <v>2.2798893368940725</v>
      </c>
    </row>
    <row r="667" spans="1:4" x14ac:dyDescent="0.3">
      <c r="A667">
        <v>666</v>
      </c>
      <c r="B667">
        <v>0.53635971923076931</v>
      </c>
      <c r="C667">
        <v>1.1720686572142858</v>
      </c>
      <c r="D667">
        <f t="shared" si="11"/>
        <v>2.185228709745823</v>
      </c>
    </row>
    <row r="668" spans="1:4" x14ac:dyDescent="0.3">
      <c r="A668">
        <v>667</v>
      </c>
      <c r="B668">
        <v>0.61745230592307698</v>
      </c>
      <c r="C668">
        <v>1.2211988038571426</v>
      </c>
      <c r="D668">
        <f t="shared" si="11"/>
        <v>1.9778026450666153</v>
      </c>
    </row>
    <row r="669" spans="1:4" x14ac:dyDescent="0.3">
      <c r="A669">
        <v>668</v>
      </c>
      <c r="B669">
        <v>0.73984034338461535</v>
      </c>
      <c r="C669">
        <v>1.3629875004285716</v>
      </c>
      <c r="D669">
        <f t="shared" si="11"/>
        <v>1.8422724748872006</v>
      </c>
    </row>
    <row r="670" spans="1:4" x14ac:dyDescent="0.3">
      <c r="A670">
        <v>669</v>
      </c>
      <c r="B670">
        <v>0.81784711053846137</v>
      </c>
      <c r="C670">
        <v>1.4448759179285708</v>
      </c>
      <c r="D670">
        <f t="shared" ref="D670:D733" si="12">C670/B670</f>
        <v>1.7666821821712873</v>
      </c>
    </row>
    <row r="671" spans="1:4" x14ac:dyDescent="0.3">
      <c r="A671">
        <v>670</v>
      </c>
      <c r="B671">
        <v>0.98697548630769227</v>
      </c>
      <c r="C671">
        <v>1.5209335811428573</v>
      </c>
      <c r="D671">
        <f t="shared" si="12"/>
        <v>1.5410044142359804</v>
      </c>
    </row>
    <row r="672" spans="1:4" x14ac:dyDescent="0.3">
      <c r="A672">
        <v>671</v>
      </c>
      <c r="B672">
        <v>1.2366034114615385</v>
      </c>
      <c r="C672">
        <v>1.6702788024999999</v>
      </c>
      <c r="D672">
        <f t="shared" si="12"/>
        <v>1.3506988473579429</v>
      </c>
    </row>
    <row r="673" spans="1:4" x14ac:dyDescent="0.3">
      <c r="A673">
        <v>672</v>
      </c>
      <c r="B673">
        <v>1.3117300974615382</v>
      </c>
      <c r="C673">
        <v>1.6744068055714283</v>
      </c>
      <c r="D673">
        <f t="shared" si="12"/>
        <v>1.276487296290405</v>
      </c>
    </row>
    <row r="674" spans="1:4" x14ac:dyDescent="0.3">
      <c r="A674">
        <v>673</v>
      </c>
      <c r="B674">
        <v>1.273240717692308</v>
      </c>
      <c r="C674">
        <v>1.5732041495714284</v>
      </c>
      <c r="D674">
        <f t="shared" si="12"/>
        <v>1.2355905114492338</v>
      </c>
    </row>
    <row r="675" spans="1:4" x14ac:dyDescent="0.3">
      <c r="A675">
        <v>674</v>
      </c>
      <c r="B675">
        <v>1.1795896814615383</v>
      </c>
      <c r="C675">
        <v>1.5279118221428569</v>
      </c>
      <c r="D675">
        <f t="shared" si="12"/>
        <v>1.2952909356156284</v>
      </c>
    </row>
    <row r="676" spans="1:4" x14ac:dyDescent="0.3">
      <c r="A676">
        <v>675</v>
      </c>
      <c r="B676">
        <v>1.1522888977692309</v>
      </c>
      <c r="C676">
        <v>1.4369048014285715</v>
      </c>
      <c r="D676">
        <f t="shared" si="12"/>
        <v>1.2470004737616942</v>
      </c>
    </row>
    <row r="677" spans="1:4" x14ac:dyDescent="0.3">
      <c r="A677">
        <v>676</v>
      </c>
      <c r="B677">
        <v>1.2051678129230772</v>
      </c>
      <c r="C677">
        <v>1.415174470142857</v>
      </c>
      <c r="D677">
        <f t="shared" si="12"/>
        <v>1.1742551161488612</v>
      </c>
    </row>
    <row r="678" spans="1:4" x14ac:dyDescent="0.3">
      <c r="A678">
        <v>677</v>
      </c>
      <c r="B678">
        <v>1.2724696079230768</v>
      </c>
      <c r="C678">
        <v>1.3954456142857141</v>
      </c>
      <c r="D678">
        <f t="shared" si="12"/>
        <v>1.0966435705787572</v>
      </c>
    </row>
    <row r="679" spans="1:4" x14ac:dyDescent="0.3">
      <c r="A679">
        <v>678</v>
      </c>
      <c r="B679">
        <v>1.4481137789230767</v>
      </c>
      <c r="C679">
        <v>1.6118110085714286</v>
      </c>
      <c r="D679">
        <f t="shared" si="12"/>
        <v>1.113041690529379</v>
      </c>
    </row>
    <row r="680" spans="1:4" x14ac:dyDescent="0.3">
      <c r="A680">
        <v>679</v>
      </c>
      <c r="B680">
        <v>1.6817498139230769</v>
      </c>
      <c r="C680">
        <v>1.9617865500714287</v>
      </c>
      <c r="D680">
        <f t="shared" si="12"/>
        <v>1.1665150986371156</v>
      </c>
    </row>
    <row r="681" spans="1:4" x14ac:dyDescent="0.3">
      <c r="A681">
        <v>680</v>
      </c>
      <c r="B681">
        <v>1.7276972489230771</v>
      </c>
      <c r="C681">
        <v>1.9371746215714281</v>
      </c>
      <c r="D681">
        <f t="shared" si="12"/>
        <v>1.1212465741778106</v>
      </c>
    </row>
    <row r="682" spans="1:4" x14ac:dyDescent="0.3">
      <c r="A682">
        <v>681</v>
      </c>
      <c r="B682">
        <v>1.7865008161538465</v>
      </c>
      <c r="C682">
        <v>2.0158682211428567</v>
      </c>
      <c r="D682">
        <f t="shared" si="12"/>
        <v>1.1283891968674353</v>
      </c>
    </row>
    <row r="683" spans="1:4" x14ac:dyDescent="0.3">
      <c r="A683">
        <v>682</v>
      </c>
      <c r="B683">
        <v>1.789231936384615</v>
      </c>
      <c r="C683">
        <v>2.005516225</v>
      </c>
      <c r="D683">
        <f t="shared" si="12"/>
        <v>1.120881079874092</v>
      </c>
    </row>
    <row r="684" spans="1:4" x14ac:dyDescent="0.3">
      <c r="A684">
        <v>683</v>
      </c>
      <c r="B684">
        <v>1.7331792373846153</v>
      </c>
      <c r="C684">
        <v>1.9461000951428571</v>
      </c>
      <c r="D684">
        <f t="shared" si="12"/>
        <v>1.1228498779384997</v>
      </c>
    </row>
    <row r="685" spans="1:4" x14ac:dyDescent="0.3">
      <c r="A685">
        <v>684</v>
      </c>
      <c r="B685">
        <v>1.8043948770769229</v>
      </c>
      <c r="C685">
        <v>2.1126596062142857</v>
      </c>
      <c r="D685">
        <f t="shared" si="12"/>
        <v>1.1708410576052757</v>
      </c>
    </row>
    <row r="686" spans="1:4" x14ac:dyDescent="0.3">
      <c r="A686">
        <v>685</v>
      </c>
      <c r="B686">
        <v>1.759021068923077</v>
      </c>
      <c r="C686">
        <v>2.1010331482857141</v>
      </c>
      <c r="D686">
        <f t="shared" si="12"/>
        <v>1.1944331909407013</v>
      </c>
    </row>
    <row r="687" spans="1:4" x14ac:dyDescent="0.3">
      <c r="A687">
        <v>686</v>
      </c>
      <c r="B687">
        <v>1.5415429611538458</v>
      </c>
      <c r="C687">
        <v>1.8573437979285718</v>
      </c>
      <c r="D687">
        <f t="shared" si="12"/>
        <v>1.2048602242900508</v>
      </c>
    </row>
    <row r="688" spans="1:4" x14ac:dyDescent="0.3">
      <c r="A688">
        <v>687</v>
      </c>
      <c r="B688">
        <v>1.2889439048461542</v>
      </c>
      <c r="C688">
        <v>1.5385053316428567</v>
      </c>
      <c r="D688">
        <f t="shared" si="12"/>
        <v>1.1936169804274683</v>
      </c>
    </row>
    <row r="689" spans="1:4" x14ac:dyDescent="0.3">
      <c r="A689">
        <v>688</v>
      </c>
      <c r="B689">
        <v>1.1409847186153845</v>
      </c>
      <c r="C689">
        <v>1.3779466419999999</v>
      </c>
      <c r="D689">
        <f t="shared" si="12"/>
        <v>1.2076819430782342</v>
      </c>
    </row>
    <row r="690" spans="1:4" x14ac:dyDescent="0.3">
      <c r="A690">
        <v>689</v>
      </c>
      <c r="B690">
        <v>1.1440210756153846</v>
      </c>
      <c r="C690">
        <v>1.4386663980714283</v>
      </c>
      <c r="D690">
        <f t="shared" si="12"/>
        <v>1.2575523552287269</v>
      </c>
    </row>
    <row r="691" spans="1:4" x14ac:dyDescent="0.3">
      <c r="A691">
        <v>690</v>
      </c>
      <c r="B691">
        <v>1.1442695802307694</v>
      </c>
      <c r="C691">
        <v>1.4932557125714288</v>
      </c>
      <c r="D691">
        <f t="shared" si="12"/>
        <v>1.3049859389517966</v>
      </c>
    </row>
    <row r="692" spans="1:4" x14ac:dyDescent="0.3">
      <c r="A692">
        <v>691</v>
      </c>
      <c r="B692">
        <v>1.3091689854615385</v>
      </c>
      <c r="C692">
        <v>1.8723424043571431</v>
      </c>
      <c r="D692">
        <f t="shared" si="12"/>
        <v>1.4301762607804689</v>
      </c>
    </row>
    <row r="693" spans="1:4" x14ac:dyDescent="0.3">
      <c r="A693">
        <v>692</v>
      </c>
      <c r="B693">
        <v>0.92504280692307694</v>
      </c>
      <c r="C693">
        <v>1.1306439097142855</v>
      </c>
      <c r="D693">
        <f t="shared" si="12"/>
        <v>1.2222611767287712</v>
      </c>
    </row>
    <row r="694" spans="1:4" x14ac:dyDescent="0.3">
      <c r="A694">
        <v>693</v>
      </c>
      <c r="B694">
        <v>0.81293681915384597</v>
      </c>
      <c r="C694">
        <v>0.86437788457142861</v>
      </c>
      <c r="D694">
        <f t="shared" si="12"/>
        <v>1.0632780607367811</v>
      </c>
    </row>
    <row r="695" spans="1:4" x14ac:dyDescent="0.3">
      <c r="A695">
        <v>694</v>
      </c>
      <c r="B695">
        <v>0.74921474553846157</v>
      </c>
      <c r="C695">
        <v>0.71844018721428571</v>
      </c>
      <c r="D695">
        <f t="shared" si="12"/>
        <v>0.95892424901213313</v>
      </c>
    </row>
    <row r="696" spans="1:4" x14ac:dyDescent="0.3">
      <c r="A696">
        <v>695</v>
      </c>
      <c r="B696">
        <v>0.72849344046153841</v>
      </c>
      <c r="C696">
        <v>0.64840339357142851</v>
      </c>
      <c r="D696">
        <f t="shared" si="12"/>
        <v>0.89006071648446317</v>
      </c>
    </row>
    <row r="697" spans="1:4" x14ac:dyDescent="0.3">
      <c r="A697">
        <v>696</v>
      </c>
      <c r="B697">
        <v>0.66808104092307685</v>
      </c>
      <c r="C697">
        <v>0.57026831742857143</v>
      </c>
      <c r="D697">
        <f t="shared" si="12"/>
        <v>0.85359152931602555</v>
      </c>
    </row>
    <row r="698" spans="1:4" x14ac:dyDescent="0.3">
      <c r="A698">
        <v>697</v>
      </c>
      <c r="B698">
        <v>0.62891496884615372</v>
      </c>
      <c r="C698">
        <v>0.57863529792857149</v>
      </c>
      <c r="D698">
        <f t="shared" si="12"/>
        <v>0.92005330862162749</v>
      </c>
    </row>
    <row r="699" spans="1:4" x14ac:dyDescent="0.3">
      <c r="A699">
        <v>698</v>
      </c>
      <c r="B699">
        <v>0.61662708969230762</v>
      </c>
      <c r="C699">
        <v>0.53727632442857143</v>
      </c>
      <c r="D699">
        <f t="shared" si="12"/>
        <v>0.87131482448600883</v>
      </c>
    </row>
    <row r="700" spans="1:4" x14ac:dyDescent="0.3">
      <c r="A700">
        <v>699</v>
      </c>
      <c r="B700">
        <v>0.53581694046153838</v>
      </c>
      <c r="C700">
        <v>0.46722670135714284</v>
      </c>
      <c r="D700">
        <f t="shared" si="12"/>
        <v>0.87198941667407204</v>
      </c>
    </row>
    <row r="701" spans="1:4" x14ac:dyDescent="0.3">
      <c r="A701">
        <v>700</v>
      </c>
      <c r="B701">
        <v>0.48422111684615377</v>
      </c>
      <c r="C701">
        <v>0.46325147607142853</v>
      </c>
      <c r="D701">
        <f t="shared" si="12"/>
        <v>0.9566940803587719</v>
      </c>
    </row>
    <row r="702" spans="1:4" x14ac:dyDescent="0.3">
      <c r="A702">
        <v>701</v>
      </c>
      <c r="B702">
        <v>0.47842130484615392</v>
      </c>
      <c r="C702">
        <v>0.46810956957142852</v>
      </c>
      <c r="D702">
        <f t="shared" si="12"/>
        <v>0.97844632927030428</v>
      </c>
    </row>
    <row r="703" spans="1:4" x14ac:dyDescent="0.3">
      <c r="A703">
        <v>702</v>
      </c>
      <c r="B703">
        <v>0.65475635323076919</v>
      </c>
      <c r="C703">
        <v>0.56244259600000013</v>
      </c>
      <c r="D703">
        <f t="shared" si="12"/>
        <v>0.85901052082157803</v>
      </c>
    </row>
    <row r="704" spans="1:4" x14ac:dyDescent="0.3">
      <c r="A704">
        <v>703</v>
      </c>
      <c r="B704">
        <v>1.1224433073076923</v>
      </c>
      <c r="C704">
        <v>0.85923137007142858</v>
      </c>
      <c r="D704">
        <f t="shared" si="12"/>
        <v>0.76550090724171416</v>
      </c>
    </row>
    <row r="705" spans="1:4" x14ac:dyDescent="0.3">
      <c r="A705">
        <v>704</v>
      </c>
      <c r="B705">
        <v>2.106831262076923</v>
      </c>
      <c r="C705">
        <v>1.468878990071429</v>
      </c>
      <c r="D705">
        <f t="shared" si="12"/>
        <v>0.69719821255329295</v>
      </c>
    </row>
    <row r="706" spans="1:4" x14ac:dyDescent="0.3">
      <c r="A706">
        <v>705</v>
      </c>
      <c r="B706">
        <v>2.9645062825384616</v>
      </c>
      <c r="C706">
        <v>1.8273158920714285</v>
      </c>
      <c r="D706">
        <f t="shared" si="12"/>
        <v>0.61639805010186244</v>
      </c>
    </row>
    <row r="707" spans="1:4" x14ac:dyDescent="0.3">
      <c r="A707">
        <v>706</v>
      </c>
      <c r="B707">
        <v>3.4847761709999996</v>
      </c>
      <c r="C707">
        <v>2.0877348517142855</v>
      </c>
      <c r="D707">
        <f t="shared" si="12"/>
        <v>0.59910156327635367</v>
      </c>
    </row>
    <row r="708" spans="1:4" x14ac:dyDescent="0.3">
      <c r="A708">
        <v>707</v>
      </c>
      <c r="B708">
        <v>5.1691445543076915</v>
      </c>
      <c r="C708">
        <v>2.9366638880714291</v>
      </c>
      <c r="D708">
        <f t="shared" si="12"/>
        <v>0.56811409648510769</v>
      </c>
    </row>
    <row r="709" spans="1:4" x14ac:dyDescent="0.3">
      <c r="A709">
        <v>708</v>
      </c>
      <c r="B709">
        <v>8.0862848621538443</v>
      </c>
      <c r="C709">
        <v>4.4929351689285708</v>
      </c>
      <c r="D709">
        <f t="shared" si="12"/>
        <v>0.55562415194606973</v>
      </c>
    </row>
    <row r="710" spans="1:4" x14ac:dyDescent="0.3">
      <c r="A710">
        <v>709</v>
      </c>
      <c r="B710">
        <v>10.450338927000001</v>
      </c>
      <c r="C710">
        <v>5.6028074562857153</v>
      </c>
      <c r="D710">
        <f t="shared" si="12"/>
        <v>0.53613643494471086</v>
      </c>
    </row>
    <row r="711" spans="1:4" x14ac:dyDescent="0.3">
      <c r="A711">
        <v>710</v>
      </c>
      <c r="B711">
        <v>11.343030936846153</v>
      </c>
      <c r="C711">
        <v>6.0813316782142852</v>
      </c>
      <c r="D711">
        <f t="shared" si="12"/>
        <v>0.53612933898116966</v>
      </c>
    </row>
    <row r="712" spans="1:4" x14ac:dyDescent="0.3">
      <c r="A712">
        <v>711</v>
      </c>
      <c r="B712">
        <v>13.35350796630769</v>
      </c>
      <c r="C712">
        <v>7.2090752431428582</v>
      </c>
      <c r="D712">
        <f t="shared" si="12"/>
        <v>0.53986377671935459</v>
      </c>
    </row>
    <row r="713" spans="1:4" x14ac:dyDescent="0.3">
      <c r="A713">
        <v>712</v>
      </c>
      <c r="B713">
        <v>15.198293803692309</v>
      </c>
      <c r="C713">
        <v>8.1184990990714283</v>
      </c>
      <c r="D713">
        <f t="shared" si="12"/>
        <v>0.53417174348209406</v>
      </c>
    </row>
    <row r="714" spans="1:4" x14ac:dyDescent="0.3">
      <c r="A714">
        <v>713</v>
      </c>
      <c r="B714">
        <v>17.16859560853846</v>
      </c>
      <c r="C714">
        <v>9.2038394660000016</v>
      </c>
      <c r="D714">
        <f t="shared" si="12"/>
        <v>0.53608575074263232</v>
      </c>
    </row>
    <row r="715" spans="1:4" x14ac:dyDescent="0.3">
      <c r="A715">
        <v>714</v>
      </c>
      <c r="B715">
        <v>19.283717178384613</v>
      </c>
      <c r="C715">
        <v>10.321612810500003</v>
      </c>
      <c r="D715">
        <f t="shared" si="12"/>
        <v>0.53525016546444903</v>
      </c>
    </row>
    <row r="716" spans="1:4" x14ac:dyDescent="0.3">
      <c r="A716">
        <v>715</v>
      </c>
      <c r="B716">
        <v>18.708293411538463</v>
      </c>
      <c r="C716">
        <v>10.097144300428571</v>
      </c>
      <c r="D716">
        <f t="shared" si="12"/>
        <v>0.53971487822620368</v>
      </c>
    </row>
    <row r="717" spans="1:4" x14ac:dyDescent="0.3">
      <c r="A717">
        <v>716</v>
      </c>
      <c r="B717">
        <v>18.655012192076924</v>
      </c>
      <c r="C717">
        <v>10.351154454500001</v>
      </c>
      <c r="D717">
        <f t="shared" si="12"/>
        <v>0.55487256443050192</v>
      </c>
    </row>
    <row r="718" spans="1:4" x14ac:dyDescent="0.3">
      <c r="A718">
        <v>717</v>
      </c>
      <c r="B718">
        <v>18.650229480615387</v>
      </c>
      <c r="C718">
        <v>10.345386275214286</v>
      </c>
      <c r="D718">
        <f t="shared" si="12"/>
        <v>0.55470557539074994</v>
      </c>
    </row>
    <row r="719" spans="1:4" x14ac:dyDescent="0.3">
      <c r="A719">
        <v>718</v>
      </c>
      <c r="B719">
        <v>19.401684273615388</v>
      </c>
      <c r="C719">
        <v>10.677923708500002</v>
      </c>
      <c r="D719">
        <f t="shared" si="12"/>
        <v>0.55036065724567296</v>
      </c>
    </row>
    <row r="720" spans="1:4" x14ac:dyDescent="0.3">
      <c r="A720">
        <v>719</v>
      </c>
      <c r="B720">
        <v>20.190344409461542</v>
      </c>
      <c r="C720">
        <v>11.159644123142856</v>
      </c>
      <c r="D720">
        <f t="shared" si="12"/>
        <v>0.55272183063470948</v>
      </c>
    </row>
    <row r="721" spans="1:4" x14ac:dyDescent="0.3">
      <c r="A721">
        <v>720</v>
      </c>
      <c r="B721">
        <v>19.121840487230774</v>
      </c>
      <c r="C721">
        <v>10.559069388142857</v>
      </c>
      <c r="D721">
        <f t="shared" si="12"/>
        <v>0.55219942845951553</v>
      </c>
    </row>
    <row r="722" spans="1:4" x14ac:dyDescent="0.3">
      <c r="A722">
        <v>721</v>
      </c>
      <c r="B722">
        <v>20.135398432307689</v>
      </c>
      <c r="C722">
        <v>11.117411391928572</v>
      </c>
      <c r="D722">
        <f t="shared" si="12"/>
        <v>0.55213267466763616</v>
      </c>
    </row>
    <row r="723" spans="1:4" x14ac:dyDescent="0.3">
      <c r="A723">
        <v>722</v>
      </c>
      <c r="B723">
        <v>25.576752567384613</v>
      </c>
      <c r="C723">
        <v>13.761990611142858</v>
      </c>
      <c r="D723">
        <f t="shared" si="12"/>
        <v>0.53806637785174105</v>
      </c>
    </row>
    <row r="724" spans="1:4" x14ac:dyDescent="0.3">
      <c r="A724">
        <v>723</v>
      </c>
      <c r="B724">
        <v>31.383527279846156</v>
      </c>
      <c r="C724">
        <v>16.04501230064286</v>
      </c>
      <c r="D724">
        <f t="shared" si="12"/>
        <v>0.51125586227353836</v>
      </c>
    </row>
    <row r="725" spans="1:4" x14ac:dyDescent="0.3">
      <c r="A725">
        <v>724</v>
      </c>
      <c r="B725">
        <v>40.49328267269231</v>
      </c>
      <c r="C725">
        <v>19.681703694499998</v>
      </c>
      <c r="D725">
        <f t="shared" si="12"/>
        <v>0.48604860844667608</v>
      </c>
    </row>
    <row r="726" spans="1:4" x14ac:dyDescent="0.3">
      <c r="A726">
        <v>725</v>
      </c>
      <c r="B726">
        <v>44.172589170000002</v>
      </c>
      <c r="C726">
        <v>20.970216787142856</v>
      </c>
      <c r="D726">
        <f t="shared" si="12"/>
        <v>0.47473370208022281</v>
      </c>
    </row>
    <row r="727" spans="1:4" x14ac:dyDescent="0.3">
      <c r="A727">
        <v>726</v>
      </c>
      <c r="B727">
        <v>42.734489125384613</v>
      </c>
      <c r="C727">
        <v>20.30709069642857</v>
      </c>
      <c r="D727">
        <f t="shared" si="12"/>
        <v>0.47519207815604853</v>
      </c>
    </row>
    <row r="728" spans="1:4" x14ac:dyDescent="0.3">
      <c r="A728">
        <v>727</v>
      </c>
      <c r="B728">
        <v>42.179589792153848</v>
      </c>
      <c r="C728">
        <v>20.441115982857145</v>
      </c>
      <c r="D728">
        <f t="shared" si="12"/>
        <v>0.48462102366532628</v>
      </c>
    </row>
    <row r="729" spans="1:4" x14ac:dyDescent="0.3">
      <c r="A729">
        <v>728</v>
      </c>
      <c r="B729">
        <v>49.752062619230756</v>
      </c>
      <c r="C729">
        <v>23.008580325714288</v>
      </c>
      <c r="D729">
        <f t="shared" si="12"/>
        <v>0.4624648530013053</v>
      </c>
    </row>
    <row r="730" spans="1:4" x14ac:dyDescent="0.3">
      <c r="A730">
        <v>729</v>
      </c>
      <c r="B730">
        <v>60.134068433846139</v>
      </c>
      <c r="C730">
        <v>26.077383873571431</v>
      </c>
      <c r="D730">
        <f t="shared" si="12"/>
        <v>0.43365407584652821</v>
      </c>
    </row>
    <row r="731" spans="1:4" x14ac:dyDescent="0.3">
      <c r="A731">
        <v>730</v>
      </c>
      <c r="B731">
        <v>62.025992925384614</v>
      </c>
      <c r="C731">
        <v>27.405641565714287</v>
      </c>
      <c r="D731">
        <f t="shared" si="12"/>
        <v>0.44184123902187977</v>
      </c>
    </row>
    <row r="732" spans="1:4" x14ac:dyDescent="0.3">
      <c r="A732">
        <v>731</v>
      </c>
      <c r="B732">
        <v>60.363741907692308</v>
      </c>
      <c r="C732">
        <v>26.08662795357143</v>
      </c>
      <c r="D732">
        <f t="shared" si="12"/>
        <v>0.43215723759244196</v>
      </c>
    </row>
    <row r="733" spans="1:4" x14ac:dyDescent="0.3">
      <c r="A733">
        <v>732</v>
      </c>
      <c r="B733">
        <v>57.069503269230758</v>
      </c>
      <c r="C733">
        <v>24.847976641428573</v>
      </c>
      <c r="D733">
        <f t="shared" si="12"/>
        <v>0.43539850915130457</v>
      </c>
    </row>
    <row r="734" spans="1:4" x14ac:dyDescent="0.3">
      <c r="A734">
        <v>733</v>
      </c>
      <c r="B734">
        <v>57.114149103076926</v>
      </c>
      <c r="C734">
        <v>24.795539244285713</v>
      </c>
      <c r="D734">
        <f t="shared" ref="D734:D797" si="13">C734/B734</f>
        <v>0.43414004469428219</v>
      </c>
    </row>
    <row r="735" spans="1:4" x14ac:dyDescent="0.3">
      <c r="A735">
        <v>734</v>
      </c>
      <c r="B735">
        <v>54.63075627846154</v>
      </c>
      <c r="C735">
        <v>23.710521797857144</v>
      </c>
      <c r="D735">
        <f t="shared" si="13"/>
        <v>0.43401416002738263</v>
      </c>
    </row>
    <row r="736" spans="1:4" x14ac:dyDescent="0.3">
      <c r="A736">
        <v>735</v>
      </c>
      <c r="B736">
        <v>55.042432169230771</v>
      </c>
      <c r="C736">
        <v>24.334505744285714</v>
      </c>
      <c r="D736">
        <f t="shared" si="13"/>
        <v>0.44210447804101449</v>
      </c>
    </row>
    <row r="737" spans="1:4" x14ac:dyDescent="0.3">
      <c r="A737">
        <v>736</v>
      </c>
      <c r="B737">
        <v>59.235325694615391</v>
      </c>
      <c r="C737">
        <v>25.478152221428569</v>
      </c>
      <c r="D737">
        <f t="shared" si="13"/>
        <v>0.43011753413461157</v>
      </c>
    </row>
    <row r="738" spans="1:4" x14ac:dyDescent="0.3">
      <c r="A738">
        <v>737</v>
      </c>
      <c r="B738">
        <v>52.478463382307694</v>
      </c>
      <c r="C738">
        <v>24.55594967857143</v>
      </c>
      <c r="D738">
        <f t="shared" si="13"/>
        <v>0.46792432735082884</v>
      </c>
    </row>
    <row r="739" spans="1:4" x14ac:dyDescent="0.3">
      <c r="A739">
        <v>738</v>
      </c>
      <c r="B739">
        <v>49.314326699999995</v>
      </c>
      <c r="C739">
        <v>23.67370301357143</v>
      </c>
      <c r="D739">
        <f t="shared" si="13"/>
        <v>0.48005730986835987</v>
      </c>
    </row>
    <row r="740" spans="1:4" x14ac:dyDescent="0.3">
      <c r="A740">
        <v>739</v>
      </c>
      <c r="B740">
        <v>53.72201346615384</v>
      </c>
      <c r="C740">
        <v>25.493138904999999</v>
      </c>
      <c r="D740">
        <f t="shared" si="13"/>
        <v>0.4745380386954649</v>
      </c>
    </row>
    <row r="741" spans="1:4" x14ac:dyDescent="0.3">
      <c r="A741">
        <v>740</v>
      </c>
      <c r="B741">
        <v>57.023648910769232</v>
      </c>
      <c r="C741">
        <v>26.904442979285712</v>
      </c>
      <c r="D741">
        <f t="shared" si="13"/>
        <v>0.47181201998114608</v>
      </c>
    </row>
    <row r="742" spans="1:4" x14ac:dyDescent="0.3">
      <c r="A742">
        <v>741</v>
      </c>
      <c r="B742">
        <v>56.516705775384608</v>
      </c>
      <c r="C742">
        <v>26.463242214285717</v>
      </c>
      <c r="D742">
        <f t="shared" si="13"/>
        <v>0.46823752112267603</v>
      </c>
    </row>
    <row r="743" spans="1:4" x14ac:dyDescent="0.3">
      <c r="A743">
        <v>742</v>
      </c>
      <c r="B743">
        <v>49.101692824615384</v>
      </c>
      <c r="C743">
        <v>24.485306615714283</v>
      </c>
      <c r="D743">
        <f t="shared" si="13"/>
        <v>0.49866522327799351</v>
      </c>
    </row>
    <row r="744" spans="1:4" x14ac:dyDescent="0.3">
      <c r="A744">
        <v>743</v>
      </c>
      <c r="B744">
        <v>48.537896320000002</v>
      </c>
      <c r="C744">
        <v>24.303761178571428</v>
      </c>
      <c r="D744">
        <f t="shared" si="13"/>
        <v>0.50071723377424338</v>
      </c>
    </row>
    <row r="745" spans="1:4" x14ac:dyDescent="0.3">
      <c r="A745">
        <v>744</v>
      </c>
      <c r="B745">
        <v>49.62690671</v>
      </c>
      <c r="C745">
        <v>24.400037162142858</v>
      </c>
      <c r="D745">
        <f t="shared" si="13"/>
        <v>0.49166951518310453</v>
      </c>
    </row>
    <row r="746" spans="1:4" x14ac:dyDescent="0.3">
      <c r="A746">
        <v>745</v>
      </c>
      <c r="B746">
        <v>47.503506370769237</v>
      </c>
      <c r="C746">
        <v>24.181602369285713</v>
      </c>
      <c r="D746">
        <f t="shared" si="13"/>
        <v>0.50904878853670465</v>
      </c>
    </row>
    <row r="747" spans="1:4" x14ac:dyDescent="0.3">
      <c r="A747">
        <v>746</v>
      </c>
      <c r="B747">
        <v>42.124409708461535</v>
      </c>
      <c r="C747">
        <v>22.504539507142859</v>
      </c>
      <c r="D747">
        <f t="shared" si="13"/>
        <v>0.53423987808717877</v>
      </c>
    </row>
    <row r="748" spans="1:4" x14ac:dyDescent="0.3">
      <c r="A748">
        <v>747</v>
      </c>
      <c r="B748">
        <v>39.907874045384617</v>
      </c>
      <c r="C748">
        <v>21.936152077571428</v>
      </c>
      <c r="D748">
        <f t="shared" si="13"/>
        <v>0.54966977325389166</v>
      </c>
    </row>
    <row r="749" spans="1:4" x14ac:dyDescent="0.3">
      <c r="A749">
        <v>748</v>
      </c>
      <c r="B749">
        <v>38.321186734615388</v>
      </c>
      <c r="C749">
        <v>21.48954917</v>
      </c>
      <c r="D749">
        <f t="shared" si="13"/>
        <v>0.56077462628756658</v>
      </c>
    </row>
    <row r="750" spans="1:4" x14ac:dyDescent="0.3">
      <c r="A750">
        <v>749</v>
      </c>
      <c r="B750">
        <v>35.220700246153847</v>
      </c>
      <c r="C750">
        <v>19.566616786500003</v>
      </c>
      <c r="D750">
        <f t="shared" si="13"/>
        <v>0.5555430939689141</v>
      </c>
    </row>
    <row r="751" spans="1:4" x14ac:dyDescent="0.3">
      <c r="A751">
        <v>750</v>
      </c>
      <c r="B751">
        <v>28.819531198000007</v>
      </c>
      <c r="C751">
        <v>15.65584602742857</v>
      </c>
      <c r="D751">
        <f t="shared" si="13"/>
        <v>0.54323735940975471</v>
      </c>
    </row>
    <row r="752" spans="1:4" x14ac:dyDescent="0.3">
      <c r="A752">
        <v>751</v>
      </c>
      <c r="B752">
        <v>19.423948247153849</v>
      </c>
      <c r="C752">
        <v>10.869464052214285</v>
      </c>
      <c r="D752">
        <f t="shared" si="13"/>
        <v>0.55959086761914978</v>
      </c>
    </row>
    <row r="753" spans="1:4" x14ac:dyDescent="0.3">
      <c r="A753">
        <v>752</v>
      </c>
      <c r="B753">
        <v>12.377617640307694</v>
      </c>
      <c r="C753">
        <v>7.3541211950714285</v>
      </c>
      <c r="D753">
        <f t="shared" si="13"/>
        <v>0.59414674202915618</v>
      </c>
    </row>
    <row r="754" spans="1:4" x14ac:dyDescent="0.3">
      <c r="A754">
        <v>753</v>
      </c>
      <c r="B754">
        <v>9.1017390196153833</v>
      </c>
      <c r="C754">
        <v>5.572720286928571</v>
      </c>
      <c r="D754">
        <f t="shared" si="13"/>
        <v>0.61226983930418832</v>
      </c>
    </row>
    <row r="755" spans="1:4" x14ac:dyDescent="0.3">
      <c r="A755">
        <v>754</v>
      </c>
      <c r="B755">
        <v>7.115034241384615</v>
      </c>
      <c r="C755">
        <v>4.3586835687142855</v>
      </c>
      <c r="D755">
        <f t="shared" si="13"/>
        <v>0.61260191038322642</v>
      </c>
    </row>
    <row r="756" spans="1:4" x14ac:dyDescent="0.3">
      <c r="A756">
        <v>755</v>
      </c>
      <c r="B756">
        <v>5.5165336210769231</v>
      </c>
      <c r="C756">
        <v>3.3880830238571429</v>
      </c>
      <c r="D756">
        <f t="shared" si="13"/>
        <v>0.61416883437678216</v>
      </c>
    </row>
    <row r="757" spans="1:4" x14ac:dyDescent="0.3">
      <c r="A757">
        <v>756</v>
      </c>
      <c r="B757">
        <v>4.2150442512307702</v>
      </c>
      <c r="C757">
        <v>2.6015530861428569</v>
      </c>
      <c r="D757">
        <f t="shared" si="13"/>
        <v>0.61720658932186001</v>
      </c>
    </row>
    <row r="758" spans="1:4" x14ac:dyDescent="0.3">
      <c r="A758">
        <v>757</v>
      </c>
      <c r="B758">
        <v>3.2765928954615386</v>
      </c>
      <c r="C758">
        <v>2.0253320419285719</v>
      </c>
      <c r="D758">
        <f t="shared" si="13"/>
        <v>0.61812135548907887</v>
      </c>
    </row>
    <row r="759" spans="1:4" x14ac:dyDescent="0.3">
      <c r="A759">
        <v>758</v>
      </c>
      <c r="B759">
        <v>2.6425008769230769</v>
      </c>
      <c r="C759">
        <v>1.6571767402142858</v>
      </c>
      <c r="D759">
        <f t="shared" si="13"/>
        <v>0.62712438610196386</v>
      </c>
    </row>
    <row r="760" spans="1:4" x14ac:dyDescent="0.3">
      <c r="A760">
        <v>759</v>
      </c>
      <c r="B760">
        <v>2.3463051220769233</v>
      </c>
      <c r="C760">
        <v>1.5259325106428572</v>
      </c>
      <c r="D760">
        <f t="shared" si="13"/>
        <v>0.65035552975826039</v>
      </c>
    </row>
    <row r="761" spans="1:4" x14ac:dyDescent="0.3">
      <c r="A761">
        <v>760</v>
      </c>
      <c r="B761">
        <v>2.2562058352307695</v>
      </c>
      <c r="C761">
        <v>1.4376060609285712</v>
      </c>
      <c r="D761">
        <f t="shared" si="13"/>
        <v>0.63717859358409557</v>
      </c>
    </row>
    <row r="762" spans="1:4" x14ac:dyDescent="0.3">
      <c r="A762">
        <v>761</v>
      </c>
      <c r="B762">
        <v>2.0965734958461537</v>
      </c>
      <c r="C762">
        <v>1.2634158451428572</v>
      </c>
      <c r="D762">
        <f t="shared" si="13"/>
        <v>0.60260985252651811</v>
      </c>
    </row>
    <row r="763" spans="1:4" x14ac:dyDescent="0.3">
      <c r="A763">
        <v>762</v>
      </c>
      <c r="B763">
        <v>1.6670723671538461</v>
      </c>
      <c r="C763">
        <v>0.96089043164285715</v>
      </c>
      <c r="D763">
        <f t="shared" si="13"/>
        <v>0.57639395300119034</v>
      </c>
    </row>
    <row r="764" spans="1:4" x14ac:dyDescent="0.3">
      <c r="A764">
        <v>763</v>
      </c>
      <c r="B764">
        <v>1.1378341360000002</v>
      </c>
      <c r="C764">
        <v>0.65400771464285712</v>
      </c>
      <c r="D764">
        <f t="shared" si="13"/>
        <v>0.57478299688036172</v>
      </c>
    </row>
    <row r="765" spans="1:4" x14ac:dyDescent="0.3">
      <c r="A765">
        <v>764</v>
      </c>
      <c r="B765">
        <v>0.68781718999999997</v>
      </c>
      <c r="C765">
        <v>0.45201843542857134</v>
      </c>
      <c r="D765">
        <f t="shared" si="13"/>
        <v>0.65717816012794239</v>
      </c>
    </row>
    <row r="766" spans="1:4" x14ac:dyDescent="0.3">
      <c r="A766">
        <v>765</v>
      </c>
      <c r="B766">
        <v>0.40412300446153843</v>
      </c>
      <c r="C766">
        <v>0.32285812764285715</v>
      </c>
      <c r="D766">
        <f t="shared" si="13"/>
        <v>0.79891053980715543</v>
      </c>
    </row>
    <row r="767" spans="1:4" x14ac:dyDescent="0.3">
      <c r="A767">
        <v>766</v>
      </c>
      <c r="B767">
        <v>0.29457884969230769</v>
      </c>
      <c r="C767">
        <v>0.20546085400000005</v>
      </c>
      <c r="D767">
        <f t="shared" si="13"/>
        <v>0.69747320357387232</v>
      </c>
    </row>
    <row r="768" spans="1:4" x14ac:dyDescent="0.3">
      <c r="A768">
        <v>767</v>
      </c>
      <c r="B768">
        <v>0.24798531215384617</v>
      </c>
      <c r="C768">
        <v>0.15206318899999999</v>
      </c>
      <c r="D768">
        <f t="shared" si="13"/>
        <v>0.6131943367099999</v>
      </c>
    </row>
    <row r="769" spans="1:4" x14ac:dyDescent="0.3">
      <c r="A769">
        <v>768</v>
      </c>
      <c r="B769">
        <v>0.22549426607692308</v>
      </c>
      <c r="C769">
        <v>9.3340913499999997E-2</v>
      </c>
      <c r="D769">
        <f t="shared" si="13"/>
        <v>0.41393918844995609</v>
      </c>
    </row>
    <row r="770" spans="1:4" x14ac:dyDescent="0.3">
      <c r="A770">
        <v>769</v>
      </c>
      <c r="B770">
        <v>0.16060576200000001</v>
      </c>
      <c r="C770">
        <v>5.3202465642857147E-2</v>
      </c>
      <c r="D770">
        <f t="shared" si="13"/>
        <v>0.33126125103068932</v>
      </c>
    </row>
    <row r="771" spans="1:4" x14ac:dyDescent="0.3">
      <c r="A771">
        <v>770</v>
      </c>
      <c r="B771">
        <v>0.13841172992307693</v>
      </c>
      <c r="C771">
        <v>2.9031685071428569E-2</v>
      </c>
      <c r="D771">
        <f t="shared" si="13"/>
        <v>0.2097487336337974</v>
      </c>
    </row>
    <row r="772" spans="1:4" x14ac:dyDescent="0.3">
      <c r="A772">
        <v>771</v>
      </c>
      <c r="B772">
        <v>9.6624529615384619E-2</v>
      </c>
      <c r="C772">
        <v>2.0689944571428569E-2</v>
      </c>
      <c r="D772">
        <f t="shared" si="13"/>
        <v>0.2141272475404041</v>
      </c>
    </row>
    <row r="773" spans="1:4" x14ac:dyDescent="0.3">
      <c r="A773">
        <v>772</v>
      </c>
      <c r="B773">
        <v>6.8500964615384616E-2</v>
      </c>
      <c r="C773">
        <v>2.1345093714285713E-2</v>
      </c>
      <c r="D773">
        <f t="shared" si="13"/>
        <v>0.31160281952426439</v>
      </c>
    </row>
    <row r="774" spans="1:4" x14ac:dyDescent="0.3">
      <c r="A774">
        <v>773</v>
      </c>
      <c r="B774">
        <v>5.868018976923077E-2</v>
      </c>
      <c r="C774">
        <v>2.8923405214285713E-2</v>
      </c>
      <c r="D774">
        <f t="shared" si="13"/>
        <v>0.49289897200454924</v>
      </c>
    </row>
    <row r="775" spans="1:4" x14ac:dyDescent="0.3">
      <c r="A775">
        <v>774</v>
      </c>
      <c r="B775">
        <v>9.455644253846153E-2</v>
      </c>
      <c r="C775">
        <v>1.3409183571428573E-2</v>
      </c>
      <c r="D775">
        <f t="shared" si="13"/>
        <v>0.14181142195545574</v>
      </c>
    </row>
    <row r="776" spans="1:4" x14ac:dyDescent="0.3">
      <c r="A776">
        <v>775</v>
      </c>
      <c r="B776">
        <v>0.14442441369230768</v>
      </c>
      <c r="C776">
        <v>1.2928351785714286E-2</v>
      </c>
      <c r="D776">
        <f t="shared" si="13"/>
        <v>8.9516387535820571E-2</v>
      </c>
    </row>
    <row r="777" spans="1:4" x14ac:dyDescent="0.3">
      <c r="A777">
        <v>776</v>
      </c>
      <c r="B777">
        <v>0.1588572386923077</v>
      </c>
      <c r="C777">
        <v>1.2608006071428571E-2</v>
      </c>
      <c r="D777">
        <f t="shared" si="13"/>
        <v>7.9366896813869173E-2</v>
      </c>
    </row>
    <row r="778" spans="1:4" x14ac:dyDescent="0.3">
      <c r="A778">
        <v>777</v>
      </c>
      <c r="B778">
        <v>0.22090115584615388</v>
      </c>
      <c r="C778">
        <v>1.3311533214285715E-2</v>
      </c>
      <c r="D778">
        <f t="shared" si="13"/>
        <v>6.0260133829071055E-2</v>
      </c>
    </row>
    <row r="779" spans="1:4" x14ac:dyDescent="0.3">
      <c r="A779">
        <v>778</v>
      </c>
      <c r="B779">
        <v>0.19269127130769229</v>
      </c>
      <c r="C779">
        <v>1.2971349285714287E-2</v>
      </c>
      <c r="D779">
        <f t="shared" si="13"/>
        <v>6.7316745577963646E-2</v>
      </c>
    </row>
    <row r="780" spans="1:4" x14ac:dyDescent="0.3">
      <c r="A780">
        <v>779</v>
      </c>
      <c r="B780">
        <v>0.15411057684615384</v>
      </c>
      <c r="C780">
        <v>1.2489516857142858E-2</v>
      </c>
      <c r="D780">
        <f t="shared" si="13"/>
        <v>8.1042567698717691E-2</v>
      </c>
    </row>
    <row r="781" spans="1:4" x14ac:dyDescent="0.3">
      <c r="A781">
        <v>780</v>
      </c>
      <c r="B781">
        <v>0.10429530907692307</v>
      </c>
      <c r="C781">
        <v>1.1084548071428571E-2</v>
      </c>
      <c r="D781">
        <f t="shared" si="13"/>
        <v>0.1062804086735402</v>
      </c>
    </row>
    <row r="782" spans="1:4" x14ac:dyDescent="0.3">
      <c r="A782">
        <v>781</v>
      </c>
      <c r="B782">
        <v>0.12873675369230769</v>
      </c>
      <c r="C782">
        <v>2.5730920714285713E-3</v>
      </c>
      <c r="D782">
        <f t="shared" si="13"/>
        <v>1.9987237503118111E-2</v>
      </c>
    </row>
    <row r="783" spans="1:4" x14ac:dyDescent="0.3">
      <c r="A783">
        <v>782</v>
      </c>
      <c r="B783">
        <v>9.9105665846153851E-2</v>
      </c>
      <c r="C783">
        <v>1.1939721428571427E-3</v>
      </c>
      <c r="D783">
        <f t="shared" si="13"/>
        <v>1.2047466031968334E-2</v>
      </c>
    </row>
    <row r="784" spans="1:4" x14ac:dyDescent="0.3">
      <c r="A784">
        <v>783</v>
      </c>
      <c r="B784">
        <v>5.8051779076923077E-2</v>
      </c>
      <c r="C784">
        <v>7.3569343571428568E-3</v>
      </c>
      <c r="D784">
        <f t="shared" si="13"/>
        <v>0.12673055803155236</v>
      </c>
    </row>
    <row r="785" spans="1:4" x14ac:dyDescent="0.3">
      <c r="A785">
        <v>784</v>
      </c>
      <c r="B785">
        <v>5.142127707692308E-2</v>
      </c>
      <c r="C785">
        <v>9.8760642857142859E-4</v>
      </c>
      <c r="D785">
        <f t="shared" si="13"/>
        <v>1.9206182434831985E-2</v>
      </c>
    </row>
    <row r="786" spans="1:4" x14ac:dyDescent="0.3">
      <c r="A786">
        <v>785</v>
      </c>
      <c r="B786">
        <v>2.5903185769230768E-2</v>
      </c>
      <c r="C786">
        <v>1.3862996857142857E-2</v>
      </c>
      <c r="D786">
        <f t="shared" si="13"/>
        <v>0.53518501471776836</v>
      </c>
    </row>
    <row r="787" spans="1:4" x14ac:dyDescent="0.3">
      <c r="A787">
        <v>786</v>
      </c>
      <c r="B787">
        <v>8.4243133076923066E-3</v>
      </c>
      <c r="C787">
        <v>3.5760725642857143E-2</v>
      </c>
      <c r="D787">
        <f t="shared" si="13"/>
        <v>4.2449425059017862</v>
      </c>
    </row>
    <row r="788" spans="1:4" x14ac:dyDescent="0.3">
      <c r="A788">
        <v>787</v>
      </c>
      <c r="B788">
        <v>1.0895474230769229E-2</v>
      </c>
      <c r="C788">
        <v>6.118798807142857E-2</v>
      </c>
      <c r="D788">
        <f t="shared" si="13"/>
        <v>5.6159086585356137</v>
      </c>
    </row>
    <row r="789" spans="1:4" x14ac:dyDescent="0.3">
      <c r="A789">
        <v>788</v>
      </c>
      <c r="B789">
        <v>2.3584913999999998E-2</v>
      </c>
      <c r="C789">
        <v>3.5690807857142855E-2</v>
      </c>
      <c r="D789">
        <f t="shared" si="13"/>
        <v>1.5132897180436129</v>
      </c>
    </row>
    <row r="790" spans="1:4" x14ac:dyDescent="0.3">
      <c r="A790">
        <v>789</v>
      </c>
      <c r="B790">
        <v>7.1220571846153838E-2</v>
      </c>
      <c r="C790">
        <v>4.0019672857142856E-2</v>
      </c>
      <c r="D790">
        <f t="shared" si="13"/>
        <v>0.56191170359584885</v>
      </c>
    </row>
    <row r="791" spans="1:4" x14ac:dyDescent="0.3">
      <c r="A791">
        <v>790</v>
      </c>
      <c r="B791">
        <v>6.3185251923076918E-2</v>
      </c>
      <c r="C791">
        <v>4.9271969785714284E-2</v>
      </c>
      <c r="D791">
        <f t="shared" si="13"/>
        <v>0.77980174623184284</v>
      </c>
    </row>
    <row r="792" spans="1:4" x14ac:dyDescent="0.3">
      <c r="A792">
        <v>791</v>
      </c>
      <c r="B792">
        <v>6.602732053846154E-2</v>
      </c>
      <c r="C792">
        <v>6.1504608500000002E-2</v>
      </c>
      <c r="D792">
        <f t="shared" si="13"/>
        <v>0.93150241443120485</v>
      </c>
    </row>
    <row r="793" spans="1:4" x14ac:dyDescent="0.3">
      <c r="A793">
        <v>792</v>
      </c>
      <c r="B793">
        <v>0.15834488046153844</v>
      </c>
      <c r="C793">
        <v>3.0394155285714288E-2</v>
      </c>
      <c r="D793">
        <f t="shared" si="13"/>
        <v>0.19194908731575283</v>
      </c>
    </row>
    <row r="794" spans="1:4" x14ac:dyDescent="0.3">
      <c r="A794">
        <v>793</v>
      </c>
      <c r="B794">
        <v>0.2854284545384615</v>
      </c>
      <c r="C794">
        <v>5.3381335571428566E-2</v>
      </c>
      <c r="D794">
        <f t="shared" si="13"/>
        <v>0.18702177278627077</v>
      </c>
    </row>
    <row r="795" spans="1:4" x14ac:dyDescent="0.3">
      <c r="A795">
        <v>794</v>
      </c>
      <c r="B795">
        <v>0.34018612946153842</v>
      </c>
      <c r="C795">
        <v>5.383342307142857E-2</v>
      </c>
      <c r="D795">
        <f t="shared" si="13"/>
        <v>0.15824696661394891</v>
      </c>
    </row>
    <row r="796" spans="1:4" x14ac:dyDescent="0.3">
      <c r="A796">
        <v>795</v>
      </c>
      <c r="B796">
        <v>0.34731234869230765</v>
      </c>
      <c r="C796">
        <v>6.6128859428571427E-2</v>
      </c>
      <c r="D796">
        <f t="shared" si="13"/>
        <v>0.19040169368454149</v>
      </c>
    </row>
    <row r="797" spans="1:4" x14ac:dyDescent="0.3">
      <c r="A797">
        <v>796</v>
      </c>
      <c r="B797">
        <v>0.37889147784615385</v>
      </c>
      <c r="C797">
        <v>8.8083790571428552E-2</v>
      </c>
      <c r="D797">
        <f t="shared" si="13"/>
        <v>0.23247762412643744</v>
      </c>
    </row>
    <row r="798" spans="1:4" x14ac:dyDescent="0.3">
      <c r="A798">
        <v>797</v>
      </c>
      <c r="B798">
        <v>0.46118457469230761</v>
      </c>
      <c r="C798">
        <v>0.11691133449999999</v>
      </c>
      <c r="D798">
        <f t="shared" ref="D798:D861" si="14">C798/B798</f>
        <v>0.25350226550400284</v>
      </c>
    </row>
    <row r="799" spans="1:4" x14ac:dyDescent="0.3">
      <c r="A799">
        <v>798</v>
      </c>
      <c r="B799">
        <v>0.5554921845384615</v>
      </c>
      <c r="C799">
        <v>0.1632354879285714</v>
      </c>
      <c r="D799">
        <f t="shared" si="14"/>
        <v>0.29385739794736787</v>
      </c>
    </row>
    <row r="800" spans="1:4" x14ac:dyDescent="0.3">
      <c r="A800">
        <v>799</v>
      </c>
      <c r="B800">
        <v>0.75631426807692292</v>
      </c>
      <c r="C800">
        <v>0.21507051078571429</v>
      </c>
      <c r="D800">
        <f t="shared" si="14"/>
        <v>0.28436659185681262</v>
      </c>
    </row>
    <row r="801" spans="1:4" x14ac:dyDescent="0.3">
      <c r="A801">
        <v>800</v>
      </c>
      <c r="B801">
        <v>1.0498670391538463</v>
      </c>
      <c r="C801">
        <v>0.38366377128571427</v>
      </c>
      <c r="D801">
        <f t="shared" si="14"/>
        <v>0.36544034337427433</v>
      </c>
    </row>
    <row r="802" spans="1:4" x14ac:dyDescent="0.3">
      <c r="A802">
        <v>801</v>
      </c>
      <c r="B802">
        <v>1.8336875307692311</v>
      </c>
      <c r="C802">
        <v>0.73816101685714286</v>
      </c>
      <c r="D802">
        <f t="shared" si="14"/>
        <v>0.40255550876079998</v>
      </c>
    </row>
    <row r="803" spans="1:4" x14ac:dyDescent="0.3">
      <c r="A803">
        <v>802</v>
      </c>
      <c r="B803">
        <v>4.0194211396923079</v>
      </c>
      <c r="C803">
        <v>1.7265884343571432</v>
      </c>
      <c r="D803">
        <f t="shared" si="14"/>
        <v>0.42956146528336064</v>
      </c>
    </row>
    <row r="804" spans="1:4" x14ac:dyDescent="0.3">
      <c r="A804">
        <v>803</v>
      </c>
      <c r="B804">
        <v>8.2296793284615379</v>
      </c>
      <c r="C804">
        <v>3.8794700373571436</v>
      </c>
      <c r="D804">
        <f t="shared" si="14"/>
        <v>0.47139990302421353</v>
      </c>
    </row>
    <row r="805" spans="1:4" x14ac:dyDescent="0.3">
      <c r="A805">
        <v>804</v>
      </c>
      <c r="B805">
        <v>14.990328576461538</v>
      </c>
      <c r="C805">
        <v>7.1461641359285721</v>
      </c>
      <c r="D805">
        <f t="shared" si="14"/>
        <v>0.47671831204219151</v>
      </c>
    </row>
    <row r="806" spans="1:4" x14ac:dyDescent="0.3">
      <c r="A806">
        <v>805</v>
      </c>
      <c r="B806">
        <v>24.453797645076921</v>
      </c>
      <c r="C806">
        <v>11.331079701857144</v>
      </c>
      <c r="D806">
        <f t="shared" si="14"/>
        <v>0.4633668711222993</v>
      </c>
    </row>
    <row r="807" spans="1:4" x14ac:dyDescent="0.3">
      <c r="A807">
        <v>806</v>
      </c>
      <c r="B807">
        <v>35.3167939</v>
      </c>
      <c r="C807">
        <v>15.930697943500002</v>
      </c>
      <c r="D807">
        <f t="shared" si="14"/>
        <v>0.45107995897385245</v>
      </c>
    </row>
    <row r="808" spans="1:4" x14ac:dyDescent="0.3">
      <c r="A808">
        <v>807</v>
      </c>
      <c r="B808">
        <v>43.324113397692301</v>
      </c>
      <c r="C808">
        <v>19.39020851457143</v>
      </c>
      <c r="D808">
        <f t="shared" si="14"/>
        <v>0.44756157700400323</v>
      </c>
    </row>
    <row r="809" spans="1:4" x14ac:dyDescent="0.3">
      <c r="A809">
        <v>808</v>
      </c>
      <c r="B809">
        <v>49.454238779230764</v>
      </c>
      <c r="C809">
        <v>22.518931677142856</v>
      </c>
      <c r="D809">
        <f t="shared" si="14"/>
        <v>0.45534886863125884</v>
      </c>
    </row>
    <row r="810" spans="1:4" x14ac:dyDescent="0.3">
      <c r="A810">
        <v>809</v>
      </c>
      <c r="B810">
        <v>55.041186450000005</v>
      </c>
      <c r="C810">
        <v>24.893278143571429</v>
      </c>
      <c r="D810">
        <f t="shared" si="14"/>
        <v>0.45226637994413049</v>
      </c>
    </row>
    <row r="811" spans="1:4" x14ac:dyDescent="0.3">
      <c r="A811">
        <v>810</v>
      </c>
      <c r="B811">
        <v>60.658316277692307</v>
      </c>
      <c r="C811">
        <v>26.617053657857145</v>
      </c>
      <c r="D811">
        <f t="shared" si="14"/>
        <v>0.43880304121869979</v>
      </c>
    </row>
    <row r="812" spans="1:4" x14ac:dyDescent="0.3">
      <c r="A812">
        <v>811</v>
      </c>
      <c r="B812">
        <v>64.449768722307695</v>
      </c>
      <c r="C812">
        <v>27.659543777142854</v>
      </c>
      <c r="D812">
        <f t="shared" si="14"/>
        <v>0.42916436048542694</v>
      </c>
    </row>
    <row r="813" spans="1:4" x14ac:dyDescent="0.3">
      <c r="A813">
        <v>812</v>
      </c>
      <c r="B813">
        <v>66.80222481769232</v>
      </c>
      <c r="C813">
        <v>28.279895870000001</v>
      </c>
      <c r="D813">
        <f t="shared" si="14"/>
        <v>0.42333763504400795</v>
      </c>
    </row>
    <row r="814" spans="1:4" x14ac:dyDescent="0.3">
      <c r="A814">
        <v>813</v>
      </c>
      <c r="B814">
        <v>70.480176682307714</v>
      </c>
      <c r="C814">
        <v>29.79736514357143</v>
      </c>
      <c r="D814">
        <f t="shared" si="14"/>
        <v>0.42277653868383835</v>
      </c>
    </row>
    <row r="815" spans="1:4" x14ac:dyDescent="0.3">
      <c r="A815">
        <v>814</v>
      </c>
      <c r="B815">
        <v>68.166184753846153</v>
      </c>
      <c r="C815">
        <v>28.432036225333331</v>
      </c>
      <c r="D815">
        <f t="shared" si="14"/>
        <v>0.41709883467886333</v>
      </c>
    </row>
    <row r="816" spans="1:4" x14ac:dyDescent="0.3">
      <c r="A816">
        <v>815</v>
      </c>
      <c r="B816">
        <v>71.143775443846167</v>
      </c>
      <c r="C816">
        <v>28.001593512666663</v>
      </c>
      <c r="D816">
        <f t="shared" si="14"/>
        <v>0.39359161554152183</v>
      </c>
    </row>
    <row r="817" spans="1:4" x14ac:dyDescent="0.3">
      <c r="A817">
        <v>816</v>
      </c>
      <c r="B817">
        <v>72.912095795384616</v>
      </c>
      <c r="C817">
        <v>28.683990626</v>
      </c>
      <c r="D817">
        <f t="shared" si="14"/>
        <v>0.39340510395554584</v>
      </c>
    </row>
    <row r="818" spans="1:4" x14ac:dyDescent="0.3">
      <c r="A818">
        <v>817</v>
      </c>
      <c r="B818">
        <v>72.486346231538462</v>
      </c>
      <c r="C818">
        <v>29.121096240666667</v>
      </c>
      <c r="D818">
        <f t="shared" si="14"/>
        <v>0.40174595292259629</v>
      </c>
    </row>
    <row r="819" spans="1:4" x14ac:dyDescent="0.3">
      <c r="A819">
        <v>818</v>
      </c>
      <c r="B819">
        <v>69.061797886923088</v>
      </c>
      <c r="C819">
        <v>28.690542629333333</v>
      </c>
      <c r="D819">
        <f t="shared" si="14"/>
        <v>0.41543289498934277</v>
      </c>
    </row>
    <row r="820" spans="1:4" x14ac:dyDescent="0.3">
      <c r="A820">
        <v>819</v>
      </c>
      <c r="B820">
        <v>75.031885032307684</v>
      </c>
      <c r="C820">
        <v>30.875923289333336</v>
      </c>
      <c r="D820">
        <f t="shared" si="14"/>
        <v>0.41150403293264715</v>
      </c>
    </row>
    <row r="821" spans="1:4" x14ac:dyDescent="0.3">
      <c r="A821">
        <v>820</v>
      </c>
      <c r="B821">
        <v>76.617106115384615</v>
      </c>
      <c r="C821">
        <v>29.937921831874998</v>
      </c>
      <c r="D821">
        <f t="shared" si="14"/>
        <v>0.39074722799878109</v>
      </c>
    </row>
    <row r="822" spans="1:4" x14ac:dyDescent="0.3">
      <c r="A822">
        <v>821</v>
      </c>
      <c r="B822">
        <v>76.223233096153848</v>
      </c>
      <c r="C822">
        <v>29.966392495687501</v>
      </c>
      <c r="D822">
        <f t="shared" si="14"/>
        <v>0.3931398771538015</v>
      </c>
    </row>
    <row r="823" spans="1:4" x14ac:dyDescent="0.3">
      <c r="A823">
        <v>822</v>
      </c>
      <c r="B823">
        <v>67.778354920769232</v>
      </c>
      <c r="C823">
        <v>27.787049303749999</v>
      </c>
      <c r="D823">
        <f t="shared" si="14"/>
        <v>0.40996936759872954</v>
      </c>
    </row>
    <row r="824" spans="1:4" x14ac:dyDescent="0.3">
      <c r="A824">
        <v>823</v>
      </c>
      <c r="B824">
        <v>69.342374293846149</v>
      </c>
      <c r="C824">
        <v>28.692441171249996</v>
      </c>
      <c r="D824">
        <f t="shared" si="14"/>
        <v>0.41377932993269789</v>
      </c>
    </row>
    <row r="825" spans="1:4" x14ac:dyDescent="0.3">
      <c r="A825">
        <v>824</v>
      </c>
      <c r="B825">
        <v>75.432111491538464</v>
      </c>
      <c r="C825">
        <v>30.6339092468125</v>
      </c>
      <c r="D825">
        <f t="shared" si="14"/>
        <v>0.40611231266207937</v>
      </c>
    </row>
    <row r="826" spans="1:4" x14ac:dyDescent="0.3">
      <c r="A826">
        <v>825</v>
      </c>
      <c r="B826">
        <v>73.674772236923076</v>
      </c>
      <c r="C826">
        <v>30.088500489374994</v>
      </c>
      <c r="D826">
        <f t="shared" si="14"/>
        <v>0.40839624712535927</v>
      </c>
    </row>
    <row r="827" spans="1:4" x14ac:dyDescent="0.3">
      <c r="A827">
        <v>826</v>
      </c>
      <c r="B827">
        <v>67.816487614615369</v>
      </c>
      <c r="C827">
        <v>28.57484964</v>
      </c>
      <c r="D827">
        <f t="shared" si="14"/>
        <v>0.42135549399703404</v>
      </c>
    </row>
    <row r="828" spans="1:4" x14ac:dyDescent="0.3">
      <c r="A828">
        <v>827</v>
      </c>
      <c r="B828">
        <v>62.748082276923085</v>
      </c>
      <c r="C828">
        <v>26.729643041249997</v>
      </c>
      <c r="D828">
        <f t="shared" si="14"/>
        <v>0.42598342564933461</v>
      </c>
    </row>
    <row r="829" spans="1:4" x14ac:dyDescent="0.3">
      <c r="A829">
        <v>828</v>
      </c>
      <c r="B829">
        <v>67.50528966153847</v>
      </c>
      <c r="C829">
        <v>28.392062001500001</v>
      </c>
      <c r="D829">
        <f t="shared" si="14"/>
        <v>0.42059018106364104</v>
      </c>
    </row>
    <row r="830" spans="1:4" x14ac:dyDescent="0.3">
      <c r="A830">
        <v>829</v>
      </c>
      <c r="B830">
        <v>66.600416002307696</v>
      </c>
      <c r="C830">
        <v>27.870996996249996</v>
      </c>
      <c r="D830">
        <f t="shared" si="14"/>
        <v>0.41848082443335294</v>
      </c>
    </row>
    <row r="831" spans="1:4" x14ac:dyDescent="0.3">
      <c r="A831">
        <v>830</v>
      </c>
      <c r="B831">
        <v>59.826822487692318</v>
      </c>
      <c r="C831">
        <v>25.488776787500001</v>
      </c>
      <c r="D831">
        <f t="shared" si="14"/>
        <v>0.42604262983787244</v>
      </c>
    </row>
    <row r="832" spans="1:4" x14ac:dyDescent="0.3">
      <c r="A832">
        <v>831</v>
      </c>
      <c r="B832">
        <v>53.514112460000007</v>
      </c>
      <c r="C832">
        <v>23.314393647499998</v>
      </c>
      <c r="D832">
        <f t="shared" si="14"/>
        <v>0.43566813641778551</v>
      </c>
    </row>
    <row r="833" spans="1:4" x14ac:dyDescent="0.3">
      <c r="A833">
        <v>832</v>
      </c>
      <c r="B833">
        <v>56.688625193076923</v>
      </c>
      <c r="C833">
        <v>24.448008238125002</v>
      </c>
      <c r="D833">
        <f t="shared" si="14"/>
        <v>0.43126832155228745</v>
      </c>
    </row>
    <row r="834" spans="1:4" x14ac:dyDescent="0.3">
      <c r="A834">
        <v>833</v>
      </c>
      <c r="B834">
        <v>54.652930960769226</v>
      </c>
      <c r="C834">
        <v>23.27903032875</v>
      </c>
      <c r="D834">
        <f t="shared" si="14"/>
        <v>0.42594294431272262</v>
      </c>
    </row>
    <row r="835" spans="1:4" x14ac:dyDescent="0.3">
      <c r="A835">
        <v>834</v>
      </c>
      <c r="B835">
        <v>46.648989783076928</v>
      </c>
      <c r="C835">
        <v>20.250858015625003</v>
      </c>
      <c r="D835">
        <f t="shared" si="14"/>
        <v>0.43411139469029836</v>
      </c>
    </row>
    <row r="836" spans="1:4" x14ac:dyDescent="0.3">
      <c r="A836">
        <v>835</v>
      </c>
      <c r="B836">
        <v>50.474932799999998</v>
      </c>
      <c r="C836">
        <v>21.674901812499996</v>
      </c>
      <c r="D836">
        <f t="shared" si="14"/>
        <v>0.42941913163874479</v>
      </c>
    </row>
    <row r="837" spans="1:4" x14ac:dyDescent="0.3">
      <c r="A837">
        <v>836</v>
      </c>
      <c r="B837">
        <v>60.619873087692298</v>
      </c>
      <c r="C837">
        <v>25.590598676875</v>
      </c>
      <c r="D837">
        <f t="shared" si="14"/>
        <v>0.42214866797652006</v>
      </c>
    </row>
    <row r="838" spans="1:4" x14ac:dyDescent="0.3">
      <c r="A838">
        <v>837</v>
      </c>
      <c r="B838">
        <v>64.363158673846158</v>
      </c>
      <c r="C838">
        <v>25.985601986937503</v>
      </c>
      <c r="D838">
        <f t="shared" si="14"/>
        <v>0.40373410072393945</v>
      </c>
    </row>
    <row r="839" spans="1:4" x14ac:dyDescent="0.3">
      <c r="A839">
        <v>838</v>
      </c>
      <c r="B839">
        <v>62.434444703846147</v>
      </c>
      <c r="C839">
        <v>25.434987513749995</v>
      </c>
      <c r="D839">
        <f t="shared" si="14"/>
        <v>0.40738710233428449</v>
      </c>
    </row>
    <row r="840" spans="1:4" x14ac:dyDescent="0.3">
      <c r="A840">
        <v>839</v>
      </c>
      <c r="B840">
        <v>55.559459658461535</v>
      </c>
      <c r="C840">
        <v>23.322871249874996</v>
      </c>
      <c r="D840">
        <f t="shared" si="14"/>
        <v>0.41978218278663543</v>
      </c>
    </row>
    <row r="841" spans="1:4" x14ac:dyDescent="0.3">
      <c r="A841">
        <v>840</v>
      </c>
      <c r="B841">
        <v>54.349170437692315</v>
      </c>
      <c r="C841">
        <v>23.198445131124998</v>
      </c>
      <c r="D841">
        <f t="shared" si="14"/>
        <v>0.42684083205502582</v>
      </c>
    </row>
    <row r="842" spans="1:4" x14ac:dyDescent="0.3">
      <c r="A842">
        <v>841</v>
      </c>
      <c r="B842">
        <v>53.773379892307695</v>
      </c>
      <c r="C842">
        <v>22.574663256999994</v>
      </c>
      <c r="D842">
        <f t="shared" si="14"/>
        <v>0.41981112777754387</v>
      </c>
    </row>
    <row r="843" spans="1:4" x14ac:dyDescent="0.3">
      <c r="A843">
        <v>842</v>
      </c>
      <c r="B843">
        <v>49.603402465384612</v>
      </c>
      <c r="C843">
        <v>21.187797759437501</v>
      </c>
      <c r="D843">
        <f t="shared" si="14"/>
        <v>0.42714404065776046</v>
      </c>
    </row>
    <row r="844" spans="1:4" x14ac:dyDescent="0.3">
      <c r="A844">
        <v>843</v>
      </c>
      <c r="B844">
        <v>46.309629171538468</v>
      </c>
      <c r="C844">
        <v>19.955666735499999</v>
      </c>
      <c r="D844">
        <f t="shared" si="14"/>
        <v>0.43091830127986847</v>
      </c>
    </row>
    <row r="845" spans="1:4" x14ac:dyDescent="0.3">
      <c r="A845">
        <v>844</v>
      </c>
      <c r="B845">
        <v>43.62148741</v>
      </c>
      <c r="C845">
        <v>18.788804226499998</v>
      </c>
      <c r="D845">
        <f t="shared" si="14"/>
        <v>0.43072360302397122</v>
      </c>
    </row>
    <row r="846" spans="1:4" x14ac:dyDescent="0.3">
      <c r="A846">
        <v>845</v>
      </c>
      <c r="B846">
        <v>39.212179263846153</v>
      </c>
      <c r="C846">
        <v>16.988102388750001</v>
      </c>
      <c r="D846">
        <f t="shared" si="14"/>
        <v>0.43323535461884227</v>
      </c>
    </row>
    <row r="847" spans="1:4" x14ac:dyDescent="0.3">
      <c r="A847">
        <v>846</v>
      </c>
      <c r="B847">
        <v>33.92589056538462</v>
      </c>
      <c r="C847">
        <v>14.829883311250002</v>
      </c>
      <c r="D847">
        <f t="shared" si="14"/>
        <v>0.43712583705558727</v>
      </c>
    </row>
    <row r="848" spans="1:4" x14ac:dyDescent="0.3">
      <c r="A848">
        <v>847</v>
      </c>
      <c r="B848">
        <v>27.595832788461543</v>
      </c>
      <c r="C848">
        <v>12.258519711875</v>
      </c>
      <c r="D848">
        <f t="shared" si="14"/>
        <v>0.44421633533743438</v>
      </c>
    </row>
    <row r="849" spans="1:4" x14ac:dyDescent="0.3">
      <c r="A849">
        <v>848</v>
      </c>
      <c r="B849">
        <v>19.473798845785716</v>
      </c>
      <c r="C849">
        <v>9.4782880630625002</v>
      </c>
      <c r="D849">
        <f t="shared" si="14"/>
        <v>0.48672003537274272</v>
      </c>
    </row>
    <row r="850" spans="1:4" x14ac:dyDescent="0.3">
      <c r="A850">
        <v>849</v>
      </c>
      <c r="B850">
        <v>14.470568891142857</v>
      </c>
      <c r="C850">
        <v>7.1270146441875006</v>
      </c>
      <c r="D850">
        <f t="shared" si="14"/>
        <v>0.49251793055280657</v>
      </c>
    </row>
    <row r="851" spans="1:4" x14ac:dyDescent="0.3">
      <c r="A851">
        <v>850</v>
      </c>
      <c r="B851">
        <v>10.478283424428572</v>
      </c>
      <c r="C851">
        <v>5.4520425283125</v>
      </c>
      <c r="D851">
        <f t="shared" si="14"/>
        <v>0.52031829141039143</v>
      </c>
    </row>
    <row r="852" spans="1:4" x14ac:dyDescent="0.3">
      <c r="A852">
        <v>851</v>
      </c>
      <c r="B852">
        <v>6.8839596374000003</v>
      </c>
      <c r="C852">
        <v>3.9144949165000003</v>
      </c>
      <c r="D852">
        <f t="shared" si="14"/>
        <v>0.56864001573060707</v>
      </c>
    </row>
    <row r="853" spans="1:4" x14ac:dyDescent="0.3">
      <c r="A853">
        <v>852</v>
      </c>
      <c r="B853">
        <v>4.6302525076666674</v>
      </c>
      <c r="C853">
        <v>2.7018443617500001</v>
      </c>
      <c r="D853">
        <f t="shared" si="14"/>
        <v>0.58351987440778819</v>
      </c>
    </row>
    <row r="854" spans="1:4" x14ac:dyDescent="0.3">
      <c r="A854">
        <v>853</v>
      </c>
      <c r="B854">
        <v>3.0533288092666671</v>
      </c>
      <c r="C854">
        <v>1.8498210359999998</v>
      </c>
      <c r="D854">
        <f t="shared" si="14"/>
        <v>0.60583748150081496</v>
      </c>
    </row>
    <row r="855" spans="1:4" x14ac:dyDescent="0.3">
      <c r="A855">
        <v>854</v>
      </c>
      <c r="B855">
        <v>1.9319757415000001</v>
      </c>
      <c r="C855">
        <v>1.3671555872500001</v>
      </c>
      <c r="D855">
        <f t="shared" si="14"/>
        <v>0.70764635284112343</v>
      </c>
    </row>
    <row r="856" spans="1:4" x14ac:dyDescent="0.3">
      <c r="A856">
        <v>855</v>
      </c>
      <c r="B856">
        <v>1.3069095103125001</v>
      </c>
      <c r="C856">
        <v>1.0495600969375003</v>
      </c>
      <c r="D856">
        <f t="shared" si="14"/>
        <v>0.80308551483915358</v>
      </c>
    </row>
    <row r="857" spans="1:4" x14ac:dyDescent="0.3">
      <c r="A857">
        <v>856</v>
      </c>
      <c r="B857">
        <v>0.86455093662499993</v>
      </c>
      <c r="C857">
        <v>0.78460089587500004</v>
      </c>
      <c r="D857">
        <f t="shared" si="14"/>
        <v>0.90752419856011524</v>
      </c>
    </row>
    <row r="858" spans="1:4" x14ac:dyDescent="0.3">
      <c r="A858">
        <v>857</v>
      </c>
      <c r="B858">
        <v>0.60797806887500006</v>
      </c>
      <c r="C858">
        <v>0.68260460975000004</v>
      </c>
      <c r="D858">
        <f t="shared" si="14"/>
        <v>1.1227454487183866</v>
      </c>
    </row>
    <row r="859" spans="1:4" x14ac:dyDescent="0.3">
      <c r="A859">
        <v>858</v>
      </c>
      <c r="B859">
        <v>0.45731509337500009</v>
      </c>
      <c r="C859">
        <v>0.55571809268749994</v>
      </c>
      <c r="D859">
        <f t="shared" si="14"/>
        <v>1.2151754900243561</v>
      </c>
    </row>
    <row r="860" spans="1:4" x14ac:dyDescent="0.3">
      <c r="A860">
        <v>859</v>
      </c>
      <c r="B860">
        <v>0.34753838574999996</v>
      </c>
      <c r="C860">
        <v>0.48913927412499997</v>
      </c>
      <c r="D860">
        <f t="shared" si="14"/>
        <v>1.4074395640338271</v>
      </c>
    </row>
    <row r="861" spans="1:4" x14ac:dyDescent="0.3">
      <c r="A861">
        <v>860</v>
      </c>
      <c r="B861">
        <v>0.30863925550000004</v>
      </c>
      <c r="C861">
        <v>0.43715159649999996</v>
      </c>
      <c r="D861">
        <f t="shared" si="14"/>
        <v>1.4163836540877086</v>
      </c>
    </row>
    <row r="862" spans="1:4" x14ac:dyDescent="0.3">
      <c r="A862">
        <v>861</v>
      </c>
      <c r="B862">
        <v>0.25593261725000005</v>
      </c>
      <c r="C862">
        <v>0.38487565274999996</v>
      </c>
      <c r="D862">
        <f t="shared" ref="D862:D925" si="15">C862/B862</f>
        <v>1.5038163438700969</v>
      </c>
    </row>
    <row r="863" spans="1:4" x14ac:dyDescent="0.3">
      <c r="A863">
        <v>862</v>
      </c>
      <c r="B863">
        <v>0.23494627125000001</v>
      </c>
      <c r="C863">
        <v>0.33403232574999997</v>
      </c>
      <c r="D863">
        <f t="shared" si="15"/>
        <v>1.421739208597889</v>
      </c>
    </row>
    <row r="864" spans="1:4" x14ac:dyDescent="0.3">
      <c r="A864">
        <v>863</v>
      </c>
      <c r="B864">
        <v>0.23692853356249999</v>
      </c>
      <c r="C864">
        <v>0.29537731187499999</v>
      </c>
      <c r="D864">
        <f t="shared" si="15"/>
        <v>1.2466937073118787</v>
      </c>
    </row>
    <row r="865" spans="1:4" x14ac:dyDescent="0.3">
      <c r="A865">
        <v>864</v>
      </c>
      <c r="B865">
        <v>0.2406168085</v>
      </c>
      <c r="C865">
        <v>0.26379353212500001</v>
      </c>
      <c r="D865">
        <f t="shared" si="15"/>
        <v>1.0963221304840804</v>
      </c>
    </row>
    <row r="866" spans="1:4" x14ac:dyDescent="0.3">
      <c r="A866">
        <v>865</v>
      </c>
      <c r="B866">
        <v>0.2044843894375</v>
      </c>
      <c r="C866">
        <v>0.2302870943125</v>
      </c>
      <c r="D866">
        <f t="shared" si="15"/>
        <v>1.1261842282727725</v>
      </c>
    </row>
    <row r="867" spans="1:4" x14ac:dyDescent="0.3">
      <c r="A867">
        <v>866</v>
      </c>
      <c r="B867">
        <v>0.18347468106249998</v>
      </c>
      <c r="C867">
        <v>0.21424766525</v>
      </c>
      <c r="D867">
        <f t="shared" si="15"/>
        <v>1.1677233284140023</v>
      </c>
    </row>
    <row r="868" spans="1:4" x14ac:dyDescent="0.3">
      <c r="A868">
        <v>867</v>
      </c>
      <c r="B868">
        <v>0.1540039818125</v>
      </c>
      <c r="C868">
        <v>0.188325104375</v>
      </c>
      <c r="D868">
        <f t="shared" si="15"/>
        <v>1.2228586700068964</v>
      </c>
    </row>
    <row r="869" spans="1:4" x14ac:dyDescent="0.3">
      <c r="A869">
        <v>868</v>
      </c>
      <c r="B869">
        <v>0.1350089776875</v>
      </c>
      <c r="C869">
        <v>0.17067791125000001</v>
      </c>
      <c r="D869">
        <f t="shared" si="15"/>
        <v>1.2641967532341551</v>
      </c>
    </row>
    <row r="870" spans="1:4" x14ac:dyDescent="0.3">
      <c r="A870">
        <v>869</v>
      </c>
      <c r="B870">
        <v>0.12790109631249999</v>
      </c>
      <c r="C870">
        <v>0.15823709175</v>
      </c>
      <c r="D870">
        <f t="shared" si="15"/>
        <v>1.2371832322952123</v>
      </c>
    </row>
    <row r="871" spans="1:4" x14ac:dyDescent="0.3">
      <c r="A871">
        <v>870</v>
      </c>
      <c r="B871">
        <v>0.13173874768749999</v>
      </c>
      <c r="C871">
        <v>0.15318218656249999</v>
      </c>
      <c r="D871">
        <f t="shared" si="15"/>
        <v>1.1627724511687814</v>
      </c>
    </row>
    <row r="872" spans="1:4" x14ac:dyDescent="0.3">
      <c r="A872">
        <v>871</v>
      </c>
      <c r="B872">
        <v>0.1115440705625</v>
      </c>
      <c r="C872">
        <v>0.13353914324999999</v>
      </c>
      <c r="D872">
        <f t="shared" si="15"/>
        <v>1.1971872872899665</v>
      </c>
    </row>
    <row r="873" spans="1:4" x14ac:dyDescent="0.3">
      <c r="A873">
        <v>872</v>
      </c>
      <c r="B873">
        <v>9.2780842562499993E-2</v>
      </c>
      <c r="C873">
        <v>0.1188370251875</v>
      </c>
      <c r="D873">
        <f t="shared" si="15"/>
        <v>1.2808358051657891</v>
      </c>
    </row>
    <row r="874" spans="1:4" x14ac:dyDescent="0.3">
      <c r="A874">
        <v>873</v>
      </c>
      <c r="B874">
        <v>0.111927151625</v>
      </c>
      <c r="C874">
        <v>0.10814094387500001</v>
      </c>
      <c r="D874">
        <f t="shared" si="15"/>
        <v>0.9661725712212772</v>
      </c>
    </row>
    <row r="875" spans="1:4" x14ac:dyDescent="0.3">
      <c r="A875">
        <v>874</v>
      </c>
      <c r="B875">
        <v>9.4454528625000006E-2</v>
      </c>
      <c r="C875">
        <v>9.7787387562499994E-2</v>
      </c>
      <c r="D875">
        <f t="shared" si="15"/>
        <v>1.035285327088254</v>
      </c>
    </row>
    <row r="876" spans="1:4" x14ac:dyDescent="0.3">
      <c r="A876">
        <v>875</v>
      </c>
      <c r="B876">
        <v>0.10073361112500001</v>
      </c>
      <c r="C876">
        <v>9.6364593437500007E-2</v>
      </c>
      <c r="D876">
        <f t="shared" si="15"/>
        <v>0.95662800490614297</v>
      </c>
    </row>
    <row r="877" spans="1:4" x14ac:dyDescent="0.3">
      <c r="A877">
        <v>876</v>
      </c>
      <c r="B877">
        <v>9.0385257750000003E-2</v>
      </c>
      <c r="C877">
        <v>8.6010549812500003E-2</v>
      </c>
      <c r="D877">
        <f t="shared" si="15"/>
        <v>0.9515993199953009</v>
      </c>
    </row>
    <row r="878" spans="1:4" x14ac:dyDescent="0.3">
      <c r="A878">
        <v>877</v>
      </c>
      <c r="B878">
        <v>7.8609304875000008E-2</v>
      </c>
      <c r="C878">
        <v>9.8967125187500005E-2</v>
      </c>
      <c r="D878">
        <f t="shared" si="15"/>
        <v>1.2589746893815157</v>
      </c>
    </row>
    <row r="879" spans="1:4" x14ac:dyDescent="0.3">
      <c r="A879">
        <v>878</v>
      </c>
      <c r="B879">
        <v>7.806751025E-2</v>
      </c>
      <c r="C879">
        <v>9.3098794374999988E-2</v>
      </c>
      <c r="D879">
        <f t="shared" si="15"/>
        <v>1.1925421225406634</v>
      </c>
    </row>
    <row r="880" spans="1:4" x14ac:dyDescent="0.3">
      <c r="A880">
        <v>879</v>
      </c>
      <c r="B880">
        <v>6.9704842812500001E-2</v>
      </c>
      <c r="C880">
        <v>9.2057312562499993E-2</v>
      </c>
      <c r="D880">
        <f t="shared" si="15"/>
        <v>1.3206731246798189</v>
      </c>
    </row>
    <row r="881" spans="1:4" x14ac:dyDescent="0.3">
      <c r="A881">
        <v>880</v>
      </c>
      <c r="B881">
        <v>6.2243212812500004E-2</v>
      </c>
      <c r="C881">
        <v>7.6807625687499992E-2</v>
      </c>
      <c r="D881">
        <f t="shared" si="15"/>
        <v>1.2339919842967213</v>
      </c>
    </row>
    <row r="882" spans="1:4" x14ac:dyDescent="0.3">
      <c r="A882">
        <v>881</v>
      </c>
      <c r="B882">
        <v>5.4993646875000003E-2</v>
      </c>
      <c r="C882">
        <v>7.4700851062500004E-2</v>
      </c>
      <c r="D882">
        <f t="shared" si="15"/>
        <v>1.3583541973910964</v>
      </c>
    </row>
    <row r="883" spans="1:4" x14ac:dyDescent="0.3">
      <c r="A883">
        <v>882</v>
      </c>
      <c r="B883">
        <v>4.8350351624999996E-2</v>
      </c>
      <c r="C883">
        <v>7.1345810874999999E-2</v>
      </c>
      <c r="D883">
        <f t="shared" si="15"/>
        <v>1.4756006621906341</v>
      </c>
    </row>
    <row r="884" spans="1:4" x14ac:dyDescent="0.3">
      <c r="A884">
        <v>883</v>
      </c>
      <c r="B884">
        <v>4.2662067249999998E-2</v>
      </c>
      <c r="C884">
        <v>4.4971082999999995E-2</v>
      </c>
      <c r="D884">
        <f t="shared" si="15"/>
        <v>1.0541233910787573</v>
      </c>
    </row>
    <row r="885" spans="1:4" x14ac:dyDescent="0.3">
      <c r="A885">
        <v>884</v>
      </c>
      <c r="B885">
        <v>3.6905111937499999E-2</v>
      </c>
      <c r="C885">
        <v>4.0322790812499995E-2</v>
      </c>
      <c r="D885">
        <f t="shared" si="15"/>
        <v>1.0926071943851017</v>
      </c>
    </row>
    <row r="886" spans="1:4" x14ac:dyDescent="0.3">
      <c r="A886">
        <v>885</v>
      </c>
      <c r="B886">
        <v>3.1206286874999999E-2</v>
      </c>
      <c r="C886">
        <v>2.7580709124999998E-2</v>
      </c>
      <c r="D886">
        <f t="shared" si="15"/>
        <v>0.88381899568754763</v>
      </c>
    </row>
    <row r="887" spans="1:4" x14ac:dyDescent="0.3">
      <c r="A887">
        <v>886</v>
      </c>
      <c r="B887">
        <v>4.9617054749999993E-2</v>
      </c>
      <c r="C887">
        <v>1.9578050125E-2</v>
      </c>
      <c r="D887">
        <f t="shared" si="15"/>
        <v>0.39458307679981752</v>
      </c>
    </row>
    <row r="888" spans="1:4" x14ac:dyDescent="0.3">
      <c r="A888">
        <v>887</v>
      </c>
      <c r="B888">
        <v>4.4257605625000002E-2</v>
      </c>
      <c r="C888">
        <v>1.159163125E-2</v>
      </c>
      <c r="D888">
        <f t="shared" si="15"/>
        <v>0.26191275118263924</v>
      </c>
    </row>
    <row r="889" spans="1:4" x14ac:dyDescent="0.3">
      <c r="A889">
        <v>888</v>
      </c>
      <c r="B889">
        <v>3.3273053249999997E-2</v>
      </c>
      <c r="C889">
        <v>8.7926049375000002E-3</v>
      </c>
      <c r="D889">
        <f t="shared" si="15"/>
        <v>0.26425602938918752</v>
      </c>
    </row>
    <row r="890" spans="1:4" x14ac:dyDescent="0.3">
      <c r="A890">
        <v>889</v>
      </c>
      <c r="B890">
        <v>1.7704106937499998E-2</v>
      </c>
      <c r="C890">
        <v>8.4295738749999988E-3</v>
      </c>
      <c r="D890">
        <f t="shared" si="15"/>
        <v>0.47613663342401508</v>
      </c>
    </row>
    <row r="891" spans="1:4" x14ac:dyDescent="0.3">
      <c r="A891">
        <v>890</v>
      </c>
      <c r="B891">
        <v>2.1897947312499999E-2</v>
      </c>
      <c r="C891">
        <v>2.4904469999999998E-3</v>
      </c>
      <c r="D891">
        <f t="shared" si="15"/>
        <v>0.11372970098336015</v>
      </c>
    </row>
    <row r="892" spans="1:4" x14ac:dyDescent="0.3">
      <c r="A892">
        <v>891</v>
      </c>
      <c r="B892">
        <v>1.5569554999999999E-2</v>
      </c>
      <c r="C892">
        <v>1.2780356874999999E-3</v>
      </c>
      <c r="D892">
        <f t="shared" si="15"/>
        <v>8.2085562978518017E-2</v>
      </c>
    </row>
    <row r="893" spans="1:4" x14ac:dyDescent="0.3">
      <c r="A893">
        <v>892</v>
      </c>
      <c r="B893">
        <v>0</v>
      </c>
      <c r="C893">
        <v>1.0595618249999999E-2</v>
      </c>
      <c r="D893" t="e">
        <f t="shared" si="15"/>
        <v>#DIV/0!</v>
      </c>
    </row>
    <row r="894" spans="1:4" x14ac:dyDescent="0.3">
      <c r="A894">
        <v>893</v>
      </c>
      <c r="B894">
        <v>8.8309770312500008E-2</v>
      </c>
      <c r="C894">
        <v>2.6103350562499999E-2</v>
      </c>
      <c r="D894">
        <f t="shared" si="15"/>
        <v>0.29558847758440088</v>
      </c>
    </row>
    <row r="895" spans="1:4" x14ac:dyDescent="0.3">
      <c r="A895">
        <v>894</v>
      </c>
      <c r="B895">
        <v>0.24777315599999997</v>
      </c>
      <c r="C895">
        <v>8.9963727499999979E-2</v>
      </c>
      <c r="D895">
        <f t="shared" si="15"/>
        <v>0.36308908096565551</v>
      </c>
    </row>
    <row r="896" spans="1:4" x14ac:dyDescent="0.3">
      <c r="A896">
        <v>895</v>
      </c>
      <c r="B896">
        <v>0.47661211937499992</v>
      </c>
      <c r="C896">
        <v>0.18974823987500003</v>
      </c>
      <c r="D896">
        <f t="shared" si="15"/>
        <v>0.39811878918191235</v>
      </c>
    </row>
    <row r="897" spans="1:4" x14ac:dyDescent="0.3">
      <c r="A897">
        <v>896</v>
      </c>
      <c r="B897">
        <v>0.83371226118749997</v>
      </c>
      <c r="C897">
        <v>0.31812768531250002</v>
      </c>
      <c r="D897">
        <f t="shared" si="15"/>
        <v>0.38157971295681092</v>
      </c>
    </row>
    <row r="898" spans="1:4" x14ac:dyDescent="0.3">
      <c r="A898">
        <v>897</v>
      </c>
      <c r="B898">
        <v>1.5999251218749999</v>
      </c>
      <c r="C898">
        <v>0.70350814981249998</v>
      </c>
      <c r="D898">
        <f t="shared" si="15"/>
        <v>0.4397131716939589</v>
      </c>
    </row>
    <row r="899" spans="1:4" x14ac:dyDescent="0.3">
      <c r="A899">
        <v>898</v>
      </c>
      <c r="B899">
        <v>3.7716767453124995</v>
      </c>
      <c r="C899">
        <v>1.7847220324375002</v>
      </c>
      <c r="D899">
        <f t="shared" si="15"/>
        <v>0.47319061334075924</v>
      </c>
    </row>
    <row r="900" spans="1:4" x14ac:dyDescent="0.3">
      <c r="A900">
        <v>899</v>
      </c>
      <c r="B900">
        <v>7.7005620353750004</v>
      </c>
      <c r="C900">
        <v>3.9818365952500003</v>
      </c>
      <c r="D900">
        <f t="shared" si="15"/>
        <v>0.51708389296237822</v>
      </c>
    </row>
    <row r="901" spans="1:4" x14ac:dyDescent="0.3">
      <c r="A901">
        <v>900</v>
      </c>
      <c r="B901">
        <v>14.379272421875001</v>
      </c>
      <c r="C901">
        <v>7.4554070084374997</v>
      </c>
      <c r="D901">
        <f t="shared" si="15"/>
        <v>0.51848290996251556</v>
      </c>
    </row>
    <row r="902" spans="1:4" x14ac:dyDescent="0.3">
      <c r="A902">
        <v>901</v>
      </c>
      <c r="B902">
        <v>22.9963865265625</v>
      </c>
      <c r="C902">
        <v>11.513214023000002</v>
      </c>
      <c r="D902">
        <f t="shared" si="15"/>
        <v>0.50065317912887752</v>
      </c>
    </row>
    <row r="903" spans="1:4" x14ac:dyDescent="0.3">
      <c r="A903">
        <v>902</v>
      </c>
      <c r="B903">
        <v>33.538990014999996</v>
      </c>
      <c r="C903">
        <v>16.259712862562502</v>
      </c>
      <c r="D903">
        <f t="shared" si="15"/>
        <v>0.48480031316657118</v>
      </c>
    </row>
    <row r="904" spans="1:4" x14ac:dyDescent="0.3">
      <c r="A904">
        <v>903</v>
      </c>
      <c r="B904">
        <v>43.930833658749997</v>
      </c>
      <c r="C904">
        <v>21.375183895437502</v>
      </c>
      <c r="D904">
        <f t="shared" si="15"/>
        <v>0.48656449503047533</v>
      </c>
    </row>
    <row r="905" spans="1:4" x14ac:dyDescent="0.3">
      <c r="A905">
        <v>904</v>
      </c>
      <c r="B905">
        <v>50.362918843062502</v>
      </c>
      <c r="C905">
        <v>24.841994716125001</v>
      </c>
      <c r="D905">
        <f t="shared" si="15"/>
        <v>0.49325963003724888</v>
      </c>
    </row>
    <row r="906" spans="1:4" x14ac:dyDescent="0.3">
      <c r="A906">
        <v>905</v>
      </c>
      <c r="B906">
        <v>56.43829188250001</v>
      </c>
      <c r="C906">
        <v>27.187466778249998</v>
      </c>
      <c r="D906">
        <f t="shared" si="15"/>
        <v>0.4817202270198418</v>
      </c>
    </row>
    <row r="907" spans="1:4" x14ac:dyDescent="0.3">
      <c r="A907">
        <v>906</v>
      </c>
      <c r="B907">
        <v>60.643927037500006</v>
      </c>
      <c r="C907">
        <v>28.440009318125004</v>
      </c>
      <c r="D907">
        <f t="shared" si="15"/>
        <v>0.4689671448971095</v>
      </c>
    </row>
    <row r="908" spans="1:4" x14ac:dyDescent="0.3">
      <c r="A908">
        <v>907</v>
      </c>
      <c r="B908">
        <v>63.995077523750005</v>
      </c>
      <c r="C908">
        <v>29.255976459374999</v>
      </c>
      <c r="D908">
        <f t="shared" si="15"/>
        <v>0.4571597940250553</v>
      </c>
    </row>
    <row r="909" spans="1:4" x14ac:dyDescent="0.3">
      <c r="A909">
        <v>908</v>
      </c>
      <c r="B909">
        <v>67.831070483749997</v>
      </c>
      <c r="C909">
        <v>30.031212930000002</v>
      </c>
      <c r="D909">
        <f t="shared" si="15"/>
        <v>0.44273535292642113</v>
      </c>
    </row>
    <row r="910" spans="1:4" x14ac:dyDescent="0.3">
      <c r="A910">
        <v>909</v>
      </c>
      <c r="B910">
        <v>70.038474380625004</v>
      </c>
      <c r="C910">
        <v>30.880286727312502</v>
      </c>
      <c r="D910">
        <f t="shared" si="15"/>
        <v>0.44090461707508333</v>
      </c>
    </row>
    <row r="911" spans="1:4" x14ac:dyDescent="0.3">
      <c r="A911">
        <v>910</v>
      </c>
      <c r="B911">
        <v>72.171924587500001</v>
      </c>
      <c r="C911">
        <v>31.825874897687498</v>
      </c>
      <c r="D911">
        <f t="shared" si="15"/>
        <v>0.44097306646024598</v>
      </c>
    </row>
    <row r="912" spans="1:4" x14ac:dyDescent="0.3">
      <c r="A912">
        <v>911</v>
      </c>
      <c r="B912">
        <v>76.224914448124991</v>
      </c>
      <c r="C912">
        <v>32.864818486937502</v>
      </c>
      <c r="D912">
        <f t="shared" si="15"/>
        <v>0.43115585927359373</v>
      </c>
    </row>
    <row r="913" spans="1:4" x14ac:dyDescent="0.3">
      <c r="A913">
        <v>912</v>
      </c>
      <c r="B913">
        <v>78.097478776874993</v>
      </c>
      <c r="C913">
        <v>33.621267396625001</v>
      </c>
      <c r="D913">
        <f t="shared" si="15"/>
        <v>0.43050387699046189</v>
      </c>
    </row>
    <row r="914" spans="1:4" x14ac:dyDescent="0.3">
      <c r="A914">
        <v>913</v>
      </c>
      <c r="B914">
        <v>79.579015108124992</v>
      </c>
      <c r="C914">
        <v>34.579056194374999</v>
      </c>
      <c r="D914">
        <f t="shared" si="15"/>
        <v>0.4345248071667136</v>
      </c>
    </row>
    <row r="915" spans="1:4" x14ac:dyDescent="0.3">
      <c r="A915">
        <v>914</v>
      </c>
      <c r="B915">
        <v>81.040603935000007</v>
      </c>
      <c r="C915">
        <v>35.196189746562496</v>
      </c>
      <c r="D915">
        <f t="shared" si="15"/>
        <v>0.43430315221727861</v>
      </c>
    </row>
    <row r="916" spans="1:4" x14ac:dyDescent="0.3">
      <c r="A916">
        <v>915</v>
      </c>
      <c r="B916">
        <v>80.718303213124997</v>
      </c>
      <c r="C916">
        <v>35.612051589375007</v>
      </c>
      <c r="D916">
        <f t="shared" si="15"/>
        <v>0.44118929873124985</v>
      </c>
    </row>
    <row r="917" spans="1:4" x14ac:dyDescent="0.3">
      <c r="A917">
        <v>916</v>
      </c>
      <c r="B917">
        <v>80.923462110000017</v>
      </c>
      <c r="C917">
        <v>36.420756271875</v>
      </c>
      <c r="D917">
        <f t="shared" si="15"/>
        <v>0.45006423751826047</v>
      </c>
    </row>
    <row r="918" spans="1:4" x14ac:dyDescent="0.3">
      <c r="A918">
        <v>917</v>
      </c>
      <c r="B918">
        <v>81.198908418749994</v>
      </c>
      <c r="C918">
        <v>37.048685911250004</v>
      </c>
      <c r="D918">
        <f t="shared" si="15"/>
        <v>0.45627073852011207</v>
      </c>
    </row>
    <row r="919" spans="1:4" x14ac:dyDescent="0.3">
      <c r="A919">
        <v>918</v>
      </c>
      <c r="B919">
        <v>80.559769272500006</v>
      </c>
      <c r="C919">
        <v>37.785970989375009</v>
      </c>
      <c r="D919">
        <f t="shared" si="15"/>
        <v>0.46904269129124332</v>
      </c>
    </row>
    <row r="920" spans="1:4" x14ac:dyDescent="0.3">
      <c r="A920">
        <v>919</v>
      </c>
      <c r="B920">
        <v>80.73559100812497</v>
      </c>
      <c r="C920">
        <v>37.945133848750004</v>
      </c>
      <c r="D920">
        <f t="shared" si="15"/>
        <v>0.46999264357811327</v>
      </c>
    </row>
    <row r="921" spans="1:4" x14ac:dyDescent="0.3">
      <c r="A921">
        <v>920</v>
      </c>
      <c r="B921">
        <v>80.376807824375007</v>
      </c>
      <c r="C921">
        <v>37.851938793750008</v>
      </c>
      <c r="D921">
        <f t="shared" si="15"/>
        <v>0.47093110336575295</v>
      </c>
    </row>
    <row r="922" spans="1:4" x14ac:dyDescent="0.3">
      <c r="A922">
        <v>921</v>
      </c>
      <c r="B922">
        <v>79.657255914375014</v>
      </c>
      <c r="C922">
        <v>37.4908846525</v>
      </c>
      <c r="D922">
        <f t="shared" si="15"/>
        <v>0.47065247505888996</v>
      </c>
    </row>
    <row r="923" spans="1:4" x14ac:dyDescent="0.3">
      <c r="A923">
        <v>922</v>
      </c>
      <c r="B923">
        <v>78.761767986875</v>
      </c>
      <c r="C923">
        <v>37.205640481250001</v>
      </c>
      <c r="D923">
        <f t="shared" si="15"/>
        <v>0.47238198725363828</v>
      </c>
    </row>
    <row r="924" spans="1:4" x14ac:dyDescent="0.3">
      <c r="A924">
        <v>923</v>
      </c>
      <c r="B924">
        <v>77.689618264375</v>
      </c>
      <c r="C924">
        <v>36.735917521874995</v>
      </c>
      <c r="D924">
        <f t="shared" si="15"/>
        <v>0.47285491089509513</v>
      </c>
    </row>
    <row r="925" spans="1:4" x14ac:dyDescent="0.3">
      <c r="A925">
        <v>924</v>
      </c>
      <c r="B925">
        <v>76.203141513750012</v>
      </c>
      <c r="C925">
        <v>36.170394703750006</v>
      </c>
      <c r="D925">
        <f t="shared" si="15"/>
        <v>0.47465752704202435</v>
      </c>
    </row>
    <row r="926" spans="1:4" x14ac:dyDescent="0.3">
      <c r="A926">
        <v>925</v>
      </c>
      <c r="B926">
        <v>75.35657768374999</v>
      </c>
      <c r="C926">
        <v>35.559556412499994</v>
      </c>
      <c r="D926">
        <f t="shared" ref="D926:D989" si="16">C926/B926</f>
        <v>0.47188390855186241</v>
      </c>
    </row>
    <row r="927" spans="1:4" x14ac:dyDescent="0.3">
      <c r="A927">
        <v>926</v>
      </c>
      <c r="B927">
        <v>74.344073440624982</v>
      </c>
      <c r="C927">
        <v>34.976364320624995</v>
      </c>
      <c r="D927">
        <f t="shared" si="16"/>
        <v>0.47046607351370012</v>
      </c>
    </row>
    <row r="928" spans="1:4" x14ac:dyDescent="0.3">
      <c r="A928">
        <v>927</v>
      </c>
      <c r="B928">
        <v>74.278137725000008</v>
      </c>
      <c r="C928">
        <v>34.380403429374994</v>
      </c>
      <c r="D928">
        <f t="shared" si="16"/>
        <v>0.46286033121430131</v>
      </c>
    </row>
    <row r="929" spans="1:4" x14ac:dyDescent="0.3">
      <c r="A929">
        <v>928</v>
      </c>
      <c r="B929">
        <v>74.000721884375011</v>
      </c>
      <c r="C929">
        <v>33.697556614687507</v>
      </c>
      <c r="D929">
        <f t="shared" si="16"/>
        <v>0.45536794448220952</v>
      </c>
    </row>
    <row r="930" spans="1:4" x14ac:dyDescent="0.3">
      <c r="A930">
        <v>929</v>
      </c>
      <c r="B930">
        <v>71.61201779000001</v>
      </c>
      <c r="C930">
        <v>32.925551432000006</v>
      </c>
      <c r="D930">
        <f t="shared" si="16"/>
        <v>0.45977689846071856</v>
      </c>
    </row>
    <row r="931" spans="1:4" x14ac:dyDescent="0.3">
      <c r="A931">
        <v>930</v>
      </c>
      <c r="B931">
        <v>69.966358606875005</v>
      </c>
      <c r="C931">
        <v>32.0924289901875</v>
      </c>
      <c r="D931">
        <f t="shared" si="16"/>
        <v>0.4586837107031328</v>
      </c>
    </row>
    <row r="932" spans="1:4" x14ac:dyDescent="0.3">
      <c r="A932">
        <v>931</v>
      </c>
      <c r="B932">
        <v>67.970251712499987</v>
      </c>
      <c r="C932">
        <v>31.213992190687499</v>
      </c>
      <c r="D932">
        <f t="shared" si="16"/>
        <v>0.45923019856857655</v>
      </c>
    </row>
    <row r="933" spans="1:4" x14ac:dyDescent="0.3">
      <c r="A933">
        <v>932</v>
      </c>
      <c r="B933">
        <v>66.452940651875011</v>
      </c>
      <c r="C933">
        <v>30.479745609375005</v>
      </c>
      <c r="D933">
        <f t="shared" si="16"/>
        <v>0.45866661896947974</v>
      </c>
    </row>
    <row r="934" spans="1:4" x14ac:dyDescent="0.3">
      <c r="A934">
        <v>933</v>
      </c>
      <c r="B934">
        <v>64.403989271249998</v>
      </c>
      <c r="C934">
        <v>29.404049715062495</v>
      </c>
      <c r="D934">
        <f t="shared" si="16"/>
        <v>0.45655634142819301</v>
      </c>
    </row>
    <row r="935" spans="1:4" x14ac:dyDescent="0.3">
      <c r="A935">
        <v>934</v>
      </c>
      <c r="B935">
        <v>62.199462709999999</v>
      </c>
      <c r="C935">
        <v>28.163357000187499</v>
      </c>
      <c r="D935">
        <f t="shared" si="16"/>
        <v>0.45279100129042738</v>
      </c>
    </row>
    <row r="936" spans="1:4" x14ac:dyDescent="0.3">
      <c r="A936">
        <v>935</v>
      </c>
      <c r="B936">
        <v>60.96932059187499</v>
      </c>
      <c r="C936">
        <v>27.531731651249999</v>
      </c>
      <c r="D936">
        <f t="shared" si="16"/>
        <v>0.45156697473383006</v>
      </c>
    </row>
    <row r="937" spans="1:4" x14ac:dyDescent="0.3">
      <c r="A937">
        <v>936</v>
      </c>
      <c r="B937">
        <v>57.90695919625</v>
      </c>
      <c r="C937">
        <v>26.394761232562495</v>
      </c>
      <c r="D937">
        <f t="shared" si="16"/>
        <v>0.45581328391133674</v>
      </c>
    </row>
    <row r="938" spans="1:4" x14ac:dyDescent="0.3">
      <c r="A938">
        <v>937</v>
      </c>
      <c r="B938">
        <v>54.235312219999997</v>
      </c>
      <c r="C938">
        <v>24.753392803999997</v>
      </c>
      <c r="D938">
        <f t="shared" si="16"/>
        <v>0.45640730717268468</v>
      </c>
    </row>
    <row r="939" spans="1:4" x14ac:dyDescent="0.3">
      <c r="A939">
        <v>938</v>
      </c>
      <c r="B939">
        <v>51.516998777500007</v>
      </c>
      <c r="C939">
        <v>23.837340564249999</v>
      </c>
      <c r="D939">
        <f t="shared" si="16"/>
        <v>0.46270825416679612</v>
      </c>
    </row>
    <row r="940" spans="1:4" x14ac:dyDescent="0.3">
      <c r="A940">
        <v>939</v>
      </c>
      <c r="B940">
        <v>47.530492055625004</v>
      </c>
      <c r="C940">
        <v>22.392817278437498</v>
      </c>
      <c r="D940">
        <f t="shared" si="16"/>
        <v>0.47112529893928201</v>
      </c>
    </row>
    <row r="941" spans="1:4" x14ac:dyDescent="0.3">
      <c r="A941">
        <v>940</v>
      </c>
      <c r="B941">
        <v>42.929565265624994</v>
      </c>
      <c r="C941">
        <v>20.464637805687499</v>
      </c>
      <c r="D941">
        <f t="shared" si="16"/>
        <v>0.47670265652734561</v>
      </c>
    </row>
    <row r="942" spans="1:4" x14ac:dyDescent="0.3">
      <c r="A942">
        <v>941</v>
      </c>
      <c r="B942">
        <v>38.559444628125007</v>
      </c>
      <c r="C942">
        <v>18.144535717375</v>
      </c>
      <c r="D942">
        <f t="shared" si="16"/>
        <v>0.470560089554311</v>
      </c>
    </row>
    <row r="943" spans="1:4" x14ac:dyDescent="0.3">
      <c r="A943">
        <v>942</v>
      </c>
      <c r="B943">
        <v>33.565197911999995</v>
      </c>
      <c r="C943">
        <v>15.832250158249998</v>
      </c>
      <c r="D943">
        <f t="shared" si="16"/>
        <v>0.47168648311737682</v>
      </c>
    </row>
    <row r="944" spans="1:4" x14ac:dyDescent="0.3">
      <c r="A944">
        <v>943</v>
      </c>
      <c r="B944">
        <v>28.609078398187499</v>
      </c>
      <c r="C944">
        <v>13.715829082999997</v>
      </c>
      <c r="D944">
        <f t="shared" si="16"/>
        <v>0.47942226212603029</v>
      </c>
    </row>
    <row r="945" spans="1:4" x14ac:dyDescent="0.3">
      <c r="A945">
        <v>944</v>
      </c>
      <c r="B945">
        <v>22.698130840874995</v>
      </c>
      <c r="C945">
        <v>11.18070299925</v>
      </c>
      <c r="D945">
        <f t="shared" si="16"/>
        <v>0.4925825424847623</v>
      </c>
    </row>
    <row r="946" spans="1:4" x14ac:dyDescent="0.3">
      <c r="A946">
        <v>945</v>
      </c>
      <c r="B946">
        <v>16.8826876309375</v>
      </c>
      <c r="C946">
        <v>8.5314057628124988</v>
      </c>
      <c r="D946">
        <f t="shared" si="16"/>
        <v>0.50533457405079929</v>
      </c>
    </row>
    <row r="947" spans="1:4" x14ac:dyDescent="0.3">
      <c r="A947">
        <v>946</v>
      </c>
      <c r="B947">
        <v>12.164491081249999</v>
      </c>
      <c r="C947">
        <v>6.3740927664374993</v>
      </c>
      <c r="D947">
        <f t="shared" si="16"/>
        <v>0.52399173330500814</v>
      </c>
    </row>
    <row r="948" spans="1:4" x14ac:dyDescent="0.3">
      <c r="A948">
        <v>947</v>
      </c>
      <c r="B948">
        <v>9.1465096073750018</v>
      </c>
      <c r="C948">
        <v>4.7415465350624997</v>
      </c>
      <c r="D948">
        <f t="shared" si="16"/>
        <v>0.51839955771098756</v>
      </c>
    </row>
    <row r="949" spans="1:4" x14ac:dyDescent="0.3">
      <c r="A949">
        <v>948</v>
      </c>
      <c r="B949">
        <v>6.7730015109374992</v>
      </c>
      <c r="C949">
        <v>3.4904874776250003</v>
      </c>
      <c r="D949">
        <f t="shared" si="16"/>
        <v>0.51535312253929455</v>
      </c>
    </row>
    <row r="950" spans="1:4" x14ac:dyDescent="0.3">
      <c r="A950">
        <v>949</v>
      </c>
      <c r="B950">
        <v>4.9075599999374999</v>
      </c>
      <c r="C950">
        <v>2.5498550080000006</v>
      </c>
      <c r="D950">
        <f t="shared" si="16"/>
        <v>0.51957694007459398</v>
      </c>
    </row>
    <row r="951" spans="1:4" x14ac:dyDescent="0.3">
      <c r="A951">
        <v>950</v>
      </c>
      <c r="B951">
        <v>3.5891591536250003</v>
      </c>
      <c r="C951">
        <v>1.8225173880000003</v>
      </c>
      <c r="D951">
        <f t="shared" si="16"/>
        <v>0.50778394325570197</v>
      </c>
    </row>
    <row r="952" spans="1:4" x14ac:dyDescent="0.3">
      <c r="A952">
        <v>951</v>
      </c>
      <c r="B952">
        <v>2.6094520955625002</v>
      </c>
      <c r="C952">
        <v>1.3090688286249998</v>
      </c>
      <c r="D952">
        <f t="shared" si="16"/>
        <v>0.50166425007423388</v>
      </c>
    </row>
    <row r="953" spans="1:4" x14ac:dyDescent="0.3">
      <c r="A953">
        <v>952</v>
      </c>
      <c r="B953">
        <v>1.9013370028124998</v>
      </c>
      <c r="C953">
        <v>0.94147066024999992</v>
      </c>
      <c r="D953">
        <f t="shared" si="16"/>
        <v>0.49516243509559621</v>
      </c>
    </row>
    <row r="954" spans="1:4" x14ac:dyDescent="0.3">
      <c r="A954">
        <v>953</v>
      </c>
      <c r="B954">
        <v>1.3419556883750001</v>
      </c>
      <c r="C954">
        <v>0.66258243593750021</v>
      </c>
      <c r="D954">
        <f t="shared" si="16"/>
        <v>0.4937439005455046</v>
      </c>
    </row>
    <row r="955" spans="1:4" x14ac:dyDescent="0.3">
      <c r="A955">
        <v>954</v>
      </c>
      <c r="B955">
        <v>1.0073778565625</v>
      </c>
      <c r="C955">
        <v>0.48718234050000009</v>
      </c>
      <c r="D955">
        <f t="shared" si="16"/>
        <v>0.48361430353693124</v>
      </c>
    </row>
    <row r="956" spans="1:4" x14ac:dyDescent="0.3">
      <c r="A956">
        <v>955</v>
      </c>
      <c r="B956">
        <v>0.73322562000000013</v>
      </c>
      <c r="C956">
        <v>0.35216728331250002</v>
      </c>
      <c r="D956">
        <f t="shared" si="16"/>
        <v>0.48029866074851552</v>
      </c>
    </row>
    <row r="957" spans="1:4" x14ac:dyDescent="0.3">
      <c r="A957">
        <v>956</v>
      </c>
      <c r="B957">
        <v>0.57154882143749997</v>
      </c>
      <c r="C957">
        <v>0.28313755481249997</v>
      </c>
      <c r="D957">
        <f t="shared" si="16"/>
        <v>0.49538647302321775</v>
      </c>
    </row>
    <row r="958" spans="1:4" x14ac:dyDescent="0.3">
      <c r="A958">
        <v>957</v>
      </c>
      <c r="B958">
        <v>0.46503935999999996</v>
      </c>
      <c r="C958">
        <v>0.25026160787500001</v>
      </c>
      <c r="D958">
        <f t="shared" si="16"/>
        <v>0.53815145426615085</v>
      </c>
    </row>
    <row r="959" spans="1:4" x14ac:dyDescent="0.3">
      <c r="A959">
        <v>958</v>
      </c>
      <c r="B959">
        <v>0.39908335049999999</v>
      </c>
      <c r="C959">
        <v>0.20221110631249997</v>
      </c>
      <c r="D959">
        <f t="shared" si="16"/>
        <v>0.50668890611235851</v>
      </c>
    </row>
    <row r="960" spans="1:4" x14ac:dyDescent="0.3">
      <c r="A960">
        <v>959</v>
      </c>
      <c r="B960">
        <v>0.35679906406249995</v>
      </c>
      <c r="C960">
        <v>0.15743771468750001</v>
      </c>
      <c r="D960">
        <f t="shared" si="16"/>
        <v>0.44125035782022648</v>
      </c>
    </row>
    <row r="961" spans="1:4" x14ac:dyDescent="0.3">
      <c r="A961">
        <v>960</v>
      </c>
      <c r="B961">
        <v>0.31815950150000005</v>
      </c>
      <c r="C961">
        <v>0.128873899875</v>
      </c>
      <c r="D961">
        <f t="shared" si="16"/>
        <v>0.40506066695292448</v>
      </c>
    </row>
    <row r="962" spans="1:4" x14ac:dyDescent="0.3">
      <c r="A962">
        <v>961</v>
      </c>
      <c r="B962">
        <v>0.26525393575</v>
      </c>
      <c r="C962">
        <v>0.10765014043750001</v>
      </c>
      <c r="D962">
        <f t="shared" si="16"/>
        <v>0.40583805150005209</v>
      </c>
    </row>
    <row r="963" spans="1:4" x14ac:dyDescent="0.3">
      <c r="A963">
        <v>962</v>
      </c>
      <c r="B963">
        <v>0.22667034900000002</v>
      </c>
      <c r="C963">
        <v>0.10444630006250001</v>
      </c>
      <c r="D963">
        <f t="shared" si="16"/>
        <v>0.46078501455212389</v>
      </c>
    </row>
    <row r="964" spans="1:4" x14ac:dyDescent="0.3">
      <c r="A964">
        <v>963</v>
      </c>
      <c r="B964">
        <v>0.19400455124999999</v>
      </c>
      <c r="C964">
        <v>6.4468561875000011E-2</v>
      </c>
      <c r="D964">
        <f t="shared" si="16"/>
        <v>0.33230437873554791</v>
      </c>
    </row>
    <row r="965" spans="1:4" x14ac:dyDescent="0.3">
      <c r="A965">
        <v>964</v>
      </c>
      <c r="B965">
        <v>0.17956127299999999</v>
      </c>
      <c r="C965">
        <v>5.6536391562500003E-2</v>
      </c>
      <c r="D965">
        <f t="shared" si="16"/>
        <v>0.31485849157741269</v>
      </c>
    </row>
    <row r="966" spans="1:4" x14ac:dyDescent="0.3">
      <c r="A966">
        <v>965</v>
      </c>
      <c r="B966">
        <v>0.17407987112500001</v>
      </c>
      <c r="C966">
        <v>5.3865111E-2</v>
      </c>
      <c r="D966">
        <f t="shared" si="16"/>
        <v>0.30942756708109898</v>
      </c>
    </row>
    <row r="967" spans="1:4" x14ac:dyDescent="0.3">
      <c r="A967">
        <v>966</v>
      </c>
      <c r="B967">
        <v>0.15115795768749998</v>
      </c>
      <c r="C967">
        <v>4.9873759250000003E-2</v>
      </c>
      <c r="D967">
        <f t="shared" si="16"/>
        <v>0.32994464871712353</v>
      </c>
    </row>
    <row r="968" spans="1:4" x14ac:dyDescent="0.3">
      <c r="A968">
        <v>967</v>
      </c>
      <c r="B968">
        <v>0.15972850168749997</v>
      </c>
      <c r="C968">
        <v>6.2669088124999994E-2</v>
      </c>
      <c r="D968">
        <f t="shared" si="16"/>
        <v>0.39234756141147947</v>
      </c>
    </row>
    <row r="969" spans="1:4" x14ac:dyDescent="0.3">
      <c r="A969">
        <v>968</v>
      </c>
      <c r="B969">
        <v>0.15683676600000002</v>
      </c>
      <c r="C969">
        <v>4.6991623874999992E-2</v>
      </c>
      <c r="D969">
        <f t="shared" si="16"/>
        <v>0.29962122449655704</v>
      </c>
    </row>
    <row r="970" spans="1:4" x14ac:dyDescent="0.3">
      <c r="A970">
        <v>969</v>
      </c>
      <c r="B970">
        <v>0.17376279162499997</v>
      </c>
      <c r="C970">
        <v>5.477906668750001E-2</v>
      </c>
      <c r="D970">
        <f t="shared" si="16"/>
        <v>0.31525199483281507</v>
      </c>
    </row>
    <row r="971" spans="1:4" x14ac:dyDescent="0.3">
      <c r="A971">
        <v>970</v>
      </c>
      <c r="B971">
        <v>0.17182578725</v>
      </c>
      <c r="C971">
        <v>4.4893910437499997E-2</v>
      </c>
      <c r="D971">
        <f t="shared" si="16"/>
        <v>0.26127574420585115</v>
      </c>
    </row>
    <row r="972" spans="1:4" x14ac:dyDescent="0.3">
      <c r="A972">
        <v>971</v>
      </c>
      <c r="B972">
        <v>0.1591060946875</v>
      </c>
      <c r="C972">
        <v>0.29982435237499999</v>
      </c>
      <c r="D972">
        <f t="shared" si="16"/>
        <v>1.8844303416778878</v>
      </c>
    </row>
    <row r="973" spans="1:4" x14ac:dyDescent="0.3">
      <c r="A973">
        <v>972</v>
      </c>
      <c r="B973">
        <v>0.14931522687500001</v>
      </c>
      <c r="C973">
        <v>0.7143221406250001</v>
      </c>
      <c r="D973">
        <f t="shared" si="16"/>
        <v>4.7839872434644493</v>
      </c>
    </row>
    <row r="974" spans="1:4" x14ac:dyDescent="0.3">
      <c r="A974">
        <v>973</v>
      </c>
      <c r="B974">
        <v>0.17020611793749996</v>
      </c>
      <c r="C974">
        <v>1.4976822008749999</v>
      </c>
      <c r="D974">
        <f t="shared" si="16"/>
        <v>8.7992266025652022</v>
      </c>
    </row>
    <row r="975" spans="1:4" x14ac:dyDescent="0.3">
      <c r="A975">
        <v>974</v>
      </c>
      <c r="B975">
        <v>0.14215576949999997</v>
      </c>
      <c r="C975">
        <v>1.0287788469375001</v>
      </c>
      <c r="D975">
        <f t="shared" si="16"/>
        <v>7.2369827166072236</v>
      </c>
    </row>
    <row r="976" spans="1:4" x14ac:dyDescent="0.3">
      <c r="A976">
        <v>975</v>
      </c>
      <c r="B976">
        <v>9.1926273562500008E-2</v>
      </c>
      <c r="C976">
        <v>1.3132413983125</v>
      </c>
      <c r="D976">
        <f t="shared" si="16"/>
        <v>14.285811307467355</v>
      </c>
    </row>
    <row r="977" spans="1:5" x14ac:dyDescent="0.3">
      <c r="A977">
        <v>976</v>
      </c>
      <c r="B977">
        <v>6.0952714250000005E-2</v>
      </c>
      <c r="C977">
        <v>1.2037275520625002</v>
      </c>
      <c r="D977">
        <f t="shared" si="16"/>
        <v>19.748547162729508</v>
      </c>
    </row>
    <row r="978" spans="1:5" x14ac:dyDescent="0.3">
      <c r="A978">
        <v>977</v>
      </c>
      <c r="B978">
        <v>7.0945904437499999E-2</v>
      </c>
      <c r="C978">
        <v>1.9538271416250002</v>
      </c>
      <c r="D978">
        <f t="shared" si="16"/>
        <v>27.53967487081978</v>
      </c>
    </row>
    <row r="979" spans="1:5" x14ac:dyDescent="0.3">
      <c r="A979">
        <v>978</v>
      </c>
      <c r="B979">
        <v>3.5193019249999999E-2</v>
      </c>
      <c r="C979">
        <v>1.2739278473125</v>
      </c>
      <c r="D979">
        <f t="shared" si="16"/>
        <v>36.198310757679593</v>
      </c>
    </row>
    <row r="980" spans="1:5" x14ac:dyDescent="0.3">
      <c r="A980">
        <v>979</v>
      </c>
      <c r="B980">
        <v>3.2071561749999998E-2</v>
      </c>
      <c r="C980">
        <v>1.337223160375</v>
      </c>
      <c r="D980">
        <f t="shared" si="16"/>
        <v>41.694981080084133</v>
      </c>
    </row>
    <row r="981" spans="1:5" x14ac:dyDescent="0.3">
      <c r="A981">
        <v>980</v>
      </c>
      <c r="B981">
        <v>1.9733988312500002E-2</v>
      </c>
      <c r="C981">
        <v>1.4391498390624999</v>
      </c>
      <c r="D981">
        <f t="shared" si="16"/>
        <v>72.927469920051919</v>
      </c>
    </row>
    <row r="982" spans="1:5" x14ac:dyDescent="0.3">
      <c r="A982">
        <v>981</v>
      </c>
      <c r="B982">
        <v>1.7171284499999998E-2</v>
      </c>
      <c r="C982">
        <v>2.1872245716874996</v>
      </c>
      <c r="D982">
        <f t="shared" si="16"/>
        <v>127.37687571873262</v>
      </c>
    </row>
    <row r="983" spans="1:5" x14ac:dyDescent="0.3">
      <c r="A983">
        <v>982</v>
      </c>
      <c r="B983">
        <v>1.4076029312499998E-2</v>
      </c>
      <c r="C983">
        <v>1.8563093835625002</v>
      </c>
      <c r="D983">
        <f t="shared" si="16"/>
        <v>131.87734568824985</v>
      </c>
    </row>
    <row r="984" spans="1:5" x14ac:dyDescent="0.3">
      <c r="A984">
        <v>983</v>
      </c>
      <c r="B984">
        <v>1.02634840625E-2</v>
      </c>
      <c r="C984">
        <v>1.6065261291874999</v>
      </c>
      <c r="D984">
        <f t="shared" si="16"/>
        <v>156.52834061070087</v>
      </c>
    </row>
    <row r="985" spans="1:5" x14ac:dyDescent="0.3">
      <c r="A985">
        <v>984</v>
      </c>
      <c r="B985">
        <v>8.5422708750000007E-3</v>
      </c>
      <c r="C985">
        <v>1.5209430511875</v>
      </c>
      <c r="D985">
        <f t="shared" si="16"/>
        <v>178.04903092440273</v>
      </c>
    </row>
    <row r="986" spans="1:5" x14ac:dyDescent="0.3">
      <c r="A986">
        <v>985</v>
      </c>
      <c r="B986">
        <v>4.4869985625000004E-3</v>
      </c>
      <c r="C986">
        <v>1.3187538118125</v>
      </c>
      <c r="D986">
        <f t="shared" si="16"/>
        <v>293.90555700952484</v>
      </c>
    </row>
    <row r="987" spans="1:5" x14ac:dyDescent="0.3">
      <c r="A987">
        <v>986</v>
      </c>
      <c r="B987">
        <v>3.2610838124999997E-3</v>
      </c>
      <c r="C987">
        <v>0.79364991218749992</v>
      </c>
      <c r="D987">
        <f t="shared" si="16"/>
        <v>243.3699830545217</v>
      </c>
      <c r="E987" s="1"/>
    </row>
    <row r="988" spans="1:5" x14ac:dyDescent="0.3">
      <c r="A988">
        <v>987</v>
      </c>
      <c r="B988">
        <v>0</v>
      </c>
      <c r="C988">
        <v>1.3934296792499998</v>
      </c>
      <c r="D988" t="e">
        <f t="shared" si="16"/>
        <v>#DIV/0!</v>
      </c>
    </row>
    <row r="989" spans="1:5" x14ac:dyDescent="0.3">
      <c r="A989">
        <v>988</v>
      </c>
      <c r="B989">
        <v>8.1133670312499989E-2</v>
      </c>
      <c r="C989">
        <v>0.73689414862500002</v>
      </c>
      <c r="D989">
        <f t="shared" si="16"/>
        <v>9.0824702714265015</v>
      </c>
    </row>
    <row r="990" spans="1:5" x14ac:dyDescent="0.3">
      <c r="A990">
        <v>989</v>
      </c>
      <c r="B990">
        <v>0.20776107387500004</v>
      </c>
      <c r="C990">
        <v>0.9709024666249999</v>
      </c>
      <c r="D990">
        <f t="shared" ref="D990:D1053" si="17">C990/B990</f>
        <v>4.6731683106776094</v>
      </c>
    </row>
    <row r="991" spans="1:5" x14ac:dyDescent="0.3">
      <c r="A991">
        <v>990</v>
      </c>
      <c r="B991">
        <v>0.46548565068749997</v>
      </c>
      <c r="C991">
        <v>1.5602591744375001</v>
      </c>
      <c r="D991">
        <f t="shared" si="17"/>
        <v>3.3518953207968325</v>
      </c>
    </row>
    <row r="992" spans="1:5" x14ac:dyDescent="0.3">
      <c r="A992">
        <v>991</v>
      </c>
      <c r="B992">
        <v>0.79695438875000013</v>
      </c>
      <c r="C992">
        <v>2.1020911768749992</v>
      </c>
      <c r="D992">
        <f t="shared" si="17"/>
        <v>2.637655562913793</v>
      </c>
    </row>
    <row r="993" spans="1:4" x14ac:dyDescent="0.3">
      <c r="A993">
        <v>992</v>
      </c>
      <c r="B993">
        <v>1.2391725004375</v>
      </c>
      <c r="C993">
        <v>2.2106958535000003</v>
      </c>
      <c r="D993">
        <f t="shared" si="17"/>
        <v>1.7840097748453068</v>
      </c>
    </row>
    <row r="994" spans="1:4" x14ac:dyDescent="0.3">
      <c r="A994">
        <v>993</v>
      </c>
      <c r="B994">
        <v>2.0138403659374999</v>
      </c>
      <c r="C994">
        <v>2.1930979692500001</v>
      </c>
      <c r="D994">
        <f t="shared" si="17"/>
        <v>1.0890128166782727</v>
      </c>
    </row>
    <row r="995" spans="1:4" x14ac:dyDescent="0.3">
      <c r="A995">
        <v>994</v>
      </c>
      <c r="B995">
        <v>3.4952936299375001</v>
      </c>
      <c r="C995">
        <v>3.0641559572499997</v>
      </c>
      <c r="D995">
        <f t="shared" si="17"/>
        <v>0.87665194449050921</v>
      </c>
    </row>
    <row r="996" spans="1:4" x14ac:dyDescent="0.3">
      <c r="A996">
        <v>995</v>
      </c>
      <c r="B996">
        <v>7.7451213396249994</v>
      </c>
      <c r="C996">
        <v>4.9617580633124989</v>
      </c>
      <c r="D996">
        <f t="shared" si="17"/>
        <v>0.64063012646781015</v>
      </c>
    </row>
    <row r="997" spans="1:4" x14ac:dyDescent="0.3">
      <c r="A997">
        <v>996</v>
      </c>
      <c r="B997">
        <v>17.427728594937498</v>
      </c>
      <c r="C997">
        <v>10.155643556749999</v>
      </c>
      <c r="D997">
        <f t="shared" si="17"/>
        <v>0.58272904018599792</v>
      </c>
    </row>
    <row r="998" spans="1:4" x14ac:dyDescent="0.3">
      <c r="A998">
        <v>997</v>
      </c>
      <c r="B998">
        <v>28.279489552562506</v>
      </c>
      <c r="C998">
        <v>15.753438820437502</v>
      </c>
      <c r="D998">
        <f t="shared" si="17"/>
        <v>0.55706234694077161</v>
      </c>
    </row>
    <row r="999" spans="1:4" x14ac:dyDescent="0.3">
      <c r="A999">
        <v>998</v>
      </c>
      <c r="B999">
        <v>38.380409427687496</v>
      </c>
      <c r="C999">
        <v>21.358034513625</v>
      </c>
      <c r="D999">
        <f t="shared" si="17"/>
        <v>0.55648271688882467</v>
      </c>
    </row>
    <row r="1000" spans="1:4" x14ac:dyDescent="0.3">
      <c r="A1000">
        <v>999</v>
      </c>
      <c r="B1000">
        <v>48.447136516562495</v>
      </c>
      <c r="C1000">
        <v>27.090332406875</v>
      </c>
      <c r="D1000">
        <f t="shared" si="17"/>
        <v>0.55917303590509837</v>
      </c>
    </row>
    <row r="1001" spans="1:4" x14ac:dyDescent="0.3">
      <c r="A1001">
        <v>1000</v>
      </c>
      <c r="B1001">
        <v>54.602362509999999</v>
      </c>
      <c r="C1001">
        <v>31.264862113124998</v>
      </c>
      <c r="D1001">
        <f t="shared" si="17"/>
        <v>0.57259174650912004</v>
      </c>
    </row>
    <row r="1002" spans="1:4" x14ac:dyDescent="0.3">
      <c r="A1002">
        <v>1001</v>
      </c>
      <c r="B1002">
        <v>59.749080741875005</v>
      </c>
      <c r="C1002">
        <v>33.949975164374997</v>
      </c>
      <c r="D1002">
        <f t="shared" si="17"/>
        <v>0.56820916310066738</v>
      </c>
    </row>
    <row r="1003" spans="1:4" x14ac:dyDescent="0.3">
      <c r="A1003">
        <v>1002</v>
      </c>
      <c r="B1003">
        <v>62.874994321875</v>
      </c>
      <c r="C1003">
        <v>34.573588391874999</v>
      </c>
      <c r="D1003">
        <f t="shared" si="17"/>
        <v>0.54987819505609736</v>
      </c>
    </row>
    <row r="1004" spans="1:4" x14ac:dyDescent="0.3">
      <c r="A1004">
        <v>1003</v>
      </c>
      <c r="B1004">
        <v>65.165563631250009</v>
      </c>
      <c r="C1004">
        <v>34.351161826249999</v>
      </c>
      <c r="D1004">
        <f t="shared" si="17"/>
        <v>0.52713672547408108</v>
      </c>
    </row>
    <row r="1005" spans="1:4" x14ac:dyDescent="0.3">
      <c r="A1005">
        <v>1004</v>
      </c>
      <c r="B1005">
        <v>69.109504183750005</v>
      </c>
      <c r="C1005">
        <v>35.226029206874998</v>
      </c>
      <c r="D1005">
        <f t="shared" si="17"/>
        <v>0.50971323876402275</v>
      </c>
    </row>
    <row r="1006" spans="1:4" x14ac:dyDescent="0.3">
      <c r="A1006">
        <v>1005</v>
      </c>
      <c r="B1006">
        <v>71.988448424374994</v>
      </c>
      <c r="C1006">
        <v>36.392405642500002</v>
      </c>
      <c r="D1006">
        <f t="shared" si="17"/>
        <v>0.50553118505854178</v>
      </c>
    </row>
    <row r="1007" spans="1:4" x14ac:dyDescent="0.3">
      <c r="A1007">
        <v>1006</v>
      </c>
      <c r="B1007">
        <v>74.866150605624995</v>
      </c>
      <c r="C1007">
        <v>37.859540571874994</v>
      </c>
      <c r="D1007">
        <f t="shared" si="17"/>
        <v>0.5056963696625596</v>
      </c>
    </row>
    <row r="1008" spans="1:4" x14ac:dyDescent="0.3">
      <c r="A1008">
        <v>1007</v>
      </c>
      <c r="B1008">
        <v>74.642458325625</v>
      </c>
      <c r="C1008">
        <v>38.599386197499996</v>
      </c>
      <c r="D1008">
        <f t="shared" si="17"/>
        <v>0.51712372640664628</v>
      </c>
    </row>
    <row r="1009" spans="1:4" x14ac:dyDescent="0.3">
      <c r="A1009">
        <v>1008</v>
      </c>
      <c r="B1009">
        <v>76.630789390625011</v>
      </c>
      <c r="C1009">
        <v>39.535995727500001</v>
      </c>
      <c r="D1009">
        <f t="shared" si="17"/>
        <v>0.51592833692428108</v>
      </c>
    </row>
    <row r="1010" spans="1:4" x14ac:dyDescent="0.3">
      <c r="A1010">
        <v>1009</v>
      </c>
      <c r="B1010">
        <v>64.601400138125001</v>
      </c>
      <c r="C1010">
        <v>34.582224857500002</v>
      </c>
      <c r="D1010">
        <f t="shared" si="17"/>
        <v>0.53531695572478843</v>
      </c>
    </row>
    <row r="1011" spans="1:4" x14ac:dyDescent="0.3">
      <c r="A1011">
        <v>1010</v>
      </c>
      <c r="B1011">
        <v>65.822599639999993</v>
      </c>
      <c r="C1011">
        <v>35.285716905624994</v>
      </c>
      <c r="D1011">
        <f t="shared" si="17"/>
        <v>0.53607297643379737</v>
      </c>
    </row>
    <row r="1012" spans="1:4" x14ac:dyDescent="0.3">
      <c r="A1012">
        <v>1011</v>
      </c>
      <c r="B1012">
        <v>77.104923815625</v>
      </c>
      <c r="C1012">
        <v>39.360496896249991</v>
      </c>
      <c r="D1012">
        <f t="shared" si="17"/>
        <v>0.51047968078367711</v>
      </c>
    </row>
    <row r="1013" spans="1:4" x14ac:dyDescent="0.3">
      <c r="A1013">
        <v>1012</v>
      </c>
      <c r="B1013">
        <v>75.761871683750002</v>
      </c>
      <c r="C1013">
        <v>38.695025404999996</v>
      </c>
      <c r="D1013">
        <f t="shared" si="17"/>
        <v>0.51074537290371103</v>
      </c>
    </row>
    <row r="1014" spans="1:4" x14ac:dyDescent="0.3">
      <c r="A1014">
        <v>1013</v>
      </c>
      <c r="B1014">
        <v>66.822363658125013</v>
      </c>
      <c r="C1014">
        <v>34.932003388124997</v>
      </c>
      <c r="D1014">
        <f t="shared" si="17"/>
        <v>0.52275917037061548</v>
      </c>
    </row>
    <row r="1015" spans="1:4" x14ac:dyDescent="0.3">
      <c r="A1015">
        <v>1014</v>
      </c>
      <c r="B1015">
        <v>52.072619610000004</v>
      </c>
      <c r="C1015">
        <v>28.529877090625003</v>
      </c>
      <c r="D1015">
        <f t="shared" si="17"/>
        <v>0.54788634227163291</v>
      </c>
    </row>
    <row r="1016" spans="1:4" x14ac:dyDescent="0.3">
      <c r="A1016">
        <v>1015</v>
      </c>
      <c r="B1016">
        <v>50.283131618124997</v>
      </c>
      <c r="C1016">
        <v>28.082249261875003</v>
      </c>
      <c r="D1016">
        <f t="shared" si="17"/>
        <v>0.55848250413569123</v>
      </c>
    </row>
    <row r="1017" spans="1:4" x14ac:dyDescent="0.3">
      <c r="A1017">
        <v>1016</v>
      </c>
      <c r="B1017">
        <v>54.289288623124996</v>
      </c>
      <c r="C1017">
        <v>29.459507201250002</v>
      </c>
      <c r="D1017">
        <f t="shared" si="17"/>
        <v>0.54263940361711549</v>
      </c>
    </row>
    <row r="1018" spans="1:4" x14ac:dyDescent="0.3">
      <c r="A1018">
        <v>1017</v>
      </c>
      <c r="B1018">
        <v>50.246059936874993</v>
      </c>
      <c r="C1018">
        <v>26.686186295000002</v>
      </c>
      <c r="D1018">
        <f t="shared" si="17"/>
        <v>0.53111002790121908</v>
      </c>
    </row>
    <row r="1019" spans="1:4" x14ac:dyDescent="0.3">
      <c r="A1019">
        <v>1018</v>
      </c>
      <c r="B1019">
        <v>46.693649102499997</v>
      </c>
      <c r="C1019">
        <v>25.397469158749999</v>
      </c>
      <c r="D1019">
        <f t="shared" si="17"/>
        <v>0.54391699185896802</v>
      </c>
    </row>
    <row r="1020" spans="1:4" x14ac:dyDescent="0.3">
      <c r="A1020">
        <v>1019</v>
      </c>
      <c r="B1020">
        <v>52.527165646875005</v>
      </c>
      <c r="C1020">
        <v>28.411901126874998</v>
      </c>
      <c r="D1020">
        <f t="shared" si="17"/>
        <v>0.5408991857257256</v>
      </c>
    </row>
    <row r="1021" spans="1:4" x14ac:dyDescent="0.3">
      <c r="A1021">
        <v>1020</v>
      </c>
      <c r="B1021">
        <v>59.389512652500002</v>
      </c>
      <c r="C1021">
        <v>31.338749869374997</v>
      </c>
      <c r="D1021">
        <f t="shared" si="17"/>
        <v>0.52768154628148467</v>
      </c>
    </row>
    <row r="1022" spans="1:4" x14ac:dyDescent="0.3">
      <c r="A1022">
        <v>1021</v>
      </c>
      <c r="B1022">
        <v>65.609567409999997</v>
      </c>
      <c r="C1022">
        <v>34.122239436249998</v>
      </c>
      <c r="D1022">
        <f t="shared" si="17"/>
        <v>0.5200802380393259</v>
      </c>
    </row>
    <row r="1023" spans="1:4" x14ac:dyDescent="0.3">
      <c r="A1023">
        <v>1022</v>
      </c>
      <c r="B1023">
        <v>70.930725856249992</v>
      </c>
      <c r="C1023">
        <v>35.943088168750009</v>
      </c>
      <c r="D1023">
        <f t="shared" si="17"/>
        <v>0.50673509589614496</v>
      </c>
    </row>
    <row r="1024" spans="1:4" x14ac:dyDescent="0.3">
      <c r="A1024">
        <v>1023</v>
      </c>
      <c r="B1024">
        <v>72.807278209999993</v>
      </c>
      <c r="C1024">
        <v>36.251102530625005</v>
      </c>
      <c r="D1024">
        <f t="shared" si="17"/>
        <v>0.49790492684076137</v>
      </c>
    </row>
    <row r="1025" spans="1:4" x14ac:dyDescent="0.3">
      <c r="A1025">
        <v>1024</v>
      </c>
      <c r="B1025">
        <v>68.304169714374993</v>
      </c>
      <c r="C1025">
        <v>34.222985187500001</v>
      </c>
      <c r="D1025">
        <f t="shared" si="17"/>
        <v>0.50103800881569871</v>
      </c>
    </row>
    <row r="1026" spans="1:4" x14ac:dyDescent="0.3">
      <c r="A1026">
        <v>1025</v>
      </c>
      <c r="B1026">
        <v>66.886440993124992</v>
      </c>
      <c r="C1026">
        <v>33.839537331249993</v>
      </c>
      <c r="D1026">
        <f t="shared" si="17"/>
        <v>0.50592521935392309</v>
      </c>
    </row>
    <row r="1027" spans="1:4" x14ac:dyDescent="0.3">
      <c r="A1027">
        <v>1026</v>
      </c>
      <c r="B1027">
        <v>62.452829396874989</v>
      </c>
      <c r="C1027">
        <v>32.049646224375003</v>
      </c>
      <c r="D1027">
        <f t="shared" si="17"/>
        <v>0.51318165299935481</v>
      </c>
    </row>
    <row r="1028" spans="1:4" x14ac:dyDescent="0.3">
      <c r="A1028">
        <v>1027</v>
      </c>
      <c r="B1028">
        <v>64.86979953125001</v>
      </c>
      <c r="C1028">
        <v>33.370343436875004</v>
      </c>
      <c r="D1028">
        <f t="shared" si="17"/>
        <v>0.51442032622282674</v>
      </c>
    </row>
    <row r="1029" spans="1:4" x14ac:dyDescent="0.3">
      <c r="A1029">
        <v>1028</v>
      </c>
      <c r="B1029">
        <v>66.119932979375008</v>
      </c>
      <c r="C1029">
        <v>35.044575179999995</v>
      </c>
      <c r="D1029">
        <f t="shared" si="17"/>
        <v>0.53001528587349833</v>
      </c>
    </row>
    <row r="1030" spans="1:4" x14ac:dyDescent="0.3">
      <c r="A1030">
        <v>1029</v>
      </c>
      <c r="B1030">
        <v>64.746884430000009</v>
      </c>
      <c r="C1030">
        <v>34.238735833749999</v>
      </c>
      <c r="D1030">
        <f t="shared" si="17"/>
        <v>0.52880900965615762</v>
      </c>
    </row>
    <row r="1031" spans="1:4" x14ac:dyDescent="0.3">
      <c r="A1031">
        <v>1030</v>
      </c>
      <c r="B1031">
        <v>63.48404807875</v>
      </c>
      <c r="C1031">
        <v>33.4243253725</v>
      </c>
      <c r="D1031">
        <f t="shared" si="17"/>
        <v>0.52649959137826496</v>
      </c>
    </row>
    <row r="1032" spans="1:4" x14ac:dyDescent="0.3">
      <c r="A1032">
        <v>1031</v>
      </c>
      <c r="B1032">
        <v>60.753158213749998</v>
      </c>
      <c r="C1032">
        <v>32.2140623425</v>
      </c>
      <c r="D1032">
        <f t="shared" si="17"/>
        <v>0.53024506527150606</v>
      </c>
    </row>
    <row r="1033" spans="1:4" x14ac:dyDescent="0.3">
      <c r="A1033">
        <v>1032</v>
      </c>
      <c r="B1033">
        <v>58.425739232500007</v>
      </c>
      <c r="C1033">
        <v>30.547528192499996</v>
      </c>
      <c r="D1033">
        <f t="shared" si="17"/>
        <v>0.52284367461640213</v>
      </c>
    </row>
    <row r="1034" spans="1:4" x14ac:dyDescent="0.3">
      <c r="A1034">
        <v>1033</v>
      </c>
      <c r="B1034">
        <v>53.604744216249991</v>
      </c>
      <c r="C1034">
        <v>28.409462968124998</v>
      </c>
      <c r="D1034">
        <f t="shared" si="17"/>
        <v>0.52998038482408838</v>
      </c>
    </row>
    <row r="1035" spans="1:4" x14ac:dyDescent="0.3">
      <c r="A1035">
        <v>1034</v>
      </c>
      <c r="B1035">
        <v>51.32499358874999</v>
      </c>
      <c r="C1035">
        <v>26.384898856249997</v>
      </c>
      <c r="D1035">
        <f t="shared" si="17"/>
        <v>0.51407505410840126</v>
      </c>
    </row>
    <row r="1036" spans="1:4" x14ac:dyDescent="0.3">
      <c r="A1036">
        <v>1035</v>
      </c>
      <c r="B1036">
        <v>49.172870920000001</v>
      </c>
      <c r="C1036">
        <v>26.401643153125001</v>
      </c>
      <c r="D1036">
        <f t="shared" si="17"/>
        <v>0.53691482028938653</v>
      </c>
    </row>
    <row r="1037" spans="1:4" x14ac:dyDescent="0.3">
      <c r="A1037">
        <v>1036</v>
      </c>
      <c r="B1037">
        <v>44.348503879374995</v>
      </c>
      <c r="C1037">
        <v>24.597075474999997</v>
      </c>
      <c r="D1037">
        <f t="shared" si="17"/>
        <v>0.55463146044120049</v>
      </c>
    </row>
    <row r="1038" spans="1:4" x14ac:dyDescent="0.3">
      <c r="A1038">
        <v>1037</v>
      </c>
      <c r="B1038">
        <v>39.969326570000007</v>
      </c>
      <c r="C1038">
        <v>21.582020033124998</v>
      </c>
      <c r="D1038">
        <f t="shared" si="17"/>
        <v>0.53996456496026957</v>
      </c>
    </row>
    <row r="1039" spans="1:4" x14ac:dyDescent="0.3">
      <c r="A1039">
        <v>1038</v>
      </c>
      <c r="B1039">
        <v>37.080912920625003</v>
      </c>
      <c r="C1039">
        <v>20.03162595125</v>
      </c>
      <c r="D1039">
        <f t="shared" si="17"/>
        <v>0.54021393686097963</v>
      </c>
    </row>
    <row r="1040" spans="1:4" x14ac:dyDescent="0.3">
      <c r="A1040">
        <v>1039</v>
      </c>
      <c r="B1040">
        <v>32.343961905</v>
      </c>
      <c r="C1040">
        <v>18.648345143375</v>
      </c>
      <c r="D1040">
        <f t="shared" si="17"/>
        <v>0.57656341539569345</v>
      </c>
    </row>
    <row r="1041" spans="1:4" x14ac:dyDescent="0.3">
      <c r="A1041">
        <v>1040</v>
      </c>
      <c r="B1041">
        <v>26.23118810675</v>
      </c>
      <c r="C1041">
        <v>14.581630141874999</v>
      </c>
      <c r="D1041">
        <f t="shared" si="17"/>
        <v>0.55588904637235048</v>
      </c>
    </row>
    <row r="1042" spans="1:4" x14ac:dyDescent="0.3">
      <c r="A1042">
        <v>1041</v>
      </c>
      <c r="B1042">
        <v>19.988578370687499</v>
      </c>
      <c r="C1042">
        <v>12.335693930125004</v>
      </c>
      <c r="D1042">
        <f t="shared" si="17"/>
        <v>0.61713713208413246</v>
      </c>
    </row>
    <row r="1043" spans="1:4" x14ac:dyDescent="0.3">
      <c r="A1043">
        <v>1042</v>
      </c>
      <c r="B1043">
        <v>14.755977733687498</v>
      </c>
      <c r="C1043">
        <v>9.8777379431250001</v>
      </c>
      <c r="D1043">
        <f t="shared" si="17"/>
        <v>0.66940585852026546</v>
      </c>
    </row>
    <row r="1044" spans="1:4" x14ac:dyDescent="0.3">
      <c r="A1044">
        <v>1043</v>
      </c>
      <c r="B1044">
        <v>10.725403632812498</v>
      </c>
      <c r="C1044">
        <v>6.8398295073125004</v>
      </c>
      <c r="D1044">
        <f t="shared" si="17"/>
        <v>0.63772234048024423</v>
      </c>
    </row>
    <row r="1045" spans="1:4" x14ac:dyDescent="0.3">
      <c r="A1045">
        <v>1044</v>
      </c>
      <c r="B1045">
        <v>7.6406933091250009</v>
      </c>
      <c r="C1045">
        <v>4.6834540771875002</v>
      </c>
      <c r="D1045">
        <f t="shared" si="17"/>
        <v>0.6129619247502347</v>
      </c>
    </row>
    <row r="1046" spans="1:4" x14ac:dyDescent="0.3">
      <c r="A1046">
        <v>1045</v>
      </c>
      <c r="B1046">
        <v>5.3481340123125012</v>
      </c>
      <c r="C1046">
        <v>3.3202969963124995</v>
      </c>
      <c r="D1046">
        <f t="shared" si="17"/>
        <v>0.62083279676023362</v>
      </c>
    </row>
    <row r="1047" spans="1:4" x14ac:dyDescent="0.3">
      <c r="A1047">
        <v>1046</v>
      </c>
      <c r="B1047">
        <v>3.6880499471874995</v>
      </c>
      <c r="C1047">
        <v>2.5848199555625002</v>
      </c>
      <c r="D1047">
        <f t="shared" si="17"/>
        <v>0.70086359799266806</v>
      </c>
    </row>
    <row r="1048" spans="1:4" x14ac:dyDescent="0.3">
      <c r="A1048">
        <v>1047</v>
      </c>
      <c r="B1048">
        <v>2.5051410037499995</v>
      </c>
      <c r="C1048">
        <v>1.5252802802499998</v>
      </c>
      <c r="D1048">
        <f t="shared" si="17"/>
        <v>0.60886005137705823</v>
      </c>
    </row>
    <row r="1049" spans="1:4" x14ac:dyDescent="0.3">
      <c r="A1049">
        <v>1048</v>
      </c>
      <c r="B1049">
        <v>1.6761074350625</v>
      </c>
      <c r="C1049">
        <v>1.2949193745624996</v>
      </c>
      <c r="D1049">
        <f t="shared" si="17"/>
        <v>0.77257540147730064</v>
      </c>
    </row>
    <row r="1050" spans="1:4" x14ac:dyDescent="0.3">
      <c r="A1050">
        <v>1049</v>
      </c>
      <c r="B1050">
        <v>1.1925833244374999</v>
      </c>
      <c r="C1050">
        <v>1.0218902512499997</v>
      </c>
      <c r="D1050">
        <f t="shared" si="17"/>
        <v>0.85687115550772086</v>
      </c>
    </row>
    <row r="1051" spans="1:4" x14ac:dyDescent="0.3">
      <c r="A1051">
        <v>1050</v>
      </c>
      <c r="B1051">
        <v>0.8210440616875001</v>
      </c>
      <c r="C1051">
        <v>0.76709791343750011</v>
      </c>
      <c r="D1051">
        <f t="shared" si="17"/>
        <v>0.93429567209934639</v>
      </c>
    </row>
    <row r="1052" spans="1:4" x14ac:dyDescent="0.3">
      <c r="A1052">
        <v>1051</v>
      </c>
      <c r="B1052">
        <v>0.56271739412499999</v>
      </c>
      <c r="C1052">
        <v>0.60384210199999999</v>
      </c>
      <c r="D1052">
        <f t="shared" si="17"/>
        <v>1.0730823470259829</v>
      </c>
    </row>
    <row r="1053" spans="1:4" x14ac:dyDescent="0.3">
      <c r="A1053">
        <v>1052</v>
      </c>
      <c r="B1053">
        <v>0.40146576506249992</v>
      </c>
      <c r="C1053">
        <v>0.4622041905</v>
      </c>
      <c r="D1053">
        <f t="shared" si="17"/>
        <v>1.151291668488954</v>
      </c>
    </row>
    <row r="1054" spans="1:4" x14ac:dyDescent="0.3">
      <c r="A1054">
        <v>1053</v>
      </c>
      <c r="B1054">
        <v>0.34180953987499996</v>
      </c>
      <c r="C1054">
        <v>0.32896241731249998</v>
      </c>
      <c r="D1054">
        <f t="shared" ref="D1054:D1117" si="18">C1054/B1054</f>
        <v>0.96241438267873336</v>
      </c>
    </row>
    <row r="1055" spans="1:4" x14ac:dyDescent="0.3">
      <c r="A1055">
        <v>1054</v>
      </c>
      <c r="B1055">
        <v>0.28455872962499995</v>
      </c>
      <c r="C1055">
        <v>0.31740051325000002</v>
      </c>
      <c r="D1055">
        <f t="shared" si="18"/>
        <v>1.1154130244687273</v>
      </c>
    </row>
    <row r="1056" spans="1:4" x14ac:dyDescent="0.3">
      <c r="A1056">
        <v>1055</v>
      </c>
      <c r="B1056">
        <v>0.2154849234375</v>
      </c>
      <c r="C1056">
        <v>0.36442706087500004</v>
      </c>
      <c r="D1056">
        <f t="shared" si="18"/>
        <v>1.6911951660539246</v>
      </c>
    </row>
    <row r="1057" spans="1:4" x14ac:dyDescent="0.3">
      <c r="A1057">
        <v>1056</v>
      </c>
      <c r="B1057">
        <v>0.15305841312500001</v>
      </c>
      <c r="C1057">
        <v>0.285262370125</v>
      </c>
      <c r="D1057">
        <f t="shared" si="18"/>
        <v>1.8637483840370892</v>
      </c>
    </row>
    <row r="1058" spans="1:4" x14ac:dyDescent="0.3">
      <c r="A1058">
        <v>1057</v>
      </c>
      <c r="B1058">
        <v>0.15541119525000002</v>
      </c>
      <c r="C1058">
        <v>0.44803344387500005</v>
      </c>
      <c r="D1058">
        <f t="shared" si="18"/>
        <v>2.8828904066677912</v>
      </c>
    </row>
    <row r="1059" spans="1:4" x14ac:dyDescent="0.3">
      <c r="A1059">
        <v>1058</v>
      </c>
      <c r="B1059">
        <v>0.166562162125</v>
      </c>
      <c r="C1059">
        <v>0.49574595606250005</v>
      </c>
      <c r="D1059">
        <f t="shared" si="18"/>
        <v>2.9763419839042276</v>
      </c>
    </row>
    <row r="1060" spans="1:4" x14ac:dyDescent="0.3">
      <c r="A1060">
        <v>1059</v>
      </c>
      <c r="B1060">
        <v>0.16795578956249999</v>
      </c>
      <c r="C1060">
        <v>0.16677351612500002</v>
      </c>
      <c r="D1060">
        <f t="shared" si="18"/>
        <v>0.99296080569428646</v>
      </c>
    </row>
    <row r="1061" spans="1:4" x14ac:dyDescent="0.3">
      <c r="A1061">
        <v>1060</v>
      </c>
      <c r="B1061">
        <v>0.14309589724999996</v>
      </c>
      <c r="C1061">
        <v>0.117474249</v>
      </c>
      <c r="D1061">
        <f t="shared" si="18"/>
        <v>0.82094770889736346</v>
      </c>
    </row>
    <row r="1062" spans="1:4" x14ac:dyDescent="0.3">
      <c r="A1062">
        <v>1061</v>
      </c>
      <c r="B1062">
        <v>0.10782645975000001</v>
      </c>
      <c r="C1062">
        <v>0.36123991950000006</v>
      </c>
      <c r="D1062">
        <f t="shared" si="18"/>
        <v>3.3501973480122538</v>
      </c>
    </row>
    <row r="1063" spans="1:4" x14ac:dyDescent="0.3">
      <c r="A1063">
        <v>1062</v>
      </c>
      <c r="B1063">
        <v>0.11202276950000001</v>
      </c>
      <c r="C1063">
        <v>0.88719626006249996</v>
      </c>
      <c r="D1063">
        <f t="shared" si="18"/>
        <v>7.9197850938911118</v>
      </c>
    </row>
    <row r="1064" spans="1:4" x14ac:dyDescent="0.3">
      <c r="A1064">
        <v>1063</v>
      </c>
      <c r="B1064">
        <v>0.125508923125</v>
      </c>
      <c r="C1064">
        <v>0.37648338825</v>
      </c>
      <c r="D1064">
        <f t="shared" si="18"/>
        <v>2.9996543582406741</v>
      </c>
    </row>
    <row r="1065" spans="1:4" x14ac:dyDescent="0.3">
      <c r="A1065">
        <v>1064</v>
      </c>
      <c r="B1065">
        <v>9.6138797437500007E-2</v>
      </c>
      <c r="C1065">
        <v>0.61439585606250002</v>
      </c>
      <c r="D1065">
        <f t="shared" si="18"/>
        <v>6.3907170927732873</v>
      </c>
    </row>
    <row r="1066" spans="1:4" x14ac:dyDescent="0.3">
      <c r="A1066">
        <v>1065</v>
      </c>
      <c r="B1066">
        <v>8.9153778812500001E-2</v>
      </c>
      <c r="C1066">
        <v>1.0758662135000001</v>
      </c>
      <c r="D1066">
        <f t="shared" si="18"/>
        <v>12.067533511536988</v>
      </c>
    </row>
    <row r="1067" spans="1:4" x14ac:dyDescent="0.3">
      <c r="A1067">
        <v>1066</v>
      </c>
      <c r="B1067">
        <v>7.7069225874999994E-2</v>
      </c>
      <c r="C1067">
        <v>0.73150487974999989</v>
      </c>
      <c r="D1067">
        <f t="shared" si="18"/>
        <v>9.4915301333951536</v>
      </c>
    </row>
    <row r="1068" spans="1:4" x14ac:dyDescent="0.3">
      <c r="A1068">
        <v>1067</v>
      </c>
      <c r="B1068">
        <v>7.0838139625000004E-2</v>
      </c>
      <c r="C1068">
        <v>0.75652128381250006</v>
      </c>
      <c r="D1068">
        <f t="shared" si="18"/>
        <v>10.679575830440225</v>
      </c>
    </row>
    <row r="1069" spans="1:4" x14ac:dyDescent="0.3">
      <c r="A1069">
        <v>1068</v>
      </c>
      <c r="B1069">
        <v>7.5203245500000016E-2</v>
      </c>
      <c r="C1069">
        <v>0.45903862012500007</v>
      </c>
      <c r="D1069">
        <f t="shared" si="18"/>
        <v>6.103973532964079</v>
      </c>
    </row>
    <row r="1070" spans="1:4" x14ac:dyDescent="0.3">
      <c r="A1070">
        <v>1069</v>
      </c>
      <c r="B1070">
        <v>6.8779059000000003E-2</v>
      </c>
      <c r="C1070">
        <v>1.1408972511875</v>
      </c>
      <c r="D1070">
        <f t="shared" si="18"/>
        <v>16.587857812761001</v>
      </c>
    </row>
    <row r="1071" spans="1:4" x14ac:dyDescent="0.3">
      <c r="A1071">
        <v>1070</v>
      </c>
      <c r="B1071">
        <v>5.1630629562500002E-2</v>
      </c>
      <c r="C1071">
        <v>1.0748685036874999</v>
      </c>
      <c r="D1071">
        <f t="shared" si="18"/>
        <v>20.818427216471342</v>
      </c>
    </row>
    <row r="1072" spans="1:4" x14ac:dyDescent="0.3">
      <c r="A1072">
        <v>1071</v>
      </c>
      <c r="B1072">
        <v>5.3393668937499993E-2</v>
      </c>
      <c r="C1072">
        <v>1.1058985640624999</v>
      </c>
      <c r="D1072">
        <f t="shared" si="18"/>
        <v>20.712166555870329</v>
      </c>
    </row>
    <row r="1073" spans="1:4" x14ac:dyDescent="0.3">
      <c r="A1073">
        <v>1072</v>
      </c>
      <c r="B1073">
        <v>0.11584146087500001</v>
      </c>
      <c r="C1073">
        <v>0.88277271881249997</v>
      </c>
      <c r="D1073">
        <f t="shared" si="18"/>
        <v>7.6205247425622984</v>
      </c>
    </row>
    <row r="1074" spans="1:4" x14ac:dyDescent="0.3">
      <c r="A1074">
        <v>1073</v>
      </c>
      <c r="B1074">
        <v>0.11796010543749999</v>
      </c>
      <c r="C1074">
        <v>1.07815027175</v>
      </c>
      <c r="D1074">
        <f t="shared" si="18"/>
        <v>9.1399568332977399</v>
      </c>
    </row>
    <row r="1075" spans="1:4" x14ac:dyDescent="0.3">
      <c r="A1075">
        <v>1074</v>
      </c>
      <c r="B1075">
        <v>0.21054213668750002</v>
      </c>
      <c r="C1075">
        <v>0.8798089132500001</v>
      </c>
      <c r="D1075">
        <f t="shared" si="18"/>
        <v>4.1787783058166079</v>
      </c>
    </row>
    <row r="1076" spans="1:4" x14ac:dyDescent="0.3">
      <c r="A1076">
        <v>1075</v>
      </c>
      <c r="B1076">
        <v>0.18918451456250002</v>
      </c>
      <c r="C1076">
        <v>0.66017745537500006</v>
      </c>
      <c r="D1076">
        <f t="shared" si="18"/>
        <v>3.4895956304970208</v>
      </c>
    </row>
    <row r="1077" spans="1:4" x14ac:dyDescent="0.3">
      <c r="A1077">
        <v>1076</v>
      </c>
      <c r="B1077">
        <v>0.12737921775</v>
      </c>
      <c r="C1077">
        <v>0.97452144799999996</v>
      </c>
      <c r="D1077">
        <f t="shared" si="18"/>
        <v>7.6505529333100339</v>
      </c>
    </row>
    <row r="1078" spans="1:4" x14ac:dyDescent="0.3">
      <c r="A1078">
        <v>1077</v>
      </c>
      <c r="B1078">
        <v>0.11284891775</v>
      </c>
      <c r="C1078">
        <v>0.35908192837499997</v>
      </c>
      <c r="D1078">
        <f t="shared" si="18"/>
        <v>3.1819705100805007</v>
      </c>
    </row>
    <row r="1079" spans="1:4" x14ac:dyDescent="0.3">
      <c r="A1079">
        <v>1078</v>
      </c>
      <c r="B1079">
        <v>8.7965512062500001E-2</v>
      </c>
      <c r="C1079">
        <v>0.44284072737500008</v>
      </c>
      <c r="D1079">
        <f t="shared" si="18"/>
        <v>5.0342539592148254</v>
      </c>
    </row>
    <row r="1080" spans="1:4" x14ac:dyDescent="0.3">
      <c r="A1080">
        <v>1079</v>
      </c>
      <c r="B1080">
        <v>9.7431608624999985E-2</v>
      </c>
      <c r="C1080">
        <v>0.51928065562500003</v>
      </c>
      <c r="D1080">
        <f t="shared" si="18"/>
        <v>5.3296939561332231</v>
      </c>
    </row>
    <row r="1081" spans="1:4" x14ac:dyDescent="0.3">
      <c r="A1081">
        <v>1080</v>
      </c>
      <c r="B1081">
        <v>0.100305300125</v>
      </c>
      <c r="C1081">
        <v>0.127429555625</v>
      </c>
      <c r="D1081">
        <f t="shared" si="18"/>
        <v>1.2704169716475389</v>
      </c>
    </row>
    <row r="1082" spans="1:4" x14ac:dyDescent="0.3">
      <c r="A1082">
        <v>1081</v>
      </c>
      <c r="B1082">
        <v>6.4914873062499989E-2</v>
      </c>
      <c r="C1082">
        <v>9.0291322937500001E-2</v>
      </c>
      <c r="D1082">
        <f t="shared" si="18"/>
        <v>1.3909188861937323</v>
      </c>
    </row>
    <row r="1083" spans="1:4" x14ac:dyDescent="0.3">
      <c r="A1083">
        <v>1082</v>
      </c>
      <c r="B1083">
        <v>3.0400895125000001E-2</v>
      </c>
      <c r="C1083">
        <v>0.1221863125625</v>
      </c>
      <c r="D1083">
        <f t="shared" si="18"/>
        <v>4.0191682534380639</v>
      </c>
    </row>
    <row r="1084" spans="1:4" x14ac:dyDescent="0.3">
      <c r="A1084">
        <v>1083</v>
      </c>
      <c r="B1084">
        <v>1.82899845625E-2</v>
      </c>
      <c r="C1084">
        <v>0.20115598162499998</v>
      </c>
      <c r="D1084">
        <f t="shared" si="18"/>
        <v>10.99814933892457</v>
      </c>
    </row>
    <row r="1085" spans="1:4" x14ac:dyDescent="0.3">
      <c r="A1085">
        <v>1084</v>
      </c>
      <c r="B1085">
        <v>2.56709360625E-2</v>
      </c>
      <c r="C1085">
        <v>0.64956384731249994</v>
      </c>
      <c r="D1085">
        <f t="shared" si="18"/>
        <v>25.303473380597922</v>
      </c>
    </row>
    <row r="1086" spans="1:4" x14ac:dyDescent="0.3">
      <c r="A1086">
        <v>1085</v>
      </c>
      <c r="B1086">
        <v>7.611531618749999E-2</v>
      </c>
      <c r="C1086">
        <v>0.45064122062500001</v>
      </c>
      <c r="D1086">
        <f t="shared" si="18"/>
        <v>5.920506452537162</v>
      </c>
    </row>
    <row r="1087" spans="1:4" x14ac:dyDescent="0.3">
      <c r="A1087">
        <v>1086</v>
      </c>
      <c r="B1087">
        <v>0.1946526374375</v>
      </c>
      <c r="C1087">
        <v>0.52345504256249997</v>
      </c>
      <c r="D1087">
        <f t="shared" si="18"/>
        <v>2.6891751863910573</v>
      </c>
    </row>
    <row r="1088" spans="1:4" x14ac:dyDescent="0.3">
      <c r="A1088">
        <v>1087</v>
      </c>
      <c r="B1088">
        <v>0.36665069724999999</v>
      </c>
      <c r="C1088">
        <v>0.81622841049999995</v>
      </c>
      <c r="D1088">
        <f t="shared" si="18"/>
        <v>2.2261744396559986</v>
      </c>
    </row>
    <row r="1089" spans="1:4" x14ac:dyDescent="0.3">
      <c r="A1089">
        <v>1088</v>
      </c>
      <c r="B1089">
        <v>0.86087508318750017</v>
      </c>
      <c r="C1089">
        <v>0.87788515099999975</v>
      </c>
      <c r="D1089">
        <f t="shared" si="18"/>
        <v>1.0197590430303984</v>
      </c>
    </row>
    <row r="1090" spans="1:4" x14ac:dyDescent="0.3">
      <c r="A1090">
        <v>1089</v>
      </c>
      <c r="B1090">
        <v>1.7366941339374997</v>
      </c>
      <c r="C1090">
        <v>0.85407563925000018</v>
      </c>
      <c r="D1090">
        <f t="shared" si="18"/>
        <v>0.49178241727206568</v>
      </c>
    </row>
    <row r="1091" spans="1:4" x14ac:dyDescent="0.3">
      <c r="A1091">
        <v>1090</v>
      </c>
      <c r="B1091">
        <v>3.6600618864999999</v>
      </c>
      <c r="C1091">
        <v>1.8377641306874994</v>
      </c>
      <c r="D1091">
        <f t="shared" si="18"/>
        <v>0.50211285701644093</v>
      </c>
    </row>
    <row r="1092" spans="1:4" x14ac:dyDescent="0.3">
      <c r="A1092">
        <v>1091</v>
      </c>
      <c r="B1092">
        <v>6.2304224884374992</v>
      </c>
      <c r="C1092">
        <v>3.1435715234999999</v>
      </c>
      <c r="D1092">
        <f t="shared" si="18"/>
        <v>0.50455190307461195</v>
      </c>
    </row>
    <row r="1093" spans="1:4" x14ac:dyDescent="0.3">
      <c r="A1093">
        <v>1092</v>
      </c>
      <c r="B1093">
        <v>10.145378726000002</v>
      </c>
      <c r="C1093">
        <v>5.3041157336874987</v>
      </c>
      <c r="D1093">
        <f t="shared" si="18"/>
        <v>0.52281101346117431</v>
      </c>
    </row>
    <row r="1094" spans="1:4" x14ac:dyDescent="0.3">
      <c r="A1094">
        <v>1093</v>
      </c>
      <c r="B1094">
        <v>19.058022995875</v>
      </c>
      <c r="C1094">
        <v>10.209508246</v>
      </c>
      <c r="D1094">
        <f t="shared" si="18"/>
        <v>0.53570657608135908</v>
      </c>
    </row>
    <row r="1095" spans="1:4" x14ac:dyDescent="0.3">
      <c r="A1095">
        <v>1094</v>
      </c>
      <c r="B1095">
        <v>27.664573303687501</v>
      </c>
      <c r="C1095">
        <v>14.715644284625002</v>
      </c>
      <c r="D1095">
        <f t="shared" si="18"/>
        <v>0.53193100515537339</v>
      </c>
    </row>
    <row r="1096" spans="1:4" x14ac:dyDescent="0.3">
      <c r="A1096">
        <v>1095</v>
      </c>
      <c r="B1096">
        <v>34.694315057062497</v>
      </c>
      <c r="C1096">
        <v>18.324446092937499</v>
      </c>
      <c r="D1096">
        <f t="shared" si="18"/>
        <v>0.52816855046133304</v>
      </c>
    </row>
    <row r="1097" spans="1:4" x14ac:dyDescent="0.3">
      <c r="A1097">
        <v>1096</v>
      </c>
      <c r="B1097">
        <v>39.828786341250002</v>
      </c>
      <c r="C1097">
        <v>21.106561456937499</v>
      </c>
      <c r="D1097">
        <f t="shared" si="18"/>
        <v>0.52993232774150056</v>
      </c>
    </row>
    <row r="1098" spans="1:4" x14ac:dyDescent="0.3">
      <c r="A1098">
        <v>1097</v>
      </c>
      <c r="B1098">
        <v>41.808920173687504</v>
      </c>
      <c r="C1098">
        <v>22.65508847125</v>
      </c>
      <c r="D1098">
        <f t="shared" si="18"/>
        <v>0.54187212626237613</v>
      </c>
    </row>
    <row r="1099" spans="1:4" x14ac:dyDescent="0.3">
      <c r="A1099">
        <v>1098</v>
      </c>
      <c r="B1099">
        <v>42.660284521062493</v>
      </c>
      <c r="C1099">
        <v>23.317561707500001</v>
      </c>
      <c r="D1099">
        <f t="shared" si="18"/>
        <v>0.54658711186015452</v>
      </c>
    </row>
    <row r="1100" spans="1:4" x14ac:dyDescent="0.3">
      <c r="A1100">
        <v>1099</v>
      </c>
      <c r="B1100">
        <v>51.438926186499998</v>
      </c>
      <c r="C1100">
        <v>26.758757713124997</v>
      </c>
      <c r="D1100">
        <f t="shared" si="18"/>
        <v>0.520204438485105</v>
      </c>
    </row>
    <row r="1101" spans="1:4" x14ac:dyDescent="0.3">
      <c r="A1101">
        <v>1100</v>
      </c>
      <c r="B1101">
        <v>57.535107871249998</v>
      </c>
      <c r="C1101">
        <v>28.240319021874999</v>
      </c>
      <c r="D1101">
        <f t="shared" si="18"/>
        <v>0.49083629225255254</v>
      </c>
    </row>
    <row r="1102" spans="1:4" x14ac:dyDescent="0.3">
      <c r="A1102">
        <v>1101</v>
      </c>
      <c r="B1102">
        <v>57.785977905625003</v>
      </c>
      <c r="C1102">
        <v>28.509454011875004</v>
      </c>
      <c r="D1102">
        <f t="shared" si="18"/>
        <v>0.49336283723425289</v>
      </c>
    </row>
    <row r="1103" spans="1:4" x14ac:dyDescent="0.3">
      <c r="A1103">
        <v>1102</v>
      </c>
      <c r="B1103">
        <v>60.260332409375017</v>
      </c>
      <c r="C1103">
        <v>29.654655653749998</v>
      </c>
      <c r="D1103">
        <f t="shared" si="18"/>
        <v>0.49210906193302822</v>
      </c>
    </row>
    <row r="1104" spans="1:4" x14ac:dyDescent="0.3">
      <c r="A1104">
        <v>1103</v>
      </c>
      <c r="B1104">
        <v>58.872616360000002</v>
      </c>
      <c r="C1104">
        <v>28.708218334999994</v>
      </c>
      <c r="D1104">
        <f t="shared" si="18"/>
        <v>0.48763279279881477</v>
      </c>
    </row>
    <row r="1105" spans="1:4" x14ac:dyDescent="0.3">
      <c r="A1105">
        <v>1104</v>
      </c>
      <c r="B1105">
        <v>61.675235747499997</v>
      </c>
      <c r="C1105">
        <v>30.278016010625002</v>
      </c>
      <c r="D1105">
        <f t="shared" si="18"/>
        <v>0.49092663600969405</v>
      </c>
    </row>
    <row r="1106" spans="1:4" x14ac:dyDescent="0.3">
      <c r="A1106">
        <v>1105</v>
      </c>
      <c r="B1106">
        <v>66.320961876249996</v>
      </c>
      <c r="C1106">
        <v>32.206316111249997</v>
      </c>
      <c r="D1106">
        <f t="shared" si="18"/>
        <v>0.48561292237203374</v>
      </c>
    </row>
    <row r="1107" spans="1:4" x14ac:dyDescent="0.3">
      <c r="A1107">
        <v>1106</v>
      </c>
      <c r="B1107">
        <v>71.12239335937501</v>
      </c>
      <c r="C1107">
        <v>34.231997901874998</v>
      </c>
      <c r="D1107">
        <f t="shared" si="18"/>
        <v>0.48131110730348758</v>
      </c>
    </row>
    <row r="1108" spans="1:4" x14ac:dyDescent="0.3">
      <c r="A1108">
        <v>1107</v>
      </c>
      <c r="B1108">
        <v>65.631170900624994</v>
      </c>
      <c r="C1108">
        <v>32.238910295624997</v>
      </c>
      <c r="D1108">
        <f t="shared" si="18"/>
        <v>0.49121339530021996</v>
      </c>
    </row>
    <row r="1109" spans="1:4" x14ac:dyDescent="0.3">
      <c r="A1109">
        <v>1108</v>
      </c>
      <c r="B1109">
        <v>58.164946669999999</v>
      </c>
      <c r="C1109">
        <v>29.359173712499995</v>
      </c>
      <c r="D1109">
        <f t="shared" si="18"/>
        <v>0.50475716721739405</v>
      </c>
    </row>
    <row r="1110" spans="1:4" x14ac:dyDescent="0.3">
      <c r="A1110">
        <v>1109</v>
      </c>
      <c r="B1110">
        <v>54.262368894375015</v>
      </c>
      <c r="C1110">
        <v>27.865101121249999</v>
      </c>
      <c r="D1110">
        <f t="shared" si="18"/>
        <v>0.51352533420520408</v>
      </c>
    </row>
    <row r="1111" spans="1:4" x14ac:dyDescent="0.3">
      <c r="A1111">
        <v>1110</v>
      </c>
      <c r="B1111">
        <v>56.976048115000005</v>
      </c>
      <c r="C1111">
        <v>29.607170102500007</v>
      </c>
      <c r="D1111">
        <f t="shared" si="18"/>
        <v>0.51964239504188026</v>
      </c>
    </row>
    <row r="1112" spans="1:4" x14ac:dyDescent="0.3">
      <c r="A1112">
        <v>1111</v>
      </c>
      <c r="B1112">
        <v>60.326078383750001</v>
      </c>
      <c r="C1112">
        <v>31.577345605000005</v>
      </c>
      <c r="D1112">
        <f t="shared" si="18"/>
        <v>0.52344436189152277</v>
      </c>
    </row>
    <row r="1113" spans="1:4" x14ac:dyDescent="0.3">
      <c r="A1113">
        <v>1112</v>
      </c>
      <c r="B1113">
        <v>65.267262557500004</v>
      </c>
      <c r="C1113">
        <v>33.407240926249997</v>
      </c>
      <c r="D1113">
        <f t="shared" si="18"/>
        <v>0.51185295073189951</v>
      </c>
    </row>
    <row r="1114" spans="1:4" x14ac:dyDescent="0.3">
      <c r="A1114">
        <v>1113</v>
      </c>
      <c r="B1114">
        <v>63.170018590624998</v>
      </c>
      <c r="C1114">
        <v>32.959251644999995</v>
      </c>
      <c r="D1114">
        <f t="shared" si="18"/>
        <v>0.52175466115647851</v>
      </c>
    </row>
    <row r="1115" spans="1:4" x14ac:dyDescent="0.3">
      <c r="A1115">
        <v>1114</v>
      </c>
      <c r="B1115">
        <v>68.409028485625015</v>
      </c>
      <c r="C1115">
        <v>34.979554285624999</v>
      </c>
      <c r="D1115">
        <f t="shared" si="18"/>
        <v>0.51132949933611982</v>
      </c>
    </row>
    <row r="1116" spans="1:4" x14ac:dyDescent="0.3">
      <c r="A1116">
        <v>1115</v>
      </c>
      <c r="B1116">
        <v>62.572751493125004</v>
      </c>
      <c r="C1116">
        <v>32.771421574375005</v>
      </c>
      <c r="D1116">
        <f t="shared" si="18"/>
        <v>0.52373310734107115</v>
      </c>
    </row>
    <row r="1117" spans="1:4" x14ac:dyDescent="0.3">
      <c r="A1117">
        <v>1116</v>
      </c>
      <c r="B1117">
        <v>61.325054488750006</v>
      </c>
      <c r="C1117">
        <v>31.958851829375003</v>
      </c>
      <c r="D1117">
        <f t="shared" si="18"/>
        <v>0.52113858023946491</v>
      </c>
    </row>
    <row r="1118" spans="1:4" x14ac:dyDescent="0.3">
      <c r="A1118">
        <v>1117</v>
      </c>
      <c r="B1118">
        <v>64.693248410625003</v>
      </c>
      <c r="C1118">
        <v>33.085496643749998</v>
      </c>
      <c r="D1118">
        <f t="shared" ref="D1118:D1181" si="19">C1118/B1118</f>
        <v>0.51142116768890133</v>
      </c>
    </row>
    <row r="1119" spans="1:4" x14ac:dyDescent="0.3">
      <c r="A1119">
        <v>1118</v>
      </c>
      <c r="B1119">
        <v>63.320002284999994</v>
      </c>
      <c r="C1119">
        <v>31.937452253125002</v>
      </c>
      <c r="D1119">
        <f t="shared" si="19"/>
        <v>0.50438172932111114</v>
      </c>
    </row>
    <row r="1120" spans="1:4" x14ac:dyDescent="0.3">
      <c r="A1120">
        <v>1119</v>
      </c>
      <c r="B1120">
        <v>54.577151036250001</v>
      </c>
      <c r="C1120">
        <v>28.437728869375004</v>
      </c>
      <c r="D1120">
        <f t="shared" si="19"/>
        <v>0.52105557599528673</v>
      </c>
    </row>
    <row r="1121" spans="1:4" x14ac:dyDescent="0.3">
      <c r="A1121">
        <v>1120</v>
      </c>
      <c r="B1121">
        <v>46.486176977500001</v>
      </c>
      <c r="C1121">
        <v>24.838899895624994</v>
      </c>
      <c r="D1121">
        <f t="shared" si="19"/>
        <v>0.53432872975653367</v>
      </c>
    </row>
    <row r="1122" spans="1:4" x14ac:dyDescent="0.3">
      <c r="A1122">
        <v>1121</v>
      </c>
      <c r="B1122">
        <v>44.42605749562501</v>
      </c>
      <c r="C1122">
        <v>23.50758944375</v>
      </c>
      <c r="D1122">
        <f t="shared" si="19"/>
        <v>0.52913967092544689</v>
      </c>
    </row>
    <row r="1123" spans="1:4" x14ac:dyDescent="0.3">
      <c r="A1123">
        <v>1122</v>
      </c>
      <c r="B1123">
        <v>40.210468650874994</v>
      </c>
      <c r="C1123">
        <v>21.305940345625</v>
      </c>
      <c r="D1123">
        <f t="shared" si="19"/>
        <v>0.52986053285308765</v>
      </c>
    </row>
    <row r="1124" spans="1:4" x14ac:dyDescent="0.3">
      <c r="A1124">
        <v>1123</v>
      </c>
      <c r="B1124">
        <v>31.128685554874998</v>
      </c>
      <c r="C1124">
        <v>17.148203625249998</v>
      </c>
      <c r="D1124">
        <f t="shared" si="19"/>
        <v>0.55088107061316161</v>
      </c>
    </row>
    <row r="1125" spans="1:4" x14ac:dyDescent="0.3">
      <c r="A1125">
        <v>1124</v>
      </c>
      <c r="B1125">
        <v>24.070308352749997</v>
      </c>
      <c r="C1125">
        <v>13.408927663500005</v>
      </c>
      <c r="D1125">
        <f t="shared" si="19"/>
        <v>0.55707336470278557</v>
      </c>
    </row>
    <row r="1126" spans="1:4" x14ac:dyDescent="0.3">
      <c r="A1126">
        <v>1125</v>
      </c>
      <c r="B1126">
        <v>28.649531563437499</v>
      </c>
      <c r="C1126">
        <v>15.576433590562498</v>
      </c>
      <c r="D1126">
        <f t="shared" si="19"/>
        <v>0.54368894500324483</v>
      </c>
    </row>
    <row r="1127" spans="1:4" x14ac:dyDescent="0.3">
      <c r="A1127">
        <v>1126</v>
      </c>
      <c r="B1127">
        <v>36.637168672249999</v>
      </c>
      <c r="C1127">
        <v>19.016374006624996</v>
      </c>
      <c r="D1127">
        <f t="shared" si="19"/>
        <v>0.51904594966773521</v>
      </c>
    </row>
    <row r="1128" spans="1:4" x14ac:dyDescent="0.3">
      <c r="A1128">
        <v>1127</v>
      </c>
      <c r="B1128">
        <v>45.090249838875003</v>
      </c>
      <c r="C1128">
        <v>22.710770874375001</v>
      </c>
      <c r="D1128">
        <f t="shared" si="19"/>
        <v>0.50367365351776527</v>
      </c>
    </row>
    <row r="1129" spans="1:4" x14ac:dyDescent="0.3">
      <c r="A1129">
        <v>1128</v>
      </c>
      <c r="B1129">
        <v>50.891350184999993</v>
      </c>
      <c r="C1129">
        <v>25.219964231250003</v>
      </c>
      <c r="D1129">
        <f t="shared" si="19"/>
        <v>0.49556484824180358</v>
      </c>
    </row>
    <row r="1130" spans="1:4" x14ac:dyDescent="0.3">
      <c r="A1130">
        <v>1129</v>
      </c>
      <c r="B1130">
        <v>50.201239778125007</v>
      </c>
      <c r="C1130">
        <v>24.911466878124997</v>
      </c>
      <c r="D1130">
        <f t="shared" si="19"/>
        <v>0.4962321047891744</v>
      </c>
    </row>
    <row r="1131" spans="1:4" x14ac:dyDescent="0.3">
      <c r="A1131">
        <v>1130</v>
      </c>
      <c r="B1131">
        <v>42.787415529374996</v>
      </c>
      <c r="C1131">
        <v>21.991705179375</v>
      </c>
      <c r="D1131">
        <f t="shared" si="19"/>
        <v>0.51397601157464057</v>
      </c>
    </row>
    <row r="1132" spans="1:4" x14ac:dyDescent="0.3">
      <c r="A1132">
        <v>1131</v>
      </c>
      <c r="B1132">
        <v>41.510347844999998</v>
      </c>
      <c r="C1132">
        <v>21.389729176875001</v>
      </c>
      <c r="D1132">
        <f t="shared" si="19"/>
        <v>0.51528667639077452</v>
      </c>
    </row>
    <row r="1133" spans="1:4" x14ac:dyDescent="0.3">
      <c r="A1133">
        <v>1132</v>
      </c>
      <c r="B1133">
        <v>40.199596680312496</v>
      </c>
      <c r="C1133">
        <v>20.747052206875004</v>
      </c>
      <c r="D1133">
        <f t="shared" si="19"/>
        <v>0.51610100399429493</v>
      </c>
    </row>
    <row r="1134" spans="1:4" x14ac:dyDescent="0.3">
      <c r="A1134">
        <v>1133</v>
      </c>
      <c r="B1134">
        <v>36.738256916250002</v>
      </c>
      <c r="C1134">
        <v>19.008635802562498</v>
      </c>
      <c r="D1134">
        <f t="shared" si="19"/>
        <v>0.51740712265950295</v>
      </c>
    </row>
    <row r="1135" spans="1:4" x14ac:dyDescent="0.3">
      <c r="A1135">
        <v>1134</v>
      </c>
      <c r="B1135">
        <v>32.856396485937495</v>
      </c>
      <c r="C1135">
        <v>16.989063033187502</v>
      </c>
      <c r="D1135">
        <f t="shared" si="19"/>
        <v>0.51707018572346497</v>
      </c>
    </row>
    <row r="1136" spans="1:4" x14ac:dyDescent="0.3">
      <c r="A1136">
        <v>1135</v>
      </c>
      <c r="B1136">
        <v>24.313741919124997</v>
      </c>
      <c r="C1136">
        <v>13.377352225187499</v>
      </c>
      <c r="D1136">
        <f t="shared" si="19"/>
        <v>0.55019717942572133</v>
      </c>
    </row>
    <row r="1137" spans="1:4" x14ac:dyDescent="0.3">
      <c r="A1137">
        <v>1136</v>
      </c>
      <c r="B1137">
        <v>15.431177738500001</v>
      </c>
      <c r="C1137">
        <v>9.9945290301249976</v>
      </c>
      <c r="D1137">
        <f t="shared" si="19"/>
        <v>0.64768413658985713</v>
      </c>
    </row>
    <row r="1138" spans="1:4" x14ac:dyDescent="0.3">
      <c r="A1138">
        <v>1137</v>
      </c>
      <c r="B1138">
        <v>10.570444988</v>
      </c>
      <c r="C1138">
        <v>6.6146240762499984</v>
      </c>
      <c r="D1138">
        <f t="shared" si="19"/>
        <v>0.62576590519691355</v>
      </c>
    </row>
    <row r="1139" spans="1:4" x14ac:dyDescent="0.3">
      <c r="A1139">
        <v>1138</v>
      </c>
      <c r="B1139">
        <v>8.0107870254999991</v>
      </c>
      <c r="C1139">
        <v>5.0119801911249997</v>
      </c>
      <c r="D1139">
        <f t="shared" si="19"/>
        <v>0.62565390581110514</v>
      </c>
    </row>
    <row r="1140" spans="1:4" x14ac:dyDescent="0.3">
      <c r="A1140">
        <v>1139</v>
      </c>
      <c r="B1140">
        <v>6.0748892063749995</v>
      </c>
      <c r="C1140">
        <v>3.4281053549375002</v>
      </c>
      <c r="D1140">
        <f t="shared" si="19"/>
        <v>0.56430746940043619</v>
      </c>
    </row>
    <row r="1141" spans="1:4" x14ac:dyDescent="0.3">
      <c r="A1141">
        <v>1140</v>
      </c>
      <c r="B1141">
        <v>4.4559922555</v>
      </c>
      <c r="C1141">
        <v>2.4796117879374999</v>
      </c>
      <c r="D1141">
        <f t="shared" si="19"/>
        <v>0.55646680823489592</v>
      </c>
    </row>
    <row r="1142" spans="1:4" x14ac:dyDescent="0.3">
      <c r="A1142">
        <v>1141</v>
      </c>
      <c r="B1142">
        <v>3.1818923398124999</v>
      </c>
      <c r="C1142">
        <v>1.7932288756249999</v>
      </c>
      <c r="D1142">
        <f t="shared" si="19"/>
        <v>0.56357308296944764</v>
      </c>
    </row>
    <row r="1143" spans="1:4" x14ac:dyDescent="0.3">
      <c r="A1143">
        <v>1142</v>
      </c>
      <c r="B1143">
        <v>2.2925313615</v>
      </c>
      <c r="C1143">
        <v>1.3045281655625001</v>
      </c>
      <c r="D1143">
        <f t="shared" si="19"/>
        <v>0.56903394538906071</v>
      </c>
    </row>
    <row r="1144" spans="1:4" x14ac:dyDescent="0.3">
      <c r="A1144">
        <v>1143</v>
      </c>
      <c r="B1144">
        <v>1.6580942788749999</v>
      </c>
      <c r="C1144">
        <v>0.95935248249999994</v>
      </c>
      <c r="D1144">
        <f t="shared" si="19"/>
        <v>0.5785874149152187</v>
      </c>
    </row>
    <row r="1145" spans="1:4" x14ac:dyDescent="0.3">
      <c r="A1145">
        <v>1144</v>
      </c>
      <c r="B1145">
        <v>1.2662218059374999</v>
      </c>
      <c r="C1145">
        <v>0.72667760468749998</v>
      </c>
      <c r="D1145">
        <f t="shared" si="19"/>
        <v>0.57389440087037047</v>
      </c>
    </row>
    <row r="1146" spans="1:4" x14ac:dyDescent="0.3">
      <c r="A1146">
        <v>1145</v>
      </c>
      <c r="B1146">
        <v>0.91787036593749993</v>
      </c>
      <c r="C1146">
        <v>0.52134862331249998</v>
      </c>
      <c r="D1146">
        <f t="shared" si="19"/>
        <v>0.56799809936123369</v>
      </c>
    </row>
    <row r="1147" spans="1:4" x14ac:dyDescent="0.3">
      <c r="A1147">
        <v>1146</v>
      </c>
      <c r="B1147">
        <v>0.69110740793750003</v>
      </c>
      <c r="C1147">
        <v>0.39865437387500002</v>
      </c>
      <c r="D1147">
        <f t="shared" si="19"/>
        <v>0.57683417844517182</v>
      </c>
    </row>
    <row r="1148" spans="1:4" x14ac:dyDescent="0.3">
      <c r="A1148">
        <v>1147</v>
      </c>
      <c r="B1148">
        <v>0.52023307556249998</v>
      </c>
      <c r="C1148">
        <v>0.2776171535625</v>
      </c>
      <c r="D1148">
        <f t="shared" si="19"/>
        <v>0.53363995217398963</v>
      </c>
    </row>
    <row r="1149" spans="1:4" x14ac:dyDescent="0.3">
      <c r="A1149">
        <v>1148</v>
      </c>
      <c r="B1149">
        <v>0.39433866943750001</v>
      </c>
      <c r="C1149">
        <v>0.21991658218750001</v>
      </c>
      <c r="D1149">
        <f t="shared" si="19"/>
        <v>0.55768454689264324</v>
      </c>
    </row>
    <row r="1150" spans="1:4" x14ac:dyDescent="0.3">
      <c r="A1150">
        <v>1149</v>
      </c>
      <c r="B1150">
        <v>0.31042800181250002</v>
      </c>
      <c r="C1150">
        <v>0.1969838223125</v>
      </c>
      <c r="D1150">
        <f t="shared" si="19"/>
        <v>0.63455558507083121</v>
      </c>
    </row>
    <row r="1151" spans="1:4" x14ac:dyDescent="0.3">
      <c r="A1151">
        <v>1150</v>
      </c>
      <c r="B1151">
        <v>0.25645834293750003</v>
      </c>
      <c r="C1151">
        <v>0.1389534726875</v>
      </c>
      <c r="D1151">
        <f t="shared" si="19"/>
        <v>0.54181693251197349</v>
      </c>
    </row>
    <row r="1152" spans="1:4" x14ac:dyDescent="0.3">
      <c r="A1152">
        <v>1151</v>
      </c>
      <c r="B1152">
        <v>0.23514955562500001</v>
      </c>
      <c r="C1152">
        <v>0.12695257143749999</v>
      </c>
      <c r="D1152">
        <f t="shared" si="19"/>
        <v>0.53988012480004444</v>
      </c>
    </row>
    <row r="1153" spans="1:4" x14ac:dyDescent="0.3">
      <c r="A1153">
        <v>1152</v>
      </c>
      <c r="B1153">
        <v>0.26552479818750002</v>
      </c>
      <c r="C1153">
        <v>0.13288140075000002</v>
      </c>
      <c r="D1153">
        <f t="shared" si="19"/>
        <v>0.50044817530062102</v>
      </c>
    </row>
    <row r="1154" spans="1:4" x14ac:dyDescent="0.3">
      <c r="A1154">
        <v>1153</v>
      </c>
      <c r="B1154">
        <v>0.34573789568749996</v>
      </c>
      <c r="C1154">
        <v>0.16036302968749999</v>
      </c>
      <c r="D1154">
        <f t="shared" si="19"/>
        <v>0.46382832685615222</v>
      </c>
    </row>
    <row r="1155" spans="1:4" x14ac:dyDescent="0.3">
      <c r="A1155">
        <v>1154</v>
      </c>
      <c r="B1155">
        <v>0.40310832325000001</v>
      </c>
      <c r="C1155">
        <v>0.17840591475000001</v>
      </c>
      <c r="D1155">
        <f t="shared" si="19"/>
        <v>0.44257561667699946</v>
      </c>
    </row>
    <row r="1156" spans="1:4" x14ac:dyDescent="0.3">
      <c r="A1156">
        <v>1155</v>
      </c>
      <c r="B1156">
        <v>0.44304280631249998</v>
      </c>
      <c r="C1156">
        <v>0.20800760106250002</v>
      </c>
      <c r="D1156">
        <f t="shared" si="19"/>
        <v>0.46949775077892131</v>
      </c>
    </row>
    <row r="1157" spans="1:4" x14ac:dyDescent="0.3">
      <c r="A1157">
        <v>1156</v>
      </c>
      <c r="B1157">
        <v>0.44261923124999991</v>
      </c>
      <c r="C1157">
        <v>0.18503236581250002</v>
      </c>
      <c r="D1157">
        <f t="shared" si="19"/>
        <v>0.41803959870869267</v>
      </c>
    </row>
    <row r="1158" spans="1:4" x14ac:dyDescent="0.3">
      <c r="A1158">
        <v>1157</v>
      </c>
      <c r="B1158">
        <v>0.3835704176875</v>
      </c>
      <c r="C1158">
        <v>0.17811147756250001</v>
      </c>
      <c r="D1158">
        <f t="shared" si="19"/>
        <v>0.46435144460908306</v>
      </c>
    </row>
    <row r="1159" spans="1:4" x14ac:dyDescent="0.3">
      <c r="A1159">
        <v>1158</v>
      </c>
      <c r="B1159">
        <v>0.40050593887499997</v>
      </c>
      <c r="C1159">
        <v>0.19713502275</v>
      </c>
      <c r="D1159">
        <f t="shared" si="19"/>
        <v>0.49221498014172244</v>
      </c>
    </row>
    <row r="1160" spans="1:4" x14ac:dyDescent="0.3">
      <c r="A1160">
        <v>1159</v>
      </c>
      <c r="B1160">
        <v>0.39093100793749996</v>
      </c>
      <c r="C1160">
        <v>0.21967907937499997</v>
      </c>
      <c r="D1160">
        <f t="shared" si="19"/>
        <v>0.56193823184811453</v>
      </c>
    </row>
    <row r="1161" spans="1:4" x14ac:dyDescent="0.3">
      <c r="A1161">
        <v>1160</v>
      </c>
      <c r="B1161">
        <v>0.3723990325</v>
      </c>
      <c r="C1161">
        <v>0.23839723181250005</v>
      </c>
      <c r="D1161">
        <f t="shared" si="19"/>
        <v>0.64016608800534425</v>
      </c>
    </row>
    <row r="1162" spans="1:4" x14ac:dyDescent="0.3">
      <c r="A1162">
        <v>1161</v>
      </c>
      <c r="B1162">
        <v>0.33045806150000007</v>
      </c>
      <c r="C1162">
        <v>0.18812220700000001</v>
      </c>
      <c r="D1162">
        <f t="shared" si="19"/>
        <v>0.56927710023500211</v>
      </c>
    </row>
    <row r="1163" spans="1:4" x14ac:dyDescent="0.3">
      <c r="A1163">
        <v>1162</v>
      </c>
      <c r="B1163">
        <v>0.27077341668750005</v>
      </c>
      <c r="C1163">
        <v>0.14865544293749999</v>
      </c>
      <c r="D1163">
        <f t="shared" si="19"/>
        <v>0.54900309179561535</v>
      </c>
    </row>
    <row r="1164" spans="1:4" x14ac:dyDescent="0.3">
      <c r="A1164">
        <v>1163</v>
      </c>
      <c r="B1164">
        <v>0.20896912225000003</v>
      </c>
      <c r="C1164">
        <v>0.11186442762499998</v>
      </c>
      <c r="D1164">
        <f t="shared" si="19"/>
        <v>0.53531558356823206</v>
      </c>
    </row>
    <row r="1165" spans="1:4" x14ac:dyDescent="0.3">
      <c r="A1165">
        <v>1164</v>
      </c>
      <c r="B1165">
        <v>0.1593999935</v>
      </c>
      <c r="C1165">
        <v>7.8369435375000004E-2</v>
      </c>
      <c r="D1165">
        <f t="shared" si="19"/>
        <v>0.4916526886495764</v>
      </c>
    </row>
    <row r="1166" spans="1:4" x14ac:dyDescent="0.3">
      <c r="A1166">
        <v>1165</v>
      </c>
      <c r="B1166">
        <v>0.15089094450000001</v>
      </c>
      <c r="C1166">
        <v>7.2111548062500003E-2</v>
      </c>
      <c r="D1166">
        <f t="shared" si="19"/>
        <v>0.47790507443274699</v>
      </c>
    </row>
    <row r="1167" spans="1:4" x14ac:dyDescent="0.3">
      <c r="A1167">
        <v>1166</v>
      </c>
      <c r="B1167">
        <v>0.14999226793749998</v>
      </c>
      <c r="C1167">
        <v>6.9337730624999996E-2</v>
      </c>
      <c r="D1167">
        <f t="shared" si="19"/>
        <v>0.4622753664468372</v>
      </c>
    </row>
    <row r="1168" spans="1:4" x14ac:dyDescent="0.3">
      <c r="A1168">
        <v>1167</v>
      </c>
      <c r="B1168">
        <v>0.25312471843750001</v>
      </c>
      <c r="C1168">
        <v>8.5505148624999999E-2</v>
      </c>
      <c r="D1168">
        <f t="shared" si="19"/>
        <v>0.33779849377338628</v>
      </c>
    </row>
    <row r="1169" spans="1:4" x14ac:dyDescent="0.3">
      <c r="A1169">
        <v>1168</v>
      </c>
      <c r="B1169">
        <v>0.30053120843749997</v>
      </c>
      <c r="C1169">
        <v>0.11671458062499999</v>
      </c>
      <c r="D1169">
        <f t="shared" si="19"/>
        <v>0.38836093340127292</v>
      </c>
    </row>
    <row r="1170" spans="1:4" x14ac:dyDescent="0.3">
      <c r="A1170">
        <v>1169</v>
      </c>
      <c r="B1170">
        <v>0.30160070081250001</v>
      </c>
      <c r="C1170">
        <v>0.13791284287500002</v>
      </c>
      <c r="D1170">
        <f t="shared" si="19"/>
        <v>0.45726963665359011</v>
      </c>
    </row>
    <row r="1171" spans="1:4" x14ac:dyDescent="0.3">
      <c r="A1171">
        <v>1170</v>
      </c>
      <c r="B1171">
        <v>0.25615694493749991</v>
      </c>
      <c r="C1171">
        <v>0.13348121918750003</v>
      </c>
      <c r="D1171">
        <f t="shared" si="19"/>
        <v>0.52109154885520792</v>
      </c>
    </row>
    <row r="1172" spans="1:4" x14ac:dyDescent="0.3">
      <c r="A1172">
        <v>1171</v>
      </c>
      <c r="B1172">
        <v>0.20234284374999997</v>
      </c>
      <c r="C1172">
        <v>0.1159662891875</v>
      </c>
      <c r="D1172">
        <f t="shared" si="19"/>
        <v>0.57311781844273901</v>
      </c>
    </row>
    <row r="1173" spans="1:4" x14ac:dyDescent="0.3">
      <c r="A1173">
        <v>1172</v>
      </c>
      <c r="B1173">
        <v>0.15856064481249998</v>
      </c>
      <c r="C1173">
        <v>9.0799855687499986E-2</v>
      </c>
      <c r="D1173">
        <f t="shared" si="19"/>
        <v>0.57265064603434224</v>
      </c>
    </row>
    <row r="1174" spans="1:4" x14ac:dyDescent="0.3">
      <c r="A1174">
        <v>1173</v>
      </c>
      <c r="B1174">
        <v>0.13270651212500001</v>
      </c>
      <c r="C1174">
        <v>0.10842095299999997</v>
      </c>
      <c r="D1174">
        <f t="shared" si="19"/>
        <v>0.81699798498113807</v>
      </c>
    </row>
    <row r="1175" spans="1:4" x14ac:dyDescent="0.3">
      <c r="A1175">
        <v>1174</v>
      </c>
      <c r="B1175">
        <v>6.6159310312499997E-2</v>
      </c>
      <c r="C1175">
        <v>0.4406830584375</v>
      </c>
      <c r="D1175">
        <f t="shared" si="19"/>
        <v>6.660937914194645</v>
      </c>
    </row>
    <row r="1176" spans="1:4" x14ac:dyDescent="0.3">
      <c r="A1176">
        <v>1175</v>
      </c>
      <c r="B1176">
        <v>3.0432573124999994E-2</v>
      </c>
      <c r="C1176">
        <v>0.42163205250000008</v>
      </c>
      <c r="D1176">
        <f t="shared" si="19"/>
        <v>13.854630391198647</v>
      </c>
    </row>
    <row r="1177" spans="1:4" x14ac:dyDescent="0.3">
      <c r="A1177">
        <v>1176</v>
      </c>
      <c r="B1177">
        <v>2.0390656187500002E-2</v>
      </c>
      <c r="C1177">
        <v>0.72916367893749989</v>
      </c>
      <c r="D1177">
        <f t="shared" si="19"/>
        <v>35.759696609690081</v>
      </c>
    </row>
    <row r="1178" spans="1:4" x14ac:dyDescent="0.3">
      <c r="A1178">
        <v>1177</v>
      </c>
      <c r="B1178">
        <v>2.0630298124999998E-2</v>
      </c>
      <c r="C1178">
        <v>0.31557341025000002</v>
      </c>
      <c r="D1178">
        <f t="shared" si="19"/>
        <v>15.296599609851738</v>
      </c>
    </row>
    <row r="1179" spans="1:4" x14ac:dyDescent="0.3">
      <c r="A1179">
        <v>1178</v>
      </c>
      <c r="B1179">
        <v>7.999788062499999E-3</v>
      </c>
      <c r="C1179">
        <v>8.2150531687500014E-2</v>
      </c>
      <c r="D1179">
        <f t="shared" si="19"/>
        <v>10.269088511555806</v>
      </c>
    </row>
    <row r="1180" spans="1:4" x14ac:dyDescent="0.3">
      <c r="A1180">
        <v>1179</v>
      </c>
      <c r="B1180">
        <v>5.8332575625000002E-3</v>
      </c>
      <c r="C1180">
        <v>7.8502056187500002E-2</v>
      </c>
      <c r="D1180">
        <f t="shared" si="19"/>
        <v>13.457670151951223</v>
      </c>
    </row>
    <row r="1181" spans="1:4" x14ac:dyDescent="0.3">
      <c r="A1181">
        <v>1180</v>
      </c>
      <c r="B1181">
        <v>0</v>
      </c>
      <c r="C1181">
        <v>4.3822845687500001E-2</v>
      </c>
      <c r="D1181" t="e">
        <f t="shared" si="19"/>
        <v>#DIV/0!</v>
      </c>
    </row>
    <row r="1182" spans="1:4" x14ac:dyDescent="0.3">
      <c r="A1182">
        <v>1181</v>
      </c>
      <c r="B1182">
        <v>2.6621479937500001E-2</v>
      </c>
      <c r="C1182">
        <v>2.9625385375000004E-2</v>
      </c>
      <c r="D1182">
        <f t="shared" ref="D1182:D1245" si="20">C1182/B1182</f>
        <v>1.1128376575814851</v>
      </c>
    </row>
    <row r="1183" spans="1:4" x14ac:dyDescent="0.3">
      <c r="A1183">
        <v>1182</v>
      </c>
      <c r="B1183">
        <v>7.4454603000000008E-2</v>
      </c>
      <c r="C1183">
        <v>5.6603706187499998E-2</v>
      </c>
      <c r="D1183">
        <f t="shared" si="20"/>
        <v>0.76024455046117156</v>
      </c>
    </row>
    <row r="1184" spans="1:4" x14ac:dyDescent="0.3">
      <c r="A1184">
        <v>1183</v>
      </c>
      <c r="B1184">
        <v>0.20532918237499997</v>
      </c>
      <c r="C1184">
        <v>0.14987531599999998</v>
      </c>
      <c r="D1184">
        <f t="shared" si="20"/>
        <v>0.72992700923669662</v>
      </c>
    </row>
    <row r="1185" spans="1:4" x14ac:dyDescent="0.3">
      <c r="A1185">
        <v>1184</v>
      </c>
      <c r="B1185">
        <v>0.62458917862499996</v>
      </c>
      <c r="C1185">
        <v>0.32415247100000005</v>
      </c>
      <c r="D1185">
        <f t="shared" si="20"/>
        <v>0.51898508986915937</v>
      </c>
    </row>
    <row r="1186" spans="1:4" x14ac:dyDescent="0.3">
      <c r="A1186">
        <v>1185</v>
      </c>
      <c r="B1186">
        <v>2.1366622861249995</v>
      </c>
      <c r="C1186">
        <v>1.2265168841875</v>
      </c>
      <c r="D1186">
        <f t="shared" si="20"/>
        <v>0.57403403998480373</v>
      </c>
    </row>
    <row r="1187" spans="1:4" x14ac:dyDescent="0.3">
      <c r="A1187">
        <v>1186</v>
      </c>
      <c r="B1187">
        <v>4.0916473277500005</v>
      </c>
      <c r="C1187">
        <v>2.4487000161874999</v>
      </c>
      <c r="D1187">
        <f t="shared" si="20"/>
        <v>0.59846311767393734</v>
      </c>
    </row>
    <row r="1188" spans="1:4" x14ac:dyDescent="0.3">
      <c r="A1188">
        <v>1187</v>
      </c>
      <c r="B1188">
        <v>8.0649000790000027</v>
      </c>
      <c r="C1188">
        <v>4.8033473975624998</v>
      </c>
      <c r="D1188">
        <f t="shared" si="20"/>
        <v>0.59558672153543712</v>
      </c>
    </row>
    <row r="1189" spans="1:4" x14ac:dyDescent="0.3">
      <c r="A1189">
        <v>1188</v>
      </c>
      <c r="B1189">
        <v>16.150667407249998</v>
      </c>
      <c r="C1189">
        <v>9.277509224500001</v>
      </c>
      <c r="D1189">
        <f t="shared" si="20"/>
        <v>0.57443503668061102</v>
      </c>
    </row>
    <row r="1190" spans="1:4" x14ac:dyDescent="0.3">
      <c r="A1190">
        <v>1189</v>
      </c>
      <c r="B1190">
        <v>24.1588355489375</v>
      </c>
      <c r="C1190">
        <v>13.232725512375</v>
      </c>
      <c r="D1190">
        <f t="shared" si="20"/>
        <v>0.54773854830751445</v>
      </c>
    </row>
    <row r="1191" spans="1:4" x14ac:dyDescent="0.3">
      <c r="A1191">
        <v>1190</v>
      </c>
      <c r="B1191">
        <v>31.772141383312501</v>
      </c>
      <c r="C1191">
        <v>17.23450863875</v>
      </c>
      <c r="D1191">
        <f t="shared" si="20"/>
        <v>0.54244088967204407</v>
      </c>
    </row>
    <row r="1192" spans="1:4" x14ac:dyDescent="0.3">
      <c r="A1192">
        <v>1191</v>
      </c>
      <c r="B1192">
        <v>37.9188742098125</v>
      </c>
      <c r="C1192">
        <v>20.504132658</v>
      </c>
      <c r="D1192">
        <f t="shared" si="20"/>
        <v>0.54073685164139229</v>
      </c>
    </row>
    <row r="1193" spans="1:4" x14ac:dyDescent="0.3">
      <c r="A1193">
        <v>1192</v>
      </c>
      <c r="B1193">
        <v>37.127600820500007</v>
      </c>
      <c r="C1193">
        <v>20.380573483124998</v>
      </c>
      <c r="D1193">
        <f t="shared" si="20"/>
        <v>0.54893322037312642</v>
      </c>
    </row>
    <row r="1194" spans="1:4" x14ac:dyDescent="0.3">
      <c r="A1194">
        <v>1193</v>
      </c>
      <c r="B1194">
        <v>41.053977365312505</v>
      </c>
      <c r="C1194">
        <v>22.494622571250002</v>
      </c>
      <c r="D1194">
        <f t="shared" si="20"/>
        <v>0.54792797226648859</v>
      </c>
    </row>
    <row r="1195" spans="1:4" x14ac:dyDescent="0.3">
      <c r="A1195">
        <v>1194</v>
      </c>
      <c r="B1195">
        <v>50.433278368937501</v>
      </c>
      <c r="C1195">
        <v>26.373146973124996</v>
      </c>
      <c r="D1195">
        <f t="shared" si="20"/>
        <v>0.5229314418189509</v>
      </c>
    </row>
    <row r="1196" spans="1:4" x14ac:dyDescent="0.3">
      <c r="A1196">
        <v>1195</v>
      </c>
      <c r="B1196">
        <v>60.361135179374998</v>
      </c>
      <c r="C1196">
        <v>29.993113999374998</v>
      </c>
      <c r="D1196">
        <f t="shared" si="20"/>
        <v>0.4968944654576915</v>
      </c>
    </row>
    <row r="1197" spans="1:4" x14ac:dyDescent="0.3">
      <c r="A1197">
        <v>1196</v>
      </c>
      <c r="B1197">
        <v>64.970081521249995</v>
      </c>
      <c r="C1197">
        <v>31.268918728749998</v>
      </c>
      <c r="D1197">
        <f t="shared" si="20"/>
        <v>0.48128181459219443</v>
      </c>
    </row>
    <row r="1198" spans="1:4" x14ac:dyDescent="0.3">
      <c r="A1198">
        <v>1197</v>
      </c>
      <c r="B1198">
        <v>65.934192247500008</v>
      </c>
      <c r="C1198">
        <v>31.90820556125</v>
      </c>
      <c r="D1198">
        <f t="shared" si="20"/>
        <v>0.48394019056872339</v>
      </c>
    </row>
    <row r="1199" spans="1:4" x14ac:dyDescent="0.3">
      <c r="A1199">
        <v>1198</v>
      </c>
      <c r="B1199">
        <v>66.438498380625006</v>
      </c>
      <c r="C1199">
        <v>32.654534452500002</v>
      </c>
      <c r="D1199">
        <f t="shared" si="20"/>
        <v>0.49150018812018809</v>
      </c>
    </row>
    <row r="1200" spans="1:4" x14ac:dyDescent="0.3">
      <c r="A1200">
        <v>1199</v>
      </c>
      <c r="B1200">
        <v>69.173682801875003</v>
      </c>
      <c r="C1200">
        <v>33.885687769375004</v>
      </c>
      <c r="D1200">
        <f t="shared" si="20"/>
        <v>0.48986386725178827</v>
      </c>
    </row>
    <row r="1201" spans="1:4" x14ac:dyDescent="0.3">
      <c r="A1201">
        <v>1200</v>
      </c>
      <c r="B1201">
        <v>71.04856462875</v>
      </c>
      <c r="C1201">
        <v>34.747542868750003</v>
      </c>
      <c r="D1201">
        <f t="shared" si="20"/>
        <v>0.48906748574466363</v>
      </c>
    </row>
    <row r="1202" spans="1:4" x14ac:dyDescent="0.3">
      <c r="A1202">
        <v>1201</v>
      </c>
      <c r="B1202">
        <v>70.795061961875007</v>
      </c>
      <c r="C1202">
        <v>35.095185138124997</v>
      </c>
      <c r="D1202">
        <f t="shared" si="20"/>
        <v>0.49572928062446886</v>
      </c>
    </row>
    <row r="1203" spans="1:4" x14ac:dyDescent="0.3">
      <c r="A1203">
        <v>1202</v>
      </c>
      <c r="B1203">
        <v>71.289263073125014</v>
      </c>
      <c r="C1203">
        <v>35.153918171249991</v>
      </c>
      <c r="D1203">
        <f t="shared" si="20"/>
        <v>0.49311658805044506</v>
      </c>
    </row>
    <row r="1204" spans="1:4" x14ac:dyDescent="0.3">
      <c r="A1204">
        <v>1203</v>
      </c>
      <c r="B1204">
        <v>65.477725791249995</v>
      </c>
      <c r="C1204">
        <v>33.437593301249997</v>
      </c>
      <c r="D1204">
        <f t="shared" si="20"/>
        <v>0.51067126869758162</v>
      </c>
    </row>
    <row r="1205" spans="1:4" x14ac:dyDescent="0.3">
      <c r="A1205">
        <v>1204</v>
      </c>
      <c r="B1205">
        <v>52.359901566250009</v>
      </c>
      <c r="C1205">
        <v>27.898531446250004</v>
      </c>
      <c r="D1205">
        <f t="shared" si="20"/>
        <v>0.53282245786788796</v>
      </c>
    </row>
    <row r="1206" spans="1:4" x14ac:dyDescent="0.3">
      <c r="A1206">
        <v>1205</v>
      </c>
      <c r="B1206">
        <v>44.755276163749997</v>
      </c>
      <c r="C1206">
        <v>24.499907274375005</v>
      </c>
      <c r="D1206">
        <f t="shared" si="20"/>
        <v>0.54741941899174251</v>
      </c>
    </row>
    <row r="1207" spans="1:4" x14ac:dyDescent="0.3">
      <c r="A1207">
        <v>1206</v>
      </c>
      <c r="B1207">
        <v>57.006001333750007</v>
      </c>
      <c r="C1207">
        <v>29.903027650625003</v>
      </c>
      <c r="D1207">
        <f t="shared" si="20"/>
        <v>0.52455929114468736</v>
      </c>
    </row>
    <row r="1208" spans="1:4" x14ac:dyDescent="0.3">
      <c r="A1208">
        <v>1207</v>
      </c>
      <c r="B1208">
        <v>67.33549481</v>
      </c>
      <c r="C1208">
        <v>33.735329336875004</v>
      </c>
      <c r="D1208">
        <f t="shared" si="20"/>
        <v>0.50100365983892592</v>
      </c>
    </row>
    <row r="1209" spans="1:4" x14ac:dyDescent="0.3">
      <c r="A1209">
        <v>1208</v>
      </c>
      <c r="B1209">
        <v>62.419640882500005</v>
      </c>
      <c r="C1209">
        <v>31.166616495624996</v>
      </c>
      <c r="D1209">
        <f t="shared" si="20"/>
        <v>0.49930784693705088</v>
      </c>
    </row>
    <row r="1210" spans="1:4" x14ac:dyDescent="0.3">
      <c r="A1210">
        <v>1209</v>
      </c>
      <c r="B1210">
        <v>51.228611321875</v>
      </c>
      <c r="C1210">
        <v>26.644750691874997</v>
      </c>
      <c r="D1210">
        <f t="shared" si="20"/>
        <v>0.52011463915082723</v>
      </c>
    </row>
    <row r="1211" spans="1:4" x14ac:dyDescent="0.3">
      <c r="A1211">
        <v>1210</v>
      </c>
      <c r="B1211">
        <v>49.526532821250001</v>
      </c>
      <c r="C1211">
        <v>26.018041203749998</v>
      </c>
      <c r="D1211">
        <f t="shared" si="20"/>
        <v>0.52533540552199975</v>
      </c>
    </row>
    <row r="1212" spans="1:4" x14ac:dyDescent="0.3">
      <c r="A1212">
        <v>1211</v>
      </c>
      <c r="B1212">
        <v>45.967535764375</v>
      </c>
      <c r="C1212">
        <v>24.07391913375</v>
      </c>
      <c r="D1212">
        <f t="shared" si="20"/>
        <v>0.52371567745442149</v>
      </c>
    </row>
    <row r="1213" spans="1:4" x14ac:dyDescent="0.3">
      <c r="A1213">
        <v>1212</v>
      </c>
      <c r="B1213">
        <v>37.452445082062503</v>
      </c>
      <c r="C1213">
        <v>19.704330519375002</v>
      </c>
      <c r="D1213">
        <f t="shared" si="20"/>
        <v>0.52611599793286146</v>
      </c>
    </row>
    <row r="1214" spans="1:4" x14ac:dyDescent="0.3">
      <c r="A1214">
        <v>1213</v>
      </c>
      <c r="B1214">
        <v>30.913227152375001</v>
      </c>
      <c r="C1214">
        <v>16.115565713999999</v>
      </c>
      <c r="D1214">
        <f t="shared" si="20"/>
        <v>0.52131618722834872</v>
      </c>
    </row>
    <row r="1215" spans="1:4" x14ac:dyDescent="0.3">
      <c r="A1215">
        <v>1214</v>
      </c>
      <c r="B1215">
        <v>19.015267689812497</v>
      </c>
      <c r="C1215">
        <v>9.0317923491250003</v>
      </c>
      <c r="D1215">
        <f t="shared" si="20"/>
        <v>0.47497581924464927</v>
      </c>
    </row>
    <row r="1216" spans="1:4" x14ac:dyDescent="0.3">
      <c r="A1216">
        <v>1215</v>
      </c>
      <c r="B1216">
        <v>10.566781792499999</v>
      </c>
      <c r="C1216">
        <v>4.2857832516249994</v>
      </c>
      <c r="D1216">
        <f t="shared" si="20"/>
        <v>0.40559021050921357</v>
      </c>
    </row>
    <row r="1217" spans="1:4" x14ac:dyDescent="0.3">
      <c r="A1217">
        <v>1216</v>
      </c>
      <c r="B1217">
        <v>7.0749924219375</v>
      </c>
      <c r="C1217">
        <v>2.7599087588125006</v>
      </c>
      <c r="D1217">
        <f t="shared" si="20"/>
        <v>0.39009352861705177</v>
      </c>
    </row>
    <row r="1218" spans="1:4" x14ac:dyDescent="0.3">
      <c r="A1218">
        <v>1217</v>
      </c>
      <c r="B1218">
        <v>5.010735987875</v>
      </c>
      <c r="C1218">
        <v>2.0004741293125003</v>
      </c>
      <c r="D1218">
        <f t="shared" si="20"/>
        <v>0.3992375838905215</v>
      </c>
    </row>
    <row r="1219" spans="1:4" x14ac:dyDescent="0.3">
      <c r="A1219">
        <v>1218</v>
      </c>
      <c r="B1219">
        <v>3.7313097499999999</v>
      </c>
      <c r="C1219">
        <v>1.5192819326875002</v>
      </c>
      <c r="D1219">
        <f t="shared" si="20"/>
        <v>0.40717121720797911</v>
      </c>
    </row>
    <row r="1220" spans="1:4" x14ac:dyDescent="0.3">
      <c r="A1220">
        <v>1219</v>
      </c>
      <c r="B1220">
        <v>3.1655180089375006</v>
      </c>
      <c r="C1220">
        <v>1.2994777908749999</v>
      </c>
      <c r="D1220">
        <f t="shared" si="20"/>
        <v>0.41051031370096891</v>
      </c>
    </row>
    <row r="1221" spans="1:4" x14ac:dyDescent="0.3">
      <c r="A1221">
        <v>1220</v>
      </c>
      <c r="B1221">
        <v>2.8933795129375004</v>
      </c>
      <c r="C1221">
        <v>1.341721151</v>
      </c>
      <c r="D1221">
        <f t="shared" si="20"/>
        <v>0.46372110710005654</v>
      </c>
    </row>
    <row r="1222" spans="1:4" x14ac:dyDescent="0.3">
      <c r="A1222">
        <v>1221</v>
      </c>
      <c r="B1222">
        <v>3.1177532179375005</v>
      </c>
      <c r="C1222">
        <v>1.4562750711875003</v>
      </c>
      <c r="D1222">
        <f t="shared" si="20"/>
        <v>0.46709119336612398</v>
      </c>
    </row>
    <row r="1223" spans="1:4" x14ac:dyDescent="0.3">
      <c r="A1223">
        <v>1222</v>
      </c>
      <c r="B1223">
        <v>3.9511520910624998</v>
      </c>
      <c r="C1223">
        <v>1.6990069519999997</v>
      </c>
      <c r="D1223">
        <f t="shared" si="20"/>
        <v>0.43000292391759631</v>
      </c>
    </row>
    <row r="1224" spans="1:4" x14ac:dyDescent="0.3">
      <c r="A1224">
        <v>1223</v>
      </c>
      <c r="B1224">
        <v>5.9532214918750004</v>
      </c>
      <c r="C1224">
        <v>2.5760548668749994</v>
      </c>
      <c r="D1224">
        <f t="shared" si="20"/>
        <v>0.43271611351783529</v>
      </c>
    </row>
    <row r="1225" spans="1:4" x14ac:dyDescent="0.3">
      <c r="A1225">
        <v>1224</v>
      </c>
      <c r="B1225">
        <v>10.158118605875</v>
      </c>
      <c r="C1225" s="2">
        <v>4.3038056051583329</v>
      </c>
      <c r="D1225">
        <f t="shared" si="20"/>
        <v>0.42368136976361004</v>
      </c>
    </row>
    <row r="1226" spans="1:4" x14ac:dyDescent="0.3">
      <c r="A1226">
        <v>1225</v>
      </c>
      <c r="B1226">
        <v>20.596842039562503</v>
      </c>
      <c r="C1226" s="2">
        <v>8.6634567286916688</v>
      </c>
      <c r="D1226">
        <f t="shared" si="20"/>
        <v>0.42062063262178073</v>
      </c>
    </row>
    <row r="1227" spans="1:4" x14ac:dyDescent="0.3">
      <c r="A1227">
        <v>1226</v>
      </c>
      <c r="B1227">
        <v>34.806355357000008</v>
      </c>
      <c r="C1227" s="2">
        <v>14.851151695225001</v>
      </c>
      <c r="D1227">
        <f t="shared" si="20"/>
        <v>0.42667931022655153</v>
      </c>
    </row>
    <row r="1228" spans="1:4" x14ac:dyDescent="0.3">
      <c r="A1228">
        <v>1227</v>
      </c>
      <c r="B1228">
        <v>39.147381416875007</v>
      </c>
      <c r="C1228" s="2">
        <v>16.997282527133336</v>
      </c>
      <c r="D1228">
        <f t="shared" si="20"/>
        <v>0.43418695994328826</v>
      </c>
    </row>
    <row r="1229" spans="1:4" x14ac:dyDescent="0.3">
      <c r="A1229">
        <v>1228</v>
      </c>
      <c r="B1229">
        <v>36.481421289375</v>
      </c>
      <c r="C1229" s="2">
        <v>15.921064909479169</v>
      </c>
      <c r="D1229">
        <f t="shared" si="20"/>
        <v>0.43641569727208201</v>
      </c>
    </row>
    <row r="1230" spans="1:4" x14ac:dyDescent="0.3">
      <c r="A1230">
        <v>1229</v>
      </c>
      <c r="B1230">
        <v>28.667549499437499</v>
      </c>
      <c r="C1230" s="2">
        <v>12.9287295062</v>
      </c>
      <c r="D1230">
        <f t="shared" si="20"/>
        <v>0.45098830321906941</v>
      </c>
    </row>
    <row r="1231" spans="1:4" x14ac:dyDescent="0.3">
      <c r="A1231">
        <v>1230</v>
      </c>
      <c r="B1231">
        <v>21.879165501312499</v>
      </c>
      <c r="C1231" s="2">
        <v>10.121432668545832</v>
      </c>
      <c r="D1231">
        <f t="shared" si="20"/>
        <v>0.4626059740687396</v>
      </c>
    </row>
    <row r="1232" spans="1:4" x14ac:dyDescent="0.3">
      <c r="A1232">
        <v>1231</v>
      </c>
      <c r="B1232">
        <v>17.785073843125002</v>
      </c>
      <c r="C1232" s="2">
        <v>8.3172565323916672</v>
      </c>
      <c r="D1232">
        <f t="shared" si="20"/>
        <v>0.4676537531277547</v>
      </c>
    </row>
    <row r="1233" spans="1:4" x14ac:dyDescent="0.3">
      <c r="A1233">
        <v>1232</v>
      </c>
      <c r="B1233">
        <v>14.7595311805</v>
      </c>
      <c r="C1233" s="2">
        <v>6.9657625683625009</v>
      </c>
      <c r="D1233">
        <f t="shared" si="20"/>
        <v>0.47195012383357599</v>
      </c>
    </row>
    <row r="1234" spans="1:4" x14ac:dyDescent="0.3">
      <c r="A1234">
        <v>1233</v>
      </c>
      <c r="B1234">
        <v>13.127694749874999</v>
      </c>
      <c r="C1234" s="2">
        <v>6.2999354430208347</v>
      </c>
      <c r="D1234">
        <f t="shared" si="20"/>
        <v>0.47989655175984514</v>
      </c>
    </row>
    <row r="1235" spans="1:4" x14ac:dyDescent="0.3">
      <c r="A1235">
        <v>1234</v>
      </c>
      <c r="B1235">
        <v>11.663021849437499</v>
      </c>
      <c r="C1235" s="2">
        <v>5.6146690968666659</v>
      </c>
      <c r="D1235">
        <f t="shared" si="20"/>
        <v>0.48140774915357448</v>
      </c>
    </row>
    <row r="1236" spans="1:4" x14ac:dyDescent="0.3">
      <c r="A1236">
        <v>1235</v>
      </c>
      <c r="B1236">
        <v>9.460850204437504</v>
      </c>
      <c r="C1236" s="2">
        <v>4.6664443416500001</v>
      </c>
      <c r="D1236">
        <f t="shared" si="20"/>
        <v>0.49323731385803549</v>
      </c>
    </row>
    <row r="1237" spans="1:4" x14ac:dyDescent="0.3">
      <c r="A1237">
        <v>1236</v>
      </c>
      <c r="B1237">
        <v>7.2624108432499996</v>
      </c>
      <c r="C1237" s="2">
        <v>3.6784788009958334</v>
      </c>
      <c r="D1237">
        <f t="shared" si="20"/>
        <v>0.50650932319737485</v>
      </c>
    </row>
    <row r="1238" spans="1:4" x14ac:dyDescent="0.3">
      <c r="A1238">
        <v>1237</v>
      </c>
      <c r="B1238">
        <v>5.7460062516875006</v>
      </c>
      <c r="C1238" s="2">
        <v>2.8748622647791677</v>
      </c>
      <c r="D1238">
        <f t="shared" si="20"/>
        <v>0.50032355323923838</v>
      </c>
    </row>
    <row r="1239" spans="1:4" x14ac:dyDescent="0.3">
      <c r="A1239">
        <v>1238</v>
      </c>
      <c r="B1239">
        <v>4.6252882068750001</v>
      </c>
      <c r="C1239">
        <v>2.3216171401875001</v>
      </c>
      <c r="D1239">
        <f t="shared" si="20"/>
        <v>0.50193999516325549</v>
      </c>
    </row>
    <row r="1240" spans="1:4" x14ac:dyDescent="0.3">
      <c r="A1240">
        <v>1239</v>
      </c>
      <c r="B1240">
        <v>3.9834056016250003</v>
      </c>
      <c r="C1240">
        <v>1.8624902705624999</v>
      </c>
      <c r="D1240">
        <f t="shared" si="20"/>
        <v>0.46756229639349584</v>
      </c>
    </row>
    <row r="1241" spans="1:4" x14ac:dyDescent="0.3">
      <c r="A1241">
        <v>1240</v>
      </c>
      <c r="B1241">
        <v>3.2202647260624997</v>
      </c>
      <c r="C1241">
        <v>1.4321422514374997</v>
      </c>
      <c r="D1241">
        <f t="shared" si="20"/>
        <v>0.44472811189924027</v>
      </c>
    </row>
    <row r="1242" spans="1:4" x14ac:dyDescent="0.3">
      <c r="A1242">
        <v>1241</v>
      </c>
      <c r="B1242">
        <v>2.6634717464999995</v>
      </c>
      <c r="C1242">
        <v>1.1008981</v>
      </c>
      <c r="D1242">
        <f t="shared" si="20"/>
        <v>0.41333199852660807</v>
      </c>
    </row>
    <row r="1243" spans="1:4" x14ac:dyDescent="0.3">
      <c r="A1243">
        <v>1242</v>
      </c>
      <c r="B1243">
        <v>2.3663817097500002</v>
      </c>
      <c r="C1243">
        <v>0.92105509618750014</v>
      </c>
      <c r="D1243">
        <f t="shared" si="20"/>
        <v>0.38922507404133305</v>
      </c>
    </row>
    <row r="1244" spans="1:4" x14ac:dyDescent="0.3">
      <c r="A1244">
        <v>1243</v>
      </c>
      <c r="B1244">
        <v>2.0885175678125001</v>
      </c>
      <c r="C1244">
        <v>0.71114929531250004</v>
      </c>
      <c r="D1244">
        <f t="shared" si="20"/>
        <v>0.34050433966775451</v>
      </c>
    </row>
    <row r="1245" spans="1:4" x14ac:dyDescent="0.3">
      <c r="A1245">
        <v>1244</v>
      </c>
      <c r="B1245">
        <v>1.688302795125</v>
      </c>
      <c r="C1245" s="2">
        <v>0.63365828590625006</v>
      </c>
      <c r="D1245">
        <f t="shared" si="20"/>
        <v>0.37532265404994175</v>
      </c>
    </row>
    <row r="1246" spans="1:4" x14ac:dyDescent="0.3">
      <c r="A1246">
        <v>1245</v>
      </c>
      <c r="B1246">
        <v>1.3558226856250002</v>
      </c>
      <c r="C1246">
        <v>0.57419737012500005</v>
      </c>
      <c r="D1246">
        <f t="shared" ref="D1246:D1309" si="21">C1246/B1246</f>
        <v>0.42350476667257525</v>
      </c>
    </row>
    <row r="1247" spans="1:4" x14ac:dyDescent="0.3">
      <c r="A1247">
        <v>1246</v>
      </c>
      <c r="B1247">
        <v>1.1105592606874999</v>
      </c>
      <c r="C1247">
        <v>0.39401346518750008</v>
      </c>
      <c r="D1247">
        <f t="shared" si="21"/>
        <v>0.35478832974980834</v>
      </c>
    </row>
    <row r="1248" spans="1:4" x14ac:dyDescent="0.3">
      <c r="A1248">
        <v>1247</v>
      </c>
      <c r="B1248">
        <v>0.91039523212500018</v>
      </c>
      <c r="C1248">
        <v>0.32814917131249999</v>
      </c>
      <c r="D1248">
        <f t="shared" si="21"/>
        <v>0.36044693527947219</v>
      </c>
    </row>
    <row r="1249" spans="1:4" x14ac:dyDescent="0.3">
      <c r="A1249">
        <v>1248</v>
      </c>
      <c r="B1249">
        <v>0.77145915300000012</v>
      </c>
      <c r="C1249">
        <v>0.25971056474999998</v>
      </c>
      <c r="D1249">
        <f t="shared" si="21"/>
        <v>0.33664849751286824</v>
      </c>
    </row>
    <row r="1250" spans="1:4" x14ac:dyDescent="0.3">
      <c r="A1250">
        <v>1249</v>
      </c>
      <c r="B1250">
        <v>0.72982927881250004</v>
      </c>
      <c r="C1250">
        <v>0.24022989962500002</v>
      </c>
      <c r="D1250">
        <f t="shared" si="21"/>
        <v>0.32915903293969839</v>
      </c>
    </row>
    <row r="1251" spans="1:4" x14ac:dyDescent="0.3">
      <c r="A1251">
        <v>1250</v>
      </c>
      <c r="B1251">
        <v>0.66495469768750004</v>
      </c>
      <c r="C1251">
        <v>0.15774384281250001</v>
      </c>
      <c r="D1251">
        <f t="shared" si="21"/>
        <v>0.23722494684387174</v>
      </c>
    </row>
    <row r="1252" spans="1:4" x14ac:dyDescent="0.3">
      <c r="A1252">
        <v>1251</v>
      </c>
      <c r="B1252">
        <v>0.48388213162499993</v>
      </c>
      <c r="C1252">
        <v>0.12236007587499999</v>
      </c>
      <c r="D1252">
        <f t="shared" si="21"/>
        <v>0.25287165588050042</v>
      </c>
    </row>
    <row r="1253" spans="1:4" x14ac:dyDescent="0.3">
      <c r="A1253">
        <v>1252</v>
      </c>
      <c r="B1253">
        <v>0.34794713737499999</v>
      </c>
      <c r="C1253">
        <v>0.10175392875</v>
      </c>
      <c r="D1253">
        <f t="shared" si="21"/>
        <v>0.292440769933206</v>
      </c>
    </row>
    <row r="1254" spans="1:4" x14ac:dyDescent="0.3">
      <c r="A1254">
        <v>1253</v>
      </c>
      <c r="B1254">
        <v>0.3117581935</v>
      </c>
      <c r="C1254">
        <v>6.7520492437499996E-2</v>
      </c>
      <c r="D1254">
        <f t="shared" si="21"/>
        <v>0.21657968850624609</v>
      </c>
    </row>
    <row r="1255" spans="1:4" x14ac:dyDescent="0.3">
      <c r="A1255">
        <v>1254</v>
      </c>
      <c r="B1255">
        <v>0.23400573331249999</v>
      </c>
      <c r="C1255">
        <v>5.4999348937500012E-2</v>
      </c>
      <c r="D1255">
        <f t="shared" si="21"/>
        <v>0.23503419407272311</v>
      </c>
    </row>
    <row r="1256" spans="1:4" x14ac:dyDescent="0.3">
      <c r="A1256">
        <v>1255</v>
      </c>
      <c r="B1256">
        <v>0.20127112793750002</v>
      </c>
      <c r="C1256">
        <v>4.89160770625E-2</v>
      </c>
      <c r="D1256">
        <f t="shared" si="21"/>
        <v>0.24303573773228782</v>
      </c>
    </row>
    <row r="1257" spans="1:4" x14ac:dyDescent="0.3">
      <c r="A1257">
        <v>1256</v>
      </c>
      <c r="B1257">
        <v>0.18212632481250002</v>
      </c>
      <c r="C1257">
        <v>4.0852152124999999E-2</v>
      </c>
      <c r="D1257">
        <f t="shared" si="21"/>
        <v>0.22430668475332985</v>
      </c>
    </row>
    <row r="1258" spans="1:4" x14ac:dyDescent="0.3">
      <c r="A1258">
        <v>1257</v>
      </c>
      <c r="B1258">
        <v>0.15602067806249997</v>
      </c>
      <c r="C1258">
        <v>3.5555845624999999E-2</v>
      </c>
      <c r="D1258">
        <f t="shared" si="21"/>
        <v>0.2278918798875926</v>
      </c>
    </row>
    <row r="1259" spans="1:4" x14ac:dyDescent="0.3">
      <c r="A1259">
        <v>1258</v>
      </c>
      <c r="B1259">
        <v>9.076899431249999E-2</v>
      </c>
      <c r="C1259">
        <v>3.3723580750000003E-2</v>
      </c>
      <c r="D1259">
        <f t="shared" si="21"/>
        <v>0.37153194221692348</v>
      </c>
    </row>
    <row r="1260" spans="1:4" x14ac:dyDescent="0.3">
      <c r="A1260">
        <v>1259</v>
      </c>
      <c r="B1260">
        <v>5.9870887937500006E-2</v>
      </c>
      <c r="C1260">
        <v>3.0865209875000001E-2</v>
      </c>
      <c r="D1260">
        <f t="shared" si="21"/>
        <v>0.51552951590129403</v>
      </c>
    </row>
    <row r="1261" spans="1:4" x14ac:dyDescent="0.3">
      <c r="A1261">
        <v>1260</v>
      </c>
      <c r="B1261">
        <v>5.8303478249999999E-2</v>
      </c>
      <c r="C1261">
        <v>2.32598629375E-2</v>
      </c>
      <c r="D1261">
        <f t="shared" si="21"/>
        <v>0.39894468796121957</v>
      </c>
    </row>
    <row r="1262" spans="1:4" x14ac:dyDescent="0.3">
      <c r="A1262">
        <v>1261</v>
      </c>
      <c r="B1262">
        <v>4.6115612749999993E-2</v>
      </c>
      <c r="C1262">
        <v>1.53857269375E-2</v>
      </c>
      <c r="D1262">
        <f t="shared" si="21"/>
        <v>0.33363379601846455</v>
      </c>
    </row>
    <row r="1263" spans="1:4" x14ac:dyDescent="0.3">
      <c r="A1263">
        <v>1262</v>
      </c>
      <c r="B1263">
        <v>3.4445796687499995E-2</v>
      </c>
      <c r="C1263">
        <v>1.11022524375E-2</v>
      </c>
      <c r="D1263">
        <f t="shared" si="21"/>
        <v>0.32231080436960502</v>
      </c>
    </row>
    <row r="1264" spans="1:4" x14ac:dyDescent="0.3">
      <c r="A1264">
        <v>1263</v>
      </c>
      <c r="B1264">
        <v>3.2606137874999996E-2</v>
      </c>
      <c r="C1264">
        <v>6.5415044999999998E-3</v>
      </c>
      <c r="D1264">
        <f t="shared" si="21"/>
        <v>0.20062187447890134</v>
      </c>
    </row>
    <row r="1265" spans="1:4" x14ac:dyDescent="0.3">
      <c r="A1265">
        <v>1264</v>
      </c>
      <c r="B1265">
        <v>2.67815035625E-2</v>
      </c>
      <c r="C1265">
        <v>6.1210481250000004E-3</v>
      </c>
      <c r="D1265">
        <f t="shared" si="21"/>
        <v>0.22855505893144906</v>
      </c>
    </row>
    <row r="1266" spans="1:4" x14ac:dyDescent="0.3">
      <c r="A1266">
        <v>1265</v>
      </c>
      <c r="B1266">
        <v>2.814384575E-2</v>
      </c>
      <c r="C1266">
        <v>6.3756548750000001E-3</v>
      </c>
      <c r="D1266">
        <f t="shared" si="21"/>
        <v>0.22653815443825762</v>
      </c>
    </row>
    <row r="1267" spans="1:4" x14ac:dyDescent="0.3">
      <c r="A1267">
        <v>1266</v>
      </c>
      <c r="B1267">
        <v>2.2628900062500002E-2</v>
      </c>
      <c r="C1267">
        <v>5.4632113124999998E-3</v>
      </c>
      <c r="D1267">
        <f t="shared" si="21"/>
        <v>0.24142628662510579</v>
      </c>
    </row>
    <row r="1268" spans="1:4" x14ac:dyDescent="0.3">
      <c r="A1268">
        <v>1267</v>
      </c>
      <c r="B1268">
        <v>1.68995843125E-2</v>
      </c>
      <c r="C1268">
        <v>3.8396298125000002E-3</v>
      </c>
      <c r="D1268">
        <f t="shared" si="21"/>
        <v>0.22720261880405943</v>
      </c>
    </row>
    <row r="1269" spans="1:4" x14ac:dyDescent="0.3">
      <c r="A1269">
        <v>1268</v>
      </c>
      <c r="B1269">
        <v>6.5693776875E-3</v>
      </c>
      <c r="C1269">
        <v>7.3965517499999991E-3</v>
      </c>
      <c r="D1269">
        <f t="shared" si="21"/>
        <v>1.1259136103673746</v>
      </c>
    </row>
    <row r="1270" spans="1:4" x14ac:dyDescent="0.3">
      <c r="A1270">
        <v>1269</v>
      </c>
      <c r="B1270">
        <v>8.2874174999999996E-4</v>
      </c>
      <c r="C1270">
        <v>2.8448735000000001E-3</v>
      </c>
      <c r="D1270">
        <f t="shared" si="21"/>
        <v>3.4327623774233653</v>
      </c>
    </row>
    <row r="1271" spans="1:4" x14ac:dyDescent="0.3">
      <c r="A1271">
        <v>1270</v>
      </c>
      <c r="B1271">
        <v>5.3451474999999997E-4</v>
      </c>
      <c r="C1271" s="2">
        <v>3.2248874927083331E-2</v>
      </c>
      <c r="D1271">
        <f t="shared" si="21"/>
        <v>60.332993480691286</v>
      </c>
    </row>
    <row r="1272" spans="1:4" x14ac:dyDescent="0.3">
      <c r="A1272">
        <v>1271</v>
      </c>
      <c r="B1272">
        <v>5.1573593749999996E-4</v>
      </c>
      <c r="C1272" s="2">
        <v>6.6898936541666662E-2</v>
      </c>
      <c r="D1272">
        <f t="shared" si="21"/>
        <v>129.71548359797336</v>
      </c>
    </row>
    <row r="1273" spans="1:4" x14ac:dyDescent="0.3">
      <c r="A1273">
        <v>1272</v>
      </c>
      <c r="B1273">
        <v>4.9188250000000001E-5</v>
      </c>
      <c r="C1273" s="2">
        <v>9.9714241406249987E-2</v>
      </c>
      <c r="D1273">
        <f t="shared" si="21"/>
        <v>2027.1963610465912</v>
      </c>
    </row>
    <row r="1274" spans="1:4" x14ac:dyDescent="0.3">
      <c r="A1274">
        <v>1273</v>
      </c>
      <c r="B1274">
        <v>0</v>
      </c>
      <c r="C1274" s="2">
        <v>0.1247861991458333</v>
      </c>
      <c r="D1274" t="e">
        <f t="shared" si="21"/>
        <v>#DIV/0!</v>
      </c>
    </row>
    <row r="1275" spans="1:4" x14ac:dyDescent="0.3">
      <c r="A1275">
        <v>1274</v>
      </c>
      <c r="B1275">
        <v>0</v>
      </c>
      <c r="C1275" s="2">
        <v>0.15197666244791666</v>
      </c>
      <c r="D1275" t="e">
        <f t="shared" si="21"/>
        <v>#DIV/0!</v>
      </c>
    </row>
    <row r="1276" spans="1:4" x14ac:dyDescent="0.3">
      <c r="A1276">
        <v>1275</v>
      </c>
      <c r="B1276">
        <v>1.97917025E-3</v>
      </c>
      <c r="C1276" s="2">
        <v>0.19515347187499998</v>
      </c>
      <c r="D1276">
        <f t="shared" si="21"/>
        <v>98.603680949125007</v>
      </c>
    </row>
    <row r="1277" spans="1:4" x14ac:dyDescent="0.3">
      <c r="A1277">
        <v>1276</v>
      </c>
      <c r="B1277">
        <v>1.5443814375E-2</v>
      </c>
      <c r="C1277" s="2">
        <v>0.22185826361458333</v>
      </c>
      <c r="D1277">
        <f t="shared" si="21"/>
        <v>14.365509596756166</v>
      </c>
    </row>
    <row r="1278" spans="1:4" x14ac:dyDescent="0.3">
      <c r="A1278">
        <v>1277</v>
      </c>
      <c r="B1278">
        <v>7.9839569375000002E-2</v>
      </c>
      <c r="C1278" s="2">
        <v>0.24504804316666667</v>
      </c>
      <c r="D1278">
        <f t="shared" si="21"/>
        <v>3.0692555719545007</v>
      </c>
    </row>
    <row r="1279" spans="1:4" x14ac:dyDescent="0.3">
      <c r="A1279">
        <v>1278</v>
      </c>
      <c r="B1279">
        <v>0.22375636831250001</v>
      </c>
      <c r="C1279" s="2">
        <v>0.34411422440625006</v>
      </c>
      <c r="D1279">
        <f t="shared" si="21"/>
        <v>1.5378968965283584</v>
      </c>
    </row>
    <row r="1280" spans="1:4" x14ac:dyDescent="0.3">
      <c r="A1280">
        <v>1279</v>
      </c>
      <c r="B1280">
        <v>0.41362921018749987</v>
      </c>
      <c r="C1280" s="2">
        <v>0.42769376514583335</v>
      </c>
      <c r="D1280">
        <f t="shared" si="21"/>
        <v>1.0340028088247393</v>
      </c>
    </row>
    <row r="1281" spans="1:4" x14ac:dyDescent="0.3">
      <c r="A1281">
        <v>1280</v>
      </c>
      <c r="B1281">
        <v>0.60509017806249987</v>
      </c>
      <c r="C1281" s="2">
        <v>0.55020359213541659</v>
      </c>
      <c r="D1281">
        <f t="shared" si="21"/>
        <v>0.90929189083380879</v>
      </c>
    </row>
    <row r="1282" spans="1:4" x14ac:dyDescent="0.3">
      <c r="A1282">
        <v>1281</v>
      </c>
      <c r="B1282">
        <v>0.89975026606250008</v>
      </c>
      <c r="C1282">
        <v>0.74106887568750002</v>
      </c>
      <c r="D1282">
        <f t="shared" si="21"/>
        <v>0.82363840683323852</v>
      </c>
    </row>
    <row r="1283" spans="1:4" x14ac:dyDescent="0.3">
      <c r="A1283">
        <v>1282</v>
      </c>
      <c r="B1283">
        <v>1.6216314073125002</v>
      </c>
      <c r="C1283">
        <v>1.048626877375</v>
      </c>
      <c r="D1283">
        <f t="shared" si="21"/>
        <v>0.64664933883641906</v>
      </c>
    </row>
    <row r="1284" spans="1:4" x14ac:dyDescent="0.3">
      <c r="A1284">
        <v>1283</v>
      </c>
      <c r="B1284">
        <v>3.4173862107500002</v>
      </c>
      <c r="C1284">
        <v>1.9863749293750002</v>
      </c>
      <c r="D1284">
        <f t="shared" si="21"/>
        <v>0.58125561668344716</v>
      </c>
    </row>
    <row r="1285" spans="1:4" x14ac:dyDescent="0.3">
      <c r="A1285">
        <v>1284</v>
      </c>
      <c r="B1285">
        <v>6.6872491873125002</v>
      </c>
      <c r="C1285">
        <v>3.6625602322499993</v>
      </c>
      <c r="D1285">
        <f t="shared" si="21"/>
        <v>0.54769309915934572</v>
      </c>
    </row>
    <row r="1286" spans="1:4" x14ac:dyDescent="0.3">
      <c r="A1286">
        <v>1285</v>
      </c>
      <c r="B1286">
        <v>10.10861580125</v>
      </c>
      <c r="C1286">
        <v>5.2952832013750006</v>
      </c>
      <c r="D1286">
        <f t="shared" si="21"/>
        <v>0.52383860515504033</v>
      </c>
    </row>
    <row r="1287" spans="1:4" x14ac:dyDescent="0.3">
      <c r="A1287">
        <v>1286</v>
      </c>
      <c r="B1287">
        <v>14.248488229937502</v>
      </c>
      <c r="C1287">
        <v>7.2369622574374999</v>
      </c>
      <c r="D1287">
        <f t="shared" si="21"/>
        <v>0.50791088434434162</v>
      </c>
    </row>
    <row r="1288" spans="1:4" x14ac:dyDescent="0.3">
      <c r="A1288">
        <v>1287</v>
      </c>
      <c r="B1288">
        <v>20.811939639500004</v>
      </c>
      <c r="C1288">
        <v>10.678983984875002</v>
      </c>
      <c r="D1288">
        <f t="shared" si="21"/>
        <v>0.51311815091981305</v>
      </c>
    </row>
    <row r="1289" spans="1:4" x14ac:dyDescent="0.3">
      <c r="A1289">
        <v>1288</v>
      </c>
      <c r="B1289">
        <v>32.034981404812498</v>
      </c>
      <c r="C1289">
        <v>16.603299474250001</v>
      </c>
      <c r="D1289">
        <f t="shared" si="21"/>
        <v>0.51828653385001644</v>
      </c>
    </row>
    <row r="1290" spans="1:4" x14ac:dyDescent="0.3">
      <c r="A1290">
        <v>1289</v>
      </c>
      <c r="B1290">
        <v>42.778860358999999</v>
      </c>
      <c r="C1290">
        <v>22.000430799999997</v>
      </c>
      <c r="D1290">
        <f t="shared" si="21"/>
        <v>0.51428276993291744</v>
      </c>
    </row>
    <row r="1291" spans="1:4" x14ac:dyDescent="0.3">
      <c r="A1291">
        <v>1290</v>
      </c>
      <c r="B1291">
        <v>46.485921082437507</v>
      </c>
      <c r="C1291">
        <v>24.201126107500006</v>
      </c>
      <c r="D1291">
        <f t="shared" si="21"/>
        <v>0.5206119518333745</v>
      </c>
    </row>
    <row r="1292" spans="1:4" x14ac:dyDescent="0.3">
      <c r="A1292">
        <v>1291</v>
      </c>
      <c r="B1292">
        <v>47.607628532875005</v>
      </c>
      <c r="C1292">
        <v>25.582522672500001</v>
      </c>
      <c r="D1292">
        <f t="shared" si="21"/>
        <v>0.53736183592581654</v>
      </c>
    </row>
    <row r="1293" spans="1:4" x14ac:dyDescent="0.3">
      <c r="A1293">
        <v>1292</v>
      </c>
      <c r="B1293">
        <v>49.195422158937504</v>
      </c>
      <c r="C1293">
        <v>26.179855168750002</v>
      </c>
      <c r="D1293">
        <f t="shared" si="21"/>
        <v>0.53216039257005987</v>
      </c>
    </row>
    <row r="1294" spans="1:4" x14ac:dyDescent="0.3">
      <c r="A1294">
        <v>1293</v>
      </c>
      <c r="B1294">
        <v>52.594033669375001</v>
      </c>
      <c r="C1294">
        <v>27.158946238750001</v>
      </c>
      <c r="D1294">
        <f t="shared" si="21"/>
        <v>0.51638834947478829</v>
      </c>
    </row>
    <row r="1295" spans="1:4" x14ac:dyDescent="0.3">
      <c r="A1295">
        <v>1294</v>
      </c>
      <c r="B1295">
        <v>58.625946928750004</v>
      </c>
      <c r="C1295">
        <v>29.108705645625001</v>
      </c>
      <c r="D1295">
        <f t="shared" si="21"/>
        <v>0.49651574380541341</v>
      </c>
    </row>
    <row r="1296" spans="1:4" x14ac:dyDescent="0.3">
      <c r="A1296">
        <v>1295</v>
      </c>
      <c r="B1296">
        <v>59.704405555625009</v>
      </c>
      <c r="C1296">
        <v>29.385004471875</v>
      </c>
      <c r="D1296">
        <f t="shared" si="21"/>
        <v>0.49217481019047699</v>
      </c>
    </row>
    <row r="1297" spans="1:4" x14ac:dyDescent="0.3">
      <c r="A1297">
        <v>1296</v>
      </c>
      <c r="B1297">
        <v>61.674107864374996</v>
      </c>
      <c r="C1297">
        <v>30.029141181875001</v>
      </c>
      <c r="D1297">
        <f t="shared" si="21"/>
        <v>0.48690029287348358</v>
      </c>
    </row>
    <row r="1298" spans="1:4" x14ac:dyDescent="0.3">
      <c r="A1298">
        <v>1297</v>
      </c>
      <c r="B1298">
        <v>63.471477873125004</v>
      </c>
      <c r="C1298">
        <v>30.704687621249999</v>
      </c>
      <c r="D1298">
        <f t="shared" si="21"/>
        <v>0.48375567499194677</v>
      </c>
    </row>
    <row r="1299" spans="1:4" x14ac:dyDescent="0.3">
      <c r="A1299">
        <v>1298</v>
      </c>
      <c r="B1299">
        <v>63.422368993750005</v>
      </c>
      <c r="C1299">
        <v>30.995887761875</v>
      </c>
      <c r="D1299">
        <f t="shared" si="21"/>
        <v>0.48872169636125556</v>
      </c>
    </row>
    <row r="1300" spans="1:4" x14ac:dyDescent="0.3">
      <c r="A1300">
        <v>1299</v>
      </c>
      <c r="B1300">
        <v>64.947633347500002</v>
      </c>
      <c r="C1300">
        <v>31.966181733750002</v>
      </c>
      <c r="D1300">
        <f t="shared" si="21"/>
        <v>0.49218393475118766</v>
      </c>
    </row>
    <row r="1301" spans="1:4" x14ac:dyDescent="0.3">
      <c r="A1301">
        <v>1300</v>
      </c>
      <c r="B1301">
        <v>66.558913882500008</v>
      </c>
      <c r="C1301">
        <v>32.568769548124997</v>
      </c>
      <c r="D1301">
        <f t="shared" si="21"/>
        <v>0.48932243103636547</v>
      </c>
    </row>
    <row r="1302" spans="1:4" x14ac:dyDescent="0.3">
      <c r="A1302">
        <v>1301</v>
      </c>
      <c r="B1302">
        <v>66.415402920624999</v>
      </c>
      <c r="C1302">
        <v>32.840226974375</v>
      </c>
      <c r="D1302">
        <f t="shared" si="21"/>
        <v>0.49446702918633678</v>
      </c>
    </row>
    <row r="1303" spans="1:4" x14ac:dyDescent="0.3">
      <c r="A1303">
        <v>1302</v>
      </c>
      <c r="B1303">
        <v>64.75401068437499</v>
      </c>
      <c r="C1303">
        <v>32.484623730000003</v>
      </c>
      <c r="D1303">
        <f t="shared" si="21"/>
        <v>0.50166195710003292</v>
      </c>
    </row>
    <row r="1304" spans="1:4" x14ac:dyDescent="0.3">
      <c r="A1304">
        <v>1303</v>
      </c>
      <c r="B1304">
        <v>66.293143638125002</v>
      </c>
      <c r="C1304">
        <v>33.4776858225</v>
      </c>
      <c r="D1304">
        <f t="shared" si="21"/>
        <v>0.5049946945531042</v>
      </c>
    </row>
    <row r="1305" spans="1:4" x14ac:dyDescent="0.3">
      <c r="A1305">
        <v>1304</v>
      </c>
      <c r="B1305">
        <v>67.436620369375007</v>
      </c>
      <c r="C1305">
        <v>33.986977299374992</v>
      </c>
      <c r="D1305">
        <f t="shared" si="21"/>
        <v>0.50398399435226593</v>
      </c>
    </row>
    <row r="1306" spans="1:4" x14ac:dyDescent="0.3">
      <c r="A1306">
        <v>1305</v>
      </c>
      <c r="B1306">
        <v>69.121290656250011</v>
      </c>
      <c r="C1306">
        <v>34.509494508749995</v>
      </c>
      <c r="D1306">
        <f t="shared" si="21"/>
        <v>0.49925998460258231</v>
      </c>
    </row>
    <row r="1307" spans="1:4" x14ac:dyDescent="0.3">
      <c r="A1307">
        <v>1306</v>
      </c>
      <c r="B1307">
        <v>70.140587767499994</v>
      </c>
      <c r="C1307">
        <v>35.026194795000002</v>
      </c>
      <c r="D1307">
        <f t="shared" si="21"/>
        <v>0.49937127574556156</v>
      </c>
    </row>
    <row r="1308" spans="1:4" x14ac:dyDescent="0.3">
      <c r="A1308">
        <v>1307</v>
      </c>
      <c r="B1308">
        <v>67.241205709374995</v>
      </c>
      <c r="C1308">
        <v>33.877508256874997</v>
      </c>
      <c r="D1308">
        <f t="shared" si="21"/>
        <v>0.50382065430679335</v>
      </c>
    </row>
    <row r="1309" spans="1:4" x14ac:dyDescent="0.3">
      <c r="A1309">
        <v>1308</v>
      </c>
      <c r="B1309">
        <v>67.59161808124999</v>
      </c>
      <c r="C1309">
        <v>33.938873233749995</v>
      </c>
      <c r="D1309">
        <f t="shared" si="21"/>
        <v>0.50211659666074315</v>
      </c>
    </row>
    <row r="1310" spans="1:4" x14ac:dyDescent="0.3">
      <c r="A1310">
        <v>1309</v>
      </c>
      <c r="B1310">
        <v>68.893660834374998</v>
      </c>
      <c r="C1310">
        <v>34.269675340000006</v>
      </c>
      <c r="D1310">
        <f t="shared" ref="D1310:D1373" si="22">C1310/B1310</f>
        <v>0.49742857216408654</v>
      </c>
    </row>
    <row r="1311" spans="1:4" x14ac:dyDescent="0.3">
      <c r="A1311">
        <v>1310</v>
      </c>
      <c r="B1311">
        <v>67.986549961250006</v>
      </c>
      <c r="C1311">
        <v>33.689835234374996</v>
      </c>
      <c r="D1311">
        <f t="shared" si="22"/>
        <v>0.49553676798685981</v>
      </c>
    </row>
    <row r="1312" spans="1:4" x14ac:dyDescent="0.3">
      <c r="A1312">
        <v>1311</v>
      </c>
      <c r="B1312">
        <v>67.298294453750003</v>
      </c>
      <c r="C1312">
        <v>33.142661570000001</v>
      </c>
      <c r="D1312">
        <f t="shared" si="22"/>
        <v>0.49247401942373031</v>
      </c>
    </row>
    <row r="1313" spans="1:4" x14ac:dyDescent="0.3">
      <c r="A1313">
        <v>1312</v>
      </c>
      <c r="B1313">
        <v>67.015497043124995</v>
      </c>
      <c r="C1313">
        <v>32.636185009999998</v>
      </c>
      <c r="D1313">
        <f t="shared" si="22"/>
        <v>0.48699459751821822</v>
      </c>
    </row>
    <row r="1314" spans="1:4" x14ac:dyDescent="0.3">
      <c r="A1314">
        <v>1313</v>
      </c>
      <c r="B1314">
        <v>66.385123443124996</v>
      </c>
      <c r="C1314">
        <v>32.174643290000006</v>
      </c>
      <c r="D1314">
        <f t="shared" si="22"/>
        <v>0.4846664677450726</v>
      </c>
    </row>
    <row r="1315" spans="1:4" x14ac:dyDescent="0.3">
      <c r="A1315">
        <v>1314</v>
      </c>
      <c r="B1315">
        <v>60.881021653750004</v>
      </c>
      <c r="C1315">
        <v>30.062178413750001</v>
      </c>
      <c r="D1315">
        <f t="shared" si="22"/>
        <v>0.49378570853694442</v>
      </c>
    </row>
    <row r="1316" spans="1:4" x14ac:dyDescent="0.3">
      <c r="A1316">
        <v>1315</v>
      </c>
      <c r="B1316">
        <v>53.494248576875016</v>
      </c>
      <c r="C1316">
        <v>27.171319310624998</v>
      </c>
      <c r="D1316">
        <f t="shared" si="22"/>
        <v>0.50792973139117736</v>
      </c>
    </row>
    <row r="1317" spans="1:4" x14ac:dyDescent="0.3">
      <c r="A1317">
        <v>1316</v>
      </c>
      <c r="B1317">
        <v>57.373603056874998</v>
      </c>
      <c r="C1317">
        <v>28.483762001875</v>
      </c>
      <c r="D1317">
        <f t="shared" si="22"/>
        <v>0.49646109855849174</v>
      </c>
    </row>
    <row r="1318" spans="1:4" x14ac:dyDescent="0.3">
      <c r="A1318">
        <v>1317</v>
      </c>
      <c r="B1318">
        <v>59.21663290250001</v>
      </c>
      <c r="C1318">
        <v>28.317394495625003</v>
      </c>
      <c r="D1318">
        <f t="shared" si="22"/>
        <v>0.47820001083562957</v>
      </c>
    </row>
    <row r="1319" spans="1:4" x14ac:dyDescent="0.3">
      <c r="A1319">
        <v>1318</v>
      </c>
      <c r="B1319">
        <v>57.591182951874998</v>
      </c>
      <c r="C1319">
        <v>27.474450255624991</v>
      </c>
      <c r="D1319">
        <f t="shared" si="22"/>
        <v>0.47706000897018391</v>
      </c>
    </row>
    <row r="1320" spans="1:4" x14ac:dyDescent="0.3">
      <c r="A1320">
        <v>1319</v>
      </c>
      <c r="B1320">
        <v>55.888876163125005</v>
      </c>
      <c r="C1320">
        <v>26.938932943125003</v>
      </c>
      <c r="D1320">
        <f t="shared" si="22"/>
        <v>0.48200885028529306</v>
      </c>
    </row>
    <row r="1321" spans="1:4" x14ac:dyDescent="0.3">
      <c r="A1321">
        <v>1320</v>
      </c>
      <c r="B1321">
        <v>53.046414763125</v>
      </c>
      <c r="C1321">
        <v>25.840661821875003</v>
      </c>
      <c r="D1321">
        <f t="shared" si="22"/>
        <v>0.48713305012722619</v>
      </c>
    </row>
    <row r="1322" spans="1:4" x14ac:dyDescent="0.3">
      <c r="A1322">
        <v>1321</v>
      </c>
      <c r="B1322">
        <v>45.900600131250002</v>
      </c>
      <c r="C1322">
        <v>22.405364141250004</v>
      </c>
      <c r="D1322">
        <f t="shared" si="22"/>
        <v>0.48812791286351842</v>
      </c>
    </row>
    <row r="1323" spans="1:4" x14ac:dyDescent="0.3">
      <c r="A1323">
        <v>1322</v>
      </c>
      <c r="B1323">
        <v>31.742494627124998</v>
      </c>
      <c r="C1323">
        <v>16.129186332625</v>
      </c>
      <c r="D1323">
        <f t="shared" si="22"/>
        <v>0.50812598449153024</v>
      </c>
    </row>
    <row r="1324" spans="1:4" x14ac:dyDescent="0.3">
      <c r="A1324">
        <v>1323</v>
      </c>
      <c r="B1324">
        <v>25.178695353375005</v>
      </c>
      <c r="C1324">
        <v>13.040593573375</v>
      </c>
      <c r="D1324">
        <f t="shared" si="22"/>
        <v>0.51792173463932123</v>
      </c>
    </row>
    <row r="1325" spans="1:4" x14ac:dyDescent="0.3">
      <c r="A1325">
        <v>1324</v>
      </c>
      <c r="B1325">
        <v>28.240388994625</v>
      </c>
      <c r="C1325">
        <v>14.346296956687501</v>
      </c>
      <c r="D1325">
        <f t="shared" si="22"/>
        <v>0.50800635074177047</v>
      </c>
    </row>
    <row r="1326" spans="1:4" x14ac:dyDescent="0.3">
      <c r="A1326">
        <v>1325</v>
      </c>
      <c r="B1326">
        <v>29.576210041125005</v>
      </c>
      <c r="C1326">
        <v>15.115089893187502</v>
      </c>
      <c r="D1326">
        <f t="shared" si="22"/>
        <v>0.51105567184471357</v>
      </c>
    </row>
    <row r="1327" spans="1:4" x14ac:dyDescent="0.3">
      <c r="A1327">
        <v>1326</v>
      </c>
      <c r="B1327">
        <v>28.701649791625005</v>
      </c>
      <c r="C1327">
        <v>14.692055916499998</v>
      </c>
      <c r="D1327">
        <f t="shared" si="22"/>
        <v>0.51188889918052949</v>
      </c>
    </row>
    <row r="1328" spans="1:4" x14ac:dyDescent="0.3">
      <c r="A1328">
        <v>1327</v>
      </c>
      <c r="B1328">
        <v>26.296164277125001</v>
      </c>
      <c r="C1328">
        <v>13.787201459312501</v>
      </c>
      <c r="D1328">
        <f t="shared" si="22"/>
        <v>0.52430465956991179</v>
      </c>
    </row>
    <row r="1329" spans="1:4" x14ac:dyDescent="0.3">
      <c r="A1329">
        <v>1328</v>
      </c>
      <c r="B1329">
        <v>21.831456654875005</v>
      </c>
      <c r="C1329">
        <v>11.618979346874999</v>
      </c>
      <c r="D1329">
        <f t="shared" si="22"/>
        <v>0.53221273919349121</v>
      </c>
    </row>
    <row r="1330" spans="1:4" x14ac:dyDescent="0.3">
      <c r="A1330">
        <v>1329</v>
      </c>
      <c r="B1330">
        <v>16.785764013437504</v>
      </c>
      <c r="C1330">
        <v>9.0732615755624995</v>
      </c>
      <c r="D1330">
        <f t="shared" si="22"/>
        <v>0.54053313083033239</v>
      </c>
    </row>
    <row r="1331" spans="1:4" x14ac:dyDescent="0.3">
      <c r="A1331">
        <v>1330</v>
      </c>
      <c r="B1331">
        <v>13.333443056125001</v>
      </c>
      <c r="C1331">
        <v>7.2608738853750001</v>
      </c>
      <c r="D1331">
        <f t="shared" si="22"/>
        <v>0.54456106009614402</v>
      </c>
    </row>
    <row r="1332" spans="1:4" x14ac:dyDescent="0.3">
      <c r="A1332">
        <v>1331</v>
      </c>
      <c r="B1332">
        <v>10.837494861000001</v>
      </c>
      <c r="C1332">
        <v>5.8533724571874997</v>
      </c>
      <c r="D1332">
        <f t="shared" si="22"/>
        <v>0.5401038277075958</v>
      </c>
    </row>
    <row r="1333" spans="1:4" x14ac:dyDescent="0.3">
      <c r="A1333">
        <v>1332</v>
      </c>
      <c r="B1333">
        <v>8.1278034636249998</v>
      </c>
      <c r="C1333">
        <v>4.4266034086249997</v>
      </c>
      <c r="D1333">
        <f t="shared" si="22"/>
        <v>0.5446248089580078</v>
      </c>
    </row>
    <row r="1334" spans="1:4" x14ac:dyDescent="0.3">
      <c r="A1334">
        <v>1333</v>
      </c>
      <c r="B1334">
        <v>5.6705233954374998</v>
      </c>
      <c r="C1334">
        <v>3.1349462107499999</v>
      </c>
      <c r="D1334">
        <f t="shared" si="22"/>
        <v>0.55284953295005823</v>
      </c>
    </row>
    <row r="1335" spans="1:4" x14ac:dyDescent="0.3">
      <c r="A1335">
        <v>1334</v>
      </c>
      <c r="B1335">
        <v>4.061302854</v>
      </c>
      <c r="C1335">
        <v>2.251595724125</v>
      </c>
      <c r="D1335">
        <f t="shared" si="22"/>
        <v>0.55440231991253508</v>
      </c>
    </row>
    <row r="1336" spans="1:4" x14ac:dyDescent="0.3">
      <c r="A1336">
        <v>1335</v>
      </c>
      <c r="B1336">
        <v>2.957412260875</v>
      </c>
      <c r="C1336">
        <v>1.6599013934375002</v>
      </c>
      <c r="D1336">
        <f t="shared" si="22"/>
        <v>0.56126817873758006</v>
      </c>
    </row>
    <row r="1337" spans="1:4" x14ac:dyDescent="0.3">
      <c r="A1337">
        <v>1336</v>
      </c>
      <c r="B1337">
        <v>2.1828482494374999</v>
      </c>
      <c r="C1337">
        <v>1.2139642062500002</v>
      </c>
      <c r="D1337">
        <f t="shared" si="22"/>
        <v>0.55613770062249068</v>
      </c>
    </row>
    <row r="1338" spans="1:4" x14ac:dyDescent="0.3">
      <c r="A1338">
        <v>1337</v>
      </c>
      <c r="B1338">
        <v>1.5993036344375002</v>
      </c>
      <c r="C1338">
        <v>0.96357726337499983</v>
      </c>
      <c r="D1338">
        <f t="shared" si="22"/>
        <v>0.60249801390209734</v>
      </c>
    </row>
    <row r="1339" spans="1:4" x14ac:dyDescent="0.3">
      <c r="A1339">
        <v>1338</v>
      </c>
      <c r="B1339">
        <v>1.2369240880624999</v>
      </c>
      <c r="C1339">
        <v>0.74483622462499988</v>
      </c>
      <c r="D1339">
        <f t="shared" si="22"/>
        <v>0.60216809730959375</v>
      </c>
    </row>
    <row r="1340" spans="1:4" x14ac:dyDescent="0.3">
      <c r="A1340">
        <v>1339</v>
      </c>
      <c r="B1340">
        <v>0.97280696843750003</v>
      </c>
      <c r="C1340">
        <v>0.62299452787499998</v>
      </c>
      <c r="D1340">
        <f t="shared" si="22"/>
        <v>0.64040919533670626</v>
      </c>
    </row>
    <row r="1341" spans="1:4" x14ac:dyDescent="0.3">
      <c r="A1341">
        <v>1340</v>
      </c>
      <c r="B1341">
        <v>0.92843223587499979</v>
      </c>
      <c r="C1341">
        <v>0.50098981474999993</v>
      </c>
      <c r="D1341">
        <f t="shared" si="22"/>
        <v>0.53960838001046219</v>
      </c>
    </row>
    <row r="1342" spans="1:4" x14ac:dyDescent="0.3">
      <c r="A1342">
        <v>1341</v>
      </c>
      <c r="B1342">
        <v>0.729136660125</v>
      </c>
      <c r="C1342">
        <v>0.4824322063125</v>
      </c>
      <c r="D1342">
        <f t="shared" si="22"/>
        <v>0.66164853956156033</v>
      </c>
    </row>
    <row r="1343" spans="1:4" x14ac:dyDescent="0.3">
      <c r="A1343">
        <v>1342</v>
      </c>
      <c r="B1343">
        <v>0.62549371568750001</v>
      </c>
      <c r="C1343">
        <v>0.48692906331249997</v>
      </c>
      <c r="D1343">
        <f t="shared" si="22"/>
        <v>0.77847155151239333</v>
      </c>
    </row>
    <row r="1344" spans="1:4" x14ac:dyDescent="0.3">
      <c r="A1344">
        <v>1343</v>
      </c>
      <c r="B1344">
        <v>0.46037423637499997</v>
      </c>
      <c r="C1344">
        <v>0.413063511125</v>
      </c>
      <c r="D1344">
        <f t="shared" si="22"/>
        <v>0.89723420315062374</v>
      </c>
    </row>
    <row r="1345" spans="1:4" x14ac:dyDescent="0.3">
      <c r="A1345">
        <v>1344</v>
      </c>
      <c r="B1345">
        <v>0.33468499637500004</v>
      </c>
      <c r="C1345">
        <v>0.2681509801875</v>
      </c>
      <c r="D1345">
        <f t="shared" si="22"/>
        <v>0.80120406678478184</v>
      </c>
    </row>
    <row r="1346" spans="1:4" x14ac:dyDescent="0.3">
      <c r="A1346">
        <v>1345</v>
      </c>
      <c r="B1346">
        <v>0.2781188201875</v>
      </c>
      <c r="C1346">
        <v>0.20917666062499995</v>
      </c>
      <c r="D1346">
        <f t="shared" si="22"/>
        <v>0.75211257003024412</v>
      </c>
    </row>
    <row r="1347" spans="1:4" x14ac:dyDescent="0.3">
      <c r="A1347">
        <v>1346</v>
      </c>
      <c r="B1347">
        <v>0.19707332231250002</v>
      </c>
      <c r="C1347">
        <v>0.18866440281249999</v>
      </c>
      <c r="D1347">
        <f t="shared" si="22"/>
        <v>0.95733101060393166</v>
      </c>
    </row>
    <row r="1348" spans="1:4" x14ac:dyDescent="0.3">
      <c r="A1348">
        <v>1347</v>
      </c>
      <c r="B1348">
        <v>0.1322942865625</v>
      </c>
      <c r="C1348">
        <v>0.14297531156249998</v>
      </c>
      <c r="D1348">
        <f t="shared" si="22"/>
        <v>1.0807368577852674</v>
      </c>
    </row>
    <row r="1349" spans="1:4" x14ac:dyDescent="0.3">
      <c r="A1349">
        <v>1348</v>
      </c>
      <c r="B1349">
        <v>0.12440775599999999</v>
      </c>
      <c r="C1349">
        <v>0.11289784931250001</v>
      </c>
      <c r="D1349">
        <f t="shared" si="22"/>
        <v>0.90748240256419388</v>
      </c>
    </row>
    <row r="1350" spans="1:4" x14ac:dyDescent="0.3">
      <c r="A1350">
        <v>1349</v>
      </c>
      <c r="B1350">
        <v>0.11479283625</v>
      </c>
      <c r="C1350">
        <v>0.12861186224999999</v>
      </c>
      <c r="D1350">
        <f t="shared" si="22"/>
        <v>1.1203823030376601</v>
      </c>
    </row>
    <row r="1351" spans="1:4" x14ac:dyDescent="0.3">
      <c r="A1351">
        <v>1350</v>
      </c>
      <c r="B1351">
        <v>0.1422201219375</v>
      </c>
      <c r="C1351">
        <v>0.13122878762500001</v>
      </c>
      <c r="D1351">
        <f t="shared" si="22"/>
        <v>0.92271603931453361</v>
      </c>
    </row>
    <row r="1352" spans="1:4" x14ac:dyDescent="0.3">
      <c r="A1352">
        <v>1351</v>
      </c>
      <c r="B1352">
        <v>0.16752577206250002</v>
      </c>
      <c r="C1352">
        <v>8.9939473124999988E-2</v>
      </c>
      <c r="D1352">
        <f t="shared" si="22"/>
        <v>0.53686947397828222</v>
      </c>
    </row>
    <row r="1353" spans="1:4" x14ac:dyDescent="0.3">
      <c r="A1353">
        <v>1352</v>
      </c>
      <c r="B1353">
        <v>9.9612769187499992E-2</v>
      </c>
      <c r="C1353">
        <v>0.11765150812500001</v>
      </c>
      <c r="D1353">
        <f t="shared" si="22"/>
        <v>1.1810886203107747</v>
      </c>
    </row>
    <row r="1354" spans="1:4" x14ac:dyDescent="0.3">
      <c r="A1354">
        <v>1353</v>
      </c>
      <c r="B1354">
        <v>0.12880366806249999</v>
      </c>
      <c r="C1354">
        <v>9.5058889500000007E-2</v>
      </c>
      <c r="D1354">
        <f t="shared" si="22"/>
        <v>0.73801383865771708</v>
      </c>
    </row>
    <row r="1355" spans="1:4" x14ac:dyDescent="0.3">
      <c r="A1355">
        <v>1354</v>
      </c>
      <c r="B1355">
        <v>0.13907663950000002</v>
      </c>
      <c r="C1355">
        <v>7.0146979624999994E-2</v>
      </c>
      <c r="D1355">
        <f t="shared" si="22"/>
        <v>0.50437643501588914</v>
      </c>
    </row>
    <row r="1356" spans="1:4" x14ac:dyDescent="0.3">
      <c r="A1356">
        <v>1355</v>
      </c>
      <c r="B1356">
        <v>0.11788610231249999</v>
      </c>
      <c r="C1356">
        <v>4.7745269437499994E-2</v>
      </c>
      <c r="D1356">
        <f t="shared" si="22"/>
        <v>0.40501185891220487</v>
      </c>
    </row>
    <row r="1357" spans="1:4" x14ac:dyDescent="0.3">
      <c r="A1357">
        <v>1356</v>
      </c>
      <c r="B1357">
        <v>9.9619144187500008E-2</v>
      </c>
      <c r="C1357">
        <v>3.48445368125E-2</v>
      </c>
      <c r="D1357">
        <f t="shared" si="22"/>
        <v>0.3497775161259839</v>
      </c>
    </row>
    <row r="1358" spans="1:4" x14ac:dyDescent="0.3">
      <c r="A1358">
        <v>1357</v>
      </c>
      <c r="B1358">
        <v>9.8177525124999998E-2</v>
      </c>
      <c r="C1358">
        <v>2.0295526812499996E-2</v>
      </c>
      <c r="D1358">
        <f t="shared" si="22"/>
        <v>0.20672273808755776</v>
      </c>
    </row>
    <row r="1359" spans="1:4" x14ac:dyDescent="0.3">
      <c r="A1359">
        <v>1358</v>
      </c>
      <c r="B1359">
        <v>5.43079483125E-2</v>
      </c>
      <c r="C1359">
        <v>1.5125755624999999E-2</v>
      </c>
      <c r="D1359">
        <f t="shared" si="22"/>
        <v>0.2785182665705403</v>
      </c>
    </row>
    <row r="1360" spans="1:4" x14ac:dyDescent="0.3">
      <c r="A1360">
        <v>1359</v>
      </c>
      <c r="B1360">
        <v>2.8280387499999997E-2</v>
      </c>
      <c r="C1360">
        <v>2.7487029812500001E-2</v>
      </c>
      <c r="D1360">
        <f t="shared" si="22"/>
        <v>0.97194671793305532</v>
      </c>
    </row>
    <row r="1361" spans="1:4" x14ac:dyDescent="0.3">
      <c r="A1361">
        <v>1360</v>
      </c>
      <c r="B1361">
        <v>8.4956552499999994E-3</v>
      </c>
      <c r="C1361">
        <v>1.48261334375E-2</v>
      </c>
      <c r="D1361">
        <f t="shared" si="22"/>
        <v>1.7451430173676128</v>
      </c>
    </row>
    <row r="1362" spans="1:4" x14ac:dyDescent="0.3">
      <c r="A1362">
        <v>1361</v>
      </c>
      <c r="B1362">
        <v>1.878541475E-2</v>
      </c>
      <c r="C1362">
        <v>3.8186418750000006E-3</v>
      </c>
      <c r="D1362">
        <f t="shared" si="22"/>
        <v>0.20327695320115308</v>
      </c>
    </row>
    <row r="1363" spans="1:4" x14ac:dyDescent="0.3">
      <c r="A1363">
        <v>1362</v>
      </c>
      <c r="B1363">
        <v>2.2575937000000001E-2</v>
      </c>
      <c r="C1363">
        <v>9.714129375E-4</v>
      </c>
      <c r="D1363">
        <f t="shared" si="22"/>
        <v>4.3028687469317442E-2</v>
      </c>
    </row>
    <row r="1364" spans="1:4" x14ac:dyDescent="0.3">
      <c r="A1364">
        <v>1363</v>
      </c>
      <c r="B1364">
        <v>6.3866504375000004E-3</v>
      </c>
      <c r="C1364">
        <v>3.6587401250000001E-3</v>
      </c>
      <c r="D1364">
        <f t="shared" si="22"/>
        <v>0.57287308281619098</v>
      </c>
    </row>
    <row r="1365" spans="1:4" x14ac:dyDescent="0.3">
      <c r="A1365">
        <v>1364</v>
      </c>
      <c r="B1365">
        <v>2.90412618125E-2</v>
      </c>
      <c r="C1365">
        <v>5.3950711875000003E-3</v>
      </c>
      <c r="D1365">
        <f t="shared" si="22"/>
        <v>0.18577261629788561</v>
      </c>
    </row>
    <row r="1366" spans="1:4" x14ac:dyDescent="0.3">
      <c r="A1366">
        <v>1365</v>
      </c>
      <c r="B1366">
        <v>1.5568364437499999E-2</v>
      </c>
      <c r="C1366">
        <v>1.1056460625E-2</v>
      </c>
      <c r="D1366">
        <f t="shared" si="22"/>
        <v>0.71018768024006185</v>
      </c>
    </row>
    <row r="1367" spans="1:4" x14ac:dyDescent="0.3">
      <c r="A1367">
        <v>1366</v>
      </c>
      <c r="B1367">
        <v>2.7794185874999999E-2</v>
      </c>
      <c r="C1367">
        <v>1.6708357312500002E-2</v>
      </c>
      <c r="D1367">
        <f t="shared" si="22"/>
        <v>0.60114577155248305</v>
      </c>
    </row>
    <row r="1368" spans="1:4" x14ac:dyDescent="0.3">
      <c r="A1368">
        <v>1367</v>
      </c>
      <c r="B1368">
        <v>2.4515598312500001E-2</v>
      </c>
      <c r="C1368">
        <v>1.1911031812499999E-2</v>
      </c>
      <c r="D1368">
        <f t="shared" si="22"/>
        <v>0.48585523635483974</v>
      </c>
    </row>
    <row r="1369" spans="1:4" x14ac:dyDescent="0.3">
      <c r="A1369">
        <v>1368</v>
      </c>
      <c r="B1369">
        <v>8.1486305625000002E-3</v>
      </c>
      <c r="C1369">
        <v>9.3041784374999995E-3</v>
      </c>
      <c r="D1369">
        <f t="shared" si="22"/>
        <v>1.1418088433555733</v>
      </c>
    </row>
    <row r="1370" spans="1:4" x14ac:dyDescent="0.3">
      <c r="A1370">
        <v>1369</v>
      </c>
      <c r="B1370">
        <v>8.3523907499999991E-3</v>
      </c>
      <c r="C1370">
        <v>5.5867313750000008E-3</v>
      </c>
      <c r="D1370">
        <f t="shared" si="22"/>
        <v>0.66887811432912203</v>
      </c>
    </row>
    <row r="1371" spans="1:4" x14ac:dyDescent="0.3">
      <c r="A1371">
        <v>1370</v>
      </c>
      <c r="B1371">
        <v>1.7019414312500002E-2</v>
      </c>
      <c r="C1371">
        <v>7.3136887500000001E-4</v>
      </c>
      <c r="D1371">
        <f t="shared" si="22"/>
        <v>4.2972623004003264E-2</v>
      </c>
    </row>
    <row r="1372" spans="1:4" x14ac:dyDescent="0.3">
      <c r="A1372">
        <v>1371</v>
      </c>
      <c r="B1372">
        <v>8.2136166874999996E-3</v>
      </c>
      <c r="C1372">
        <v>3.4898855625E-3</v>
      </c>
      <c r="D1372">
        <f t="shared" si="22"/>
        <v>0.42489023962015759</v>
      </c>
    </row>
    <row r="1373" spans="1:4" x14ac:dyDescent="0.3">
      <c r="A1373">
        <v>1372</v>
      </c>
      <c r="B1373">
        <v>0</v>
      </c>
      <c r="C1373">
        <v>0</v>
      </c>
      <c r="D1373" t="e">
        <f t="shared" si="22"/>
        <v>#DIV/0!</v>
      </c>
    </row>
    <row r="1374" spans="1:4" x14ac:dyDescent="0.3">
      <c r="A1374">
        <v>1373</v>
      </c>
      <c r="B1374">
        <v>8.3752910999999999E-2</v>
      </c>
      <c r="C1374">
        <v>1.7355615874999997E-2</v>
      </c>
      <c r="D1374">
        <f t="shared" ref="D1374:D1437" si="23">C1374/B1374</f>
        <v>0.20722403159216757</v>
      </c>
    </row>
    <row r="1375" spans="1:4" x14ac:dyDescent="0.3">
      <c r="A1375">
        <v>1374</v>
      </c>
      <c r="B1375">
        <v>0.1605249889375</v>
      </c>
      <c r="C1375">
        <v>5.5407836249999995E-2</v>
      </c>
      <c r="D1375">
        <f t="shared" si="23"/>
        <v>0.34516642310171969</v>
      </c>
    </row>
    <row r="1376" spans="1:4" x14ac:dyDescent="0.3">
      <c r="A1376">
        <v>1375</v>
      </c>
      <c r="B1376">
        <v>0.3188373430625</v>
      </c>
      <c r="C1376">
        <v>0.13338491093749999</v>
      </c>
      <c r="D1376">
        <f t="shared" si="23"/>
        <v>0.41834783107997875</v>
      </c>
    </row>
    <row r="1377" spans="1:4" x14ac:dyDescent="0.3">
      <c r="A1377">
        <v>1376</v>
      </c>
      <c r="B1377">
        <v>0.51114329618749998</v>
      </c>
      <c r="C1377">
        <v>0.24499178437499997</v>
      </c>
      <c r="D1377">
        <f t="shared" si="23"/>
        <v>0.47930157003395568</v>
      </c>
    </row>
    <row r="1378" spans="1:4" x14ac:dyDescent="0.3">
      <c r="A1378">
        <v>1377</v>
      </c>
      <c r="B1378">
        <v>1.1225512011250001</v>
      </c>
      <c r="C1378">
        <v>0.59512409362500007</v>
      </c>
      <c r="D1378">
        <f t="shared" si="23"/>
        <v>0.53015318412966617</v>
      </c>
    </row>
    <row r="1379" spans="1:4" x14ac:dyDescent="0.3">
      <c r="A1379">
        <v>1378</v>
      </c>
      <c r="B1379">
        <v>3.1329620267500005</v>
      </c>
      <c r="C1379">
        <v>1.7556733270625002</v>
      </c>
      <c r="D1379">
        <f t="shared" si="23"/>
        <v>0.56038768171210807</v>
      </c>
    </row>
    <row r="1380" spans="1:4" x14ac:dyDescent="0.3">
      <c r="A1380">
        <v>1379</v>
      </c>
      <c r="B1380">
        <v>6.6105267148125</v>
      </c>
      <c r="C1380">
        <v>3.8588324898749993</v>
      </c>
      <c r="D1380">
        <f t="shared" si="23"/>
        <v>0.58374054842382561</v>
      </c>
    </row>
    <row r="1381" spans="1:4" x14ac:dyDescent="0.3">
      <c r="A1381">
        <v>1380</v>
      </c>
      <c r="B1381">
        <v>12.708998374375001</v>
      </c>
      <c r="C1381">
        <v>7.1561770560625009</v>
      </c>
      <c r="D1381">
        <f t="shared" si="23"/>
        <v>0.56307954767634671</v>
      </c>
    </row>
    <row r="1382" spans="1:4" x14ac:dyDescent="0.3">
      <c r="A1382">
        <v>1381</v>
      </c>
      <c r="B1382">
        <v>21.750314440500002</v>
      </c>
      <c r="C1382">
        <v>11.584678900562499</v>
      </c>
      <c r="D1382">
        <f t="shared" si="23"/>
        <v>0.53262121484512148</v>
      </c>
    </row>
    <row r="1383" spans="1:4" x14ac:dyDescent="0.3">
      <c r="A1383">
        <v>1382</v>
      </c>
      <c r="B1383">
        <v>30.821392464437501</v>
      </c>
      <c r="C1383">
        <v>16.111203165999999</v>
      </c>
      <c r="D1383">
        <f t="shared" si="23"/>
        <v>0.52272794568219172</v>
      </c>
    </row>
    <row r="1384" spans="1:4" x14ac:dyDescent="0.3">
      <c r="A1384">
        <v>1383</v>
      </c>
      <c r="B1384">
        <v>37.752824610874995</v>
      </c>
      <c r="C1384">
        <v>19.790065592874999</v>
      </c>
      <c r="D1384">
        <f t="shared" si="23"/>
        <v>0.52420092527790141</v>
      </c>
    </row>
    <row r="1385" spans="1:4" x14ac:dyDescent="0.3">
      <c r="A1385">
        <v>1384</v>
      </c>
      <c r="B1385">
        <v>42.728293323437498</v>
      </c>
      <c r="C1385">
        <v>22.597274898437501</v>
      </c>
      <c r="D1385">
        <f t="shared" si="23"/>
        <v>0.52885975874075808</v>
      </c>
    </row>
    <row r="1386" spans="1:4" x14ac:dyDescent="0.3">
      <c r="A1386">
        <v>1385</v>
      </c>
      <c r="B1386">
        <v>47.952414334125002</v>
      </c>
      <c r="C1386">
        <v>24.871291275000001</v>
      </c>
      <c r="D1386">
        <f t="shared" si="23"/>
        <v>0.51866609054761437</v>
      </c>
    </row>
    <row r="1387" spans="1:4" x14ac:dyDescent="0.3">
      <c r="A1387">
        <v>1386</v>
      </c>
      <c r="B1387">
        <v>52.471153760749999</v>
      </c>
      <c r="C1387">
        <v>26.244568155625</v>
      </c>
      <c r="D1387">
        <f t="shared" si="23"/>
        <v>0.50017135653793698</v>
      </c>
    </row>
    <row r="1388" spans="1:4" x14ac:dyDescent="0.3">
      <c r="A1388">
        <v>1387</v>
      </c>
      <c r="B1388">
        <v>56.080463824437501</v>
      </c>
      <c r="C1388">
        <v>27.071741459999998</v>
      </c>
      <c r="D1388">
        <f t="shared" si="23"/>
        <v>0.48273034161681228</v>
      </c>
    </row>
    <row r="1389" spans="1:4" x14ac:dyDescent="0.3">
      <c r="A1389">
        <v>1388</v>
      </c>
      <c r="B1389">
        <v>58.047204664999995</v>
      </c>
      <c r="C1389">
        <v>27.449199783125003</v>
      </c>
      <c r="D1389">
        <f t="shared" si="23"/>
        <v>0.47287720298572289</v>
      </c>
    </row>
    <row r="1390" spans="1:4" x14ac:dyDescent="0.3">
      <c r="A1390">
        <v>1389</v>
      </c>
      <c r="B1390">
        <v>59.349952851250002</v>
      </c>
      <c r="C1390">
        <v>28.197748529375009</v>
      </c>
      <c r="D1390">
        <f t="shared" si="23"/>
        <v>0.47510987245512393</v>
      </c>
    </row>
    <row r="1391" spans="1:4" x14ac:dyDescent="0.3">
      <c r="A1391">
        <v>1390</v>
      </c>
      <c r="B1391">
        <v>60.667433981249992</v>
      </c>
      <c r="C1391">
        <v>29.30556554</v>
      </c>
      <c r="D1391">
        <f t="shared" si="23"/>
        <v>0.48305266296671195</v>
      </c>
    </row>
    <row r="1392" spans="1:4" x14ac:dyDescent="0.3">
      <c r="A1392">
        <v>1391</v>
      </c>
      <c r="B1392">
        <v>64.858970693749995</v>
      </c>
      <c r="C1392">
        <v>30.956193479999996</v>
      </c>
      <c r="D1392">
        <f t="shared" si="23"/>
        <v>0.477284686279843</v>
      </c>
    </row>
    <row r="1393" spans="1:4" x14ac:dyDescent="0.3">
      <c r="A1393">
        <v>1392</v>
      </c>
      <c r="B1393">
        <v>67.729000005624997</v>
      </c>
      <c r="C1393">
        <v>32.047609127500003</v>
      </c>
      <c r="D1393">
        <f t="shared" si="23"/>
        <v>0.47317410747004091</v>
      </c>
    </row>
    <row r="1394" spans="1:4" x14ac:dyDescent="0.3">
      <c r="A1394">
        <v>1393</v>
      </c>
      <c r="B1394">
        <v>68.406808100625</v>
      </c>
      <c r="C1394">
        <v>32.618181684375003</v>
      </c>
      <c r="D1394">
        <f t="shared" si="23"/>
        <v>0.47682654095472971</v>
      </c>
    </row>
    <row r="1395" spans="1:4" x14ac:dyDescent="0.3">
      <c r="A1395">
        <v>1394</v>
      </c>
      <c r="B1395">
        <v>69.334644891875001</v>
      </c>
      <c r="C1395">
        <v>33.011177774999993</v>
      </c>
      <c r="D1395">
        <f t="shared" si="23"/>
        <v>0.47611374986458488</v>
      </c>
    </row>
    <row r="1396" spans="1:4" x14ac:dyDescent="0.3">
      <c r="A1396">
        <v>1395</v>
      </c>
      <c r="B1396">
        <v>69.444757308750013</v>
      </c>
      <c r="C1396">
        <v>33.604207504999998</v>
      </c>
      <c r="D1396">
        <f t="shared" si="23"/>
        <v>0.48389840799063288</v>
      </c>
    </row>
    <row r="1397" spans="1:4" x14ac:dyDescent="0.3">
      <c r="A1397">
        <v>1396</v>
      </c>
      <c r="B1397">
        <v>72.530457763749993</v>
      </c>
      <c r="C1397">
        <v>34.964143187499999</v>
      </c>
      <c r="D1397">
        <f t="shared" si="23"/>
        <v>0.48206152650224598</v>
      </c>
    </row>
    <row r="1398" spans="1:4" x14ac:dyDescent="0.3">
      <c r="A1398">
        <v>1397</v>
      </c>
      <c r="B1398">
        <v>72.251860146874989</v>
      </c>
      <c r="C1398">
        <v>35.056835072500007</v>
      </c>
      <c r="D1398">
        <f t="shared" si="23"/>
        <v>0.48520321831487506</v>
      </c>
    </row>
    <row r="1399" spans="1:4" x14ac:dyDescent="0.3">
      <c r="A1399">
        <v>1398</v>
      </c>
      <c r="B1399">
        <v>58.742616515625009</v>
      </c>
      <c r="C1399">
        <v>29.498304090000001</v>
      </c>
      <c r="D1399">
        <f t="shared" si="23"/>
        <v>0.50216190288619023</v>
      </c>
    </row>
    <row r="1400" spans="1:4" x14ac:dyDescent="0.3">
      <c r="A1400">
        <v>1399</v>
      </c>
      <c r="B1400">
        <v>29.978439813187496</v>
      </c>
      <c r="C1400">
        <v>16.456778946249997</v>
      </c>
      <c r="D1400">
        <f t="shared" si="23"/>
        <v>0.54895381643612662</v>
      </c>
    </row>
    <row r="1401" spans="1:4" x14ac:dyDescent="0.3">
      <c r="A1401">
        <v>1400</v>
      </c>
      <c r="B1401">
        <v>16.617933659499997</v>
      </c>
      <c r="C1401">
        <v>9.1017028769374999</v>
      </c>
      <c r="D1401">
        <f t="shared" si="23"/>
        <v>0.54770364736257793</v>
      </c>
    </row>
    <row r="1402" spans="1:4" x14ac:dyDescent="0.3">
      <c r="A1402">
        <v>1401</v>
      </c>
      <c r="B1402">
        <v>11.8870037761875</v>
      </c>
      <c r="C1402">
        <v>6.0368551931875016</v>
      </c>
      <c r="D1402">
        <f t="shared" si="23"/>
        <v>0.50785339239823923</v>
      </c>
    </row>
    <row r="1403" spans="1:4" x14ac:dyDescent="0.3">
      <c r="A1403">
        <v>1402</v>
      </c>
      <c r="B1403">
        <v>9.2511267346250001</v>
      </c>
      <c r="C1403">
        <v>4.3428647339999999</v>
      </c>
      <c r="D1403">
        <f t="shared" si="23"/>
        <v>0.46944170786738665</v>
      </c>
    </row>
    <row r="1404" spans="1:4" x14ac:dyDescent="0.3">
      <c r="A1404">
        <v>1403</v>
      </c>
      <c r="B1404">
        <v>6.9747352315624997</v>
      </c>
      <c r="C1404">
        <v>3.2584251539999998</v>
      </c>
      <c r="D1404">
        <f t="shared" si="23"/>
        <v>0.46717546198094723</v>
      </c>
    </row>
    <row r="1405" spans="1:4" x14ac:dyDescent="0.3">
      <c r="A1405">
        <v>1404</v>
      </c>
      <c r="B1405">
        <v>5.717412245874999</v>
      </c>
      <c r="C1405">
        <v>2.7355622176250005</v>
      </c>
      <c r="D1405">
        <f t="shared" si="23"/>
        <v>0.47846160115507763</v>
      </c>
    </row>
    <row r="1406" spans="1:4" x14ac:dyDescent="0.3">
      <c r="A1406">
        <v>1405</v>
      </c>
      <c r="B1406">
        <v>6.2930257642499994</v>
      </c>
      <c r="C1406">
        <v>3.1086322743749997</v>
      </c>
      <c r="D1406">
        <f t="shared" si="23"/>
        <v>0.49398054144872633</v>
      </c>
    </row>
    <row r="1407" spans="1:4" x14ac:dyDescent="0.3">
      <c r="A1407">
        <v>1406</v>
      </c>
      <c r="B1407">
        <v>16.017342874687504</v>
      </c>
      <c r="C1407">
        <v>8.3912025148750011</v>
      </c>
      <c r="D1407">
        <f t="shared" si="23"/>
        <v>0.52388230560611715</v>
      </c>
    </row>
    <row r="1408" spans="1:4" x14ac:dyDescent="0.3">
      <c r="A1408">
        <v>1407</v>
      </c>
      <c r="B1408">
        <v>37.752238430687505</v>
      </c>
      <c r="C1408">
        <v>18.234448327062502</v>
      </c>
      <c r="D1408">
        <f t="shared" si="23"/>
        <v>0.48300310352565323</v>
      </c>
    </row>
    <row r="1409" spans="1:4" x14ac:dyDescent="0.3">
      <c r="A1409">
        <v>1408</v>
      </c>
      <c r="B1409">
        <v>48.447450952499999</v>
      </c>
      <c r="C1409">
        <v>22.621721740249999</v>
      </c>
      <c r="D1409">
        <f t="shared" si="23"/>
        <v>0.46693316770018151</v>
      </c>
    </row>
    <row r="1410" spans="1:4" x14ac:dyDescent="0.3">
      <c r="A1410">
        <v>1409</v>
      </c>
      <c r="B1410">
        <v>52.558649065624998</v>
      </c>
      <c r="C1410">
        <v>25.213781260562499</v>
      </c>
      <c r="D1410">
        <f t="shared" si="23"/>
        <v>0.47972658561068499</v>
      </c>
    </row>
    <row r="1411" spans="1:4" x14ac:dyDescent="0.3">
      <c r="A1411">
        <v>1410</v>
      </c>
      <c r="B1411">
        <v>54.449281430624993</v>
      </c>
      <c r="C1411">
        <v>26.566449491749999</v>
      </c>
      <c r="D1411">
        <f t="shared" si="23"/>
        <v>0.48791184738771781</v>
      </c>
    </row>
    <row r="1412" spans="1:4" x14ac:dyDescent="0.3">
      <c r="A1412">
        <v>1411</v>
      </c>
      <c r="B1412">
        <v>50.175427500000005</v>
      </c>
      <c r="C1412">
        <v>24.243716255500004</v>
      </c>
      <c r="D1412">
        <f t="shared" si="23"/>
        <v>0.48317906719379722</v>
      </c>
    </row>
    <row r="1413" spans="1:4" x14ac:dyDescent="0.3">
      <c r="A1413">
        <v>1412</v>
      </c>
      <c r="B1413">
        <v>38.575307420624995</v>
      </c>
      <c r="C1413">
        <v>19.164498414125003</v>
      </c>
      <c r="D1413">
        <f t="shared" si="23"/>
        <v>0.49680740596971501</v>
      </c>
    </row>
    <row r="1414" spans="1:4" x14ac:dyDescent="0.3">
      <c r="A1414">
        <v>1413</v>
      </c>
      <c r="B1414">
        <v>42.180553686875001</v>
      </c>
      <c r="C1414">
        <v>20.787045754624998</v>
      </c>
      <c r="D1414">
        <f t="shared" si="23"/>
        <v>0.4928111164432899</v>
      </c>
    </row>
    <row r="1415" spans="1:4" x14ac:dyDescent="0.3">
      <c r="A1415">
        <v>1414</v>
      </c>
      <c r="B1415">
        <v>47.238624890000004</v>
      </c>
      <c r="C1415">
        <v>22.950647713125001</v>
      </c>
      <c r="D1415">
        <f t="shared" si="23"/>
        <v>0.4858449577346492</v>
      </c>
    </row>
    <row r="1416" spans="1:4" x14ac:dyDescent="0.3">
      <c r="A1416">
        <v>1415</v>
      </c>
      <c r="B1416">
        <v>45.695755646875007</v>
      </c>
      <c r="C1416">
        <v>22.216665065625001</v>
      </c>
      <c r="D1416">
        <f t="shared" si="23"/>
        <v>0.48618662173593646</v>
      </c>
    </row>
    <row r="1417" spans="1:4" x14ac:dyDescent="0.3">
      <c r="A1417">
        <v>1416</v>
      </c>
      <c r="B1417">
        <v>35.841431028750002</v>
      </c>
      <c r="C1417">
        <v>17.799073910687504</v>
      </c>
      <c r="D1417">
        <f t="shared" si="23"/>
        <v>0.49660611755178186</v>
      </c>
    </row>
    <row r="1418" spans="1:4" x14ac:dyDescent="0.3">
      <c r="A1418">
        <v>1417</v>
      </c>
      <c r="B1418">
        <v>25.490742199437495</v>
      </c>
      <c r="C1418">
        <v>13.113712349999998</v>
      </c>
      <c r="D1418">
        <f t="shared" si="23"/>
        <v>0.51445000100033877</v>
      </c>
    </row>
    <row r="1419" spans="1:4" x14ac:dyDescent="0.3">
      <c r="A1419">
        <v>1418</v>
      </c>
      <c r="B1419">
        <v>18.282935033562499</v>
      </c>
      <c r="C1419">
        <v>9.8666887661874991</v>
      </c>
      <c r="D1419">
        <f t="shared" si="23"/>
        <v>0.53966656601223717</v>
      </c>
    </row>
    <row r="1420" spans="1:4" x14ac:dyDescent="0.3">
      <c r="A1420">
        <v>1419</v>
      </c>
      <c r="B1420">
        <v>13.788566503062498</v>
      </c>
      <c r="C1420">
        <v>7.7502567522499994</v>
      </c>
      <c r="D1420">
        <f t="shared" si="23"/>
        <v>0.56207849819113798</v>
      </c>
    </row>
    <row r="1421" spans="1:4" x14ac:dyDescent="0.3">
      <c r="A1421">
        <v>1420</v>
      </c>
      <c r="B1421">
        <v>12.014651298062503</v>
      </c>
      <c r="C1421">
        <v>6.800784616312499</v>
      </c>
      <c r="D1421">
        <f t="shared" si="23"/>
        <v>0.56604094847173814</v>
      </c>
    </row>
    <row r="1422" spans="1:4" x14ac:dyDescent="0.3">
      <c r="A1422">
        <v>1421</v>
      </c>
      <c r="B1422">
        <v>10.483801521562501</v>
      </c>
      <c r="C1422">
        <v>6.0564053394999986</v>
      </c>
      <c r="D1422">
        <f t="shared" si="23"/>
        <v>0.57769172060759832</v>
      </c>
    </row>
    <row r="1423" spans="1:4" x14ac:dyDescent="0.3">
      <c r="A1423">
        <v>1422</v>
      </c>
      <c r="B1423">
        <v>8.9921586269374991</v>
      </c>
      <c r="C1423">
        <v>5.2718357346249993</v>
      </c>
      <c r="D1423">
        <f t="shared" si="23"/>
        <v>0.58627032210400998</v>
      </c>
    </row>
    <row r="1424" spans="1:4" x14ac:dyDescent="0.3">
      <c r="A1424">
        <v>1423</v>
      </c>
      <c r="B1424">
        <v>7.4226391417500004</v>
      </c>
      <c r="C1424">
        <v>4.4720059021249998</v>
      </c>
      <c r="D1424">
        <f t="shared" si="23"/>
        <v>0.60248192276671231</v>
      </c>
    </row>
    <row r="1425" spans="1:4" x14ac:dyDescent="0.3">
      <c r="A1425">
        <v>1424</v>
      </c>
      <c r="B1425">
        <v>6.5142714928750003</v>
      </c>
      <c r="C1425">
        <v>3.0520440268125002</v>
      </c>
      <c r="D1425">
        <f t="shared" si="23"/>
        <v>0.46851655325552222</v>
      </c>
    </row>
    <row r="1426" spans="1:4" x14ac:dyDescent="0.3">
      <c r="A1426">
        <v>1425</v>
      </c>
      <c r="B1426">
        <v>5.2019267495000001</v>
      </c>
      <c r="C1426">
        <v>1.966075896</v>
      </c>
      <c r="D1426">
        <f t="shared" si="23"/>
        <v>0.37795147657336309</v>
      </c>
    </row>
    <row r="1427" spans="1:4" x14ac:dyDescent="0.3">
      <c r="A1427">
        <v>1426</v>
      </c>
      <c r="B1427">
        <v>3.6997237948124999</v>
      </c>
      <c r="C1427">
        <v>1.4049916463125001</v>
      </c>
      <c r="D1427">
        <f t="shared" si="23"/>
        <v>0.37975582076761605</v>
      </c>
    </row>
    <row r="1428" spans="1:4" x14ac:dyDescent="0.3">
      <c r="A1428">
        <v>1427</v>
      </c>
      <c r="B1428">
        <v>2.7275580284999998</v>
      </c>
      <c r="C1428">
        <v>1.1317684956875</v>
      </c>
      <c r="D1428">
        <f t="shared" si="23"/>
        <v>0.41493837486196677</v>
      </c>
    </row>
    <row r="1429" spans="1:4" x14ac:dyDescent="0.3">
      <c r="A1429">
        <v>1428</v>
      </c>
      <c r="B1429">
        <v>2.1582447576249999</v>
      </c>
      <c r="C1429">
        <v>0.97850138374999995</v>
      </c>
      <c r="D1429">
        <f t="shared" si="23"/>
        <v>0.45337832064365746</v>
      </c>
    </row>
    <row r="1430" spans="1:4" x14ac:dyDescent="0.3">
      <c r="A1430">
        <v>1429</v>
      </c>
      <c r="B1430">
        <v>1.7504284348125001</v>
      </c>
      <c r="C1430">
        <v>0.85337682893750011</v>
      </c>
      <c r="D1430">
        <f t="shared" si="23"/>
        <v>0.48752454654275024</v>
      </c>
    </row>
    <row r="1431" spans="1:4" x14ac:dyDescent="0.3">
      <c r="A1431">
        <v>1430</v>
      </c>
      <c r="B1431">
        <v>1.4561178358125</v>
      </c>
      <c r="C1431">
        <v>0.77078746706250012</v>
      </c>
      <c r="D1431">
        <f t="shared" si="23"/>
        <v>0.5293441561564336</v>
      </c>
    </row>
    <row r="1432" spans="1:4" x14ac:dyDescent="0.3">
      <c r="A1432">
        <v>1431</v>
      </c>
      <c r="B1432">
        <v>1.1773388094374999</v>
      </c>
      <c r="C1432">
        <v>0.69252643624999988</v>
      </c>
      <c r="D1432">
        <f t="shared" si="23"/>
        <v>0.58821337638642013</v>
      </c>
    </row>
    <row r="1433" spans="1:4" x14ac:dyDescent="0.3">
      <c r="A1433">
        <v>1432</v>
      </c>
      <c r="B1433">
        <v>0.94987709531250009</v>
      </c>
      <c r="C1433">
        <v>0.63971989643750005</v>
      </c>
      <c r="D1433">
        <f t="shared" si="23"/>
        <v>0.67347649458484793</v>
      </c>
    </row>
    <row r="1434" spans="1:4" x14ac:dyDescent="0.3">
      <c r="A1434">
        <v>1433</v>
      </c>
      <c r="B1434">
        <v>0.74550305374999992</v>
      </c>
      <c r="C1434">
        <v>0.59032811418749997</v>
      </c>
      <c r="D1434">
        <f t="shared" si="23"/>
        <v>0.79185204033444923</v>
      </c>
    </row>
    <row r="1435" spans="1:4" x14ac:dyDescent="0.3">
      <c r="A1435">
        <v>1434</v>
      </c>
      <c r="B1435">
        <v>0.61741543531249998</v>
      </c>
      <c r="C1435">
        <v>0.56129415599999999</v>
      </c>
      <c r="D1435">
        <f t="shared" si="23"/>
        <v>0.90910288907161085</v>
      </c>
    </row>
    <row r="1436" spans="1:4" x14ac:dyDescent="0.3">
      <c r="A1436">
        <v>1435</v>
      </c>
      <c r="B1436">
        <v>0.490929748</v>
      </c>
      <c r="C1436">
        <v>0.53262274393749998</v>
      </c>
      <c r="D1436">
        <f t="shared" si="23"/>
        <v>1.0849266032611655</v>
      </c>
    </row>
    <row r="1437" spans="1:4" x14ac:dyDescent="0.3">
      <c r="A1437">
        <v>1436</v>
      </c>
      <c r="B1437">
        <v>0.39661927181250006</v>
      </c>
      <c r="C1437">
        <v>0.51211662212499998</v>
      </c>
      <c r="D1437">
        <f t="shared" si="23"/>
        <v>1.2912045846503917</v>
      </c>
    </row>
    <row r="1438" spans="1:4" x14ac:dyDescent="0.3">
      <c r="A1438">
        <v>1437</v>
      </c>
      <c r="B1438">
        <v>0.348254557375</v>
      </c>
      <c r="C1438">
        <v>0.48826034774999999</v>
      </c>
      <c r="D1438">
        <f t="shared" ref="D1438:D1501" si="24">C1438/B1438</f>
        <v>1.402021416260296</v>
      </c>
    </row>
    <row r="1439" spans="1:4" x14ac:dyDescent="0.3">
      <c r="A1439">
        <v>1438</v>
      </c>
      <c r="B1439">
        <v>0.31672366468750002</v>
      </c>
      <c r="C1439">
        <v>0.46739084924999996</v>
      </c>
      <c r="D1439">
        <f t="shared" si="24"/>
        <v>1.4757054851305724</v>
      </c>
    </row>
    <row r="1440" spans="1:4" x14ac:dyDescent="0.3">
      <c r="A1440">
        <v>1439</v>
      </c>
      <c r="B1440">
        <v>0.338199948375</v>
      </c>
      <c r="C1440">
        <v>0.47573452268749999</v>
      </c>
      <c r="D1440">
        <f t="shared" si="24"/>
        <v>1.4066664556672257</v>
      </c>
    </row>
    <row r="1441" spans="1:4" x14ac:dyDescent="0.3">
      <c r="A1441">
        <v>1440</v>
      </c>
      <c r="B1441">
        <v>0.29181339487500002</v>
      </c>
      <c r="C1441">
        <v>0.47296794549999999</v>
      </c>
      <c r="D1441">
        <f t="shared" si="24"/>
        <v>1.620789017250557</v>
      </c>
    </row>
    <row r="1442" spans="1:4" x14ac:dyDescent="0.3">
      <c r="A1442">
        <v>1441</v>
      </c>
      <c r="B1442">
        <v>0.32038518362500001</v>
      </c>
      <c r="C1442">
        <v>0.46308193293750005</v>
      </c>
      <c r="D1442">
        <f t="shared" si="24"/>
        <v>1.4453912247063265</v>
      </c>
    </row>
    <row r="1443" spans="1:4" x14ac:dyDescent="0.3">
      <c r="A1443">
        <v>1442</v>
      </c>
      <c r="B1443">
        <v>0.3026155143125</v>
      </c>
      <c r="C1443">
        <v>0.45962664174999995</v>
      </c>
      <c r="D1443">
        <f t="shared" si="24"/>
        <v>1.5188469196439158</v>
      </c>
    </row>
    <row r="1444" spans="1:4" x14ac:dyDescent="0.3">
      <c r="A1444">
        <v>1443</v>
      </c>
      <c r="B1444">
        <v>0.29884218893750003</v>
      </c>
      <c r="C1444">
        <v>0.44982661174999999</v>
      </c>
      <c r="D1444">
        <f t="shared" si="24"/>
        <v>1.5052312839405579</v>
      </c>
    </row>
    <row r="1445" spans="1:4" x14ac:dyDescent="0.3">
      <c r="A1445">
        <v>1444</v>
      </c>
      <c r="B1445">
        <v>0.33321170087500002</v>
      </c>
      <c r="C1445">
        <v>0.45507096474999997</v>
      </c>
      <c r="D1445">
        <f t="shared" si="24"/>
        <v>1.365711238696008</v>
      </c>
    </row>
    <row r="1446" spans="1:4" x14ac:dyDescent="0.3">
      <c r="A1446">
        <v>1445</v>
      </c>
      <c r="B1446">
        <v>0.45329219200000004</v>
      </c>
      <c r="C1446">
        <v>0.46672674406250003</v>
      </c>
      <c r="D1446">
        <f t="shared" si="24"/>
        <v>1.0296377310255986</v>
      </c>
    </row>
    <row r="1447" spans="1:4" x14ac:dyDescent="0.3">
      <c r="A1447">
        <v>1446</v>
      </c>
      <c r="B1447">
        <v>0.42976006462500005</v>
      </c>
      <c r="C1447">
        <v>0.45510476556249996</v>
      </c>
      <c r="D1447">
        <f t="shared" si="24"/>
        <v>1.0589740718687186</v>
      </c>
    </row>
    <row r="1448" spans="1:4" x14ac:dyDescent="0.3">
      <c r="A1448">
        <v>1447</v>
      </c>
      <c r="B1448">
        <v>0.15947920618749997</v>
      </c>
      <c r="C1448">
        <v>0.1427846515</v>
      </c>
      <c r="D1448">
        <f t="shared" si="24"/>
        <v>0.89531829831236964</v>
      </c>
    </row>
    <row r="1449" spans="1:4" x14ac:dyDescent="0.3">
      <c r="A1449">
        <v>1448</v>
      </c>
      <c r="B1449">
        <v>0.20349198349999997</v>
      </c>
      <c r="C1449">
        <v>0.1184816789375</v>
      </c>
      <c r="D1449">
        <f t="shared" si="24"/>
        <v>0.58224248886688956</v>
      </c>
    </row>
    <row r="1450" spans="1:4" x14ac:dyDescent="0.3">
      <c r="A1450">
        <v>1449</v>
      </c>
      <c r="B1450">
        <v>0.6854323791250001</v>
      </c>
      <c r="C1450">
        <v>9.5039915437499997E-2</v>
      </c>
      <c r="D1450">
        <f t="shared" si="24"/>
        <v>0.13865688043337659</v>
      </c>
    </row>
    <row r="1451" spans="1:4" x14ac:dyDescent="0.3">
      <c r="A1451">
        <v>1450</v>
      </c>
      <c r="B1451">
        <v>1.7337870232500001</v>
      </c>
      <c r="C1451">
        <v>0.13622021256249997</v>
      </c>
      <c r="D1451">
        <f t="shared" si="24"/>
        <v>7.8568019448636714E-2</v>
      </c>
    </row>
    <row r="1452" spans="1:4" x14ac:dyDescent="0.3">
      <c r="A1452">
        <v>1451</v>
      </c>
      <c r="B1452">
        <v>1.7846680770000001</v>
      </c>
      <c r="C1452">
        <v>0.16414628237500004</v>
      </c>
      <c r="D1452">
        <f t="shared" si="24"/>
        <v>9.1975804627450641E-2</v>
      </c>
    </row>
    <row r="1453" spans="1:4" x14ac:dyDescent="0.3">
      <c r="A1453">
        <v>1452</v>
      </c>
      <c r="B1453">
        <v>1.5597230225625001</v>
      </c>
      <c r="C1453">
        <v>0.20031843099999999</v>
      </c>
      <c r="D1453">
        <f t="shared" si="24"/>
        <v>0.12843205370585148</v>
      </c>
    </row>
    <row r="1454" spans="1:4" x14ac:dyDescent="0.3">
      <c r="A1454">
        <v>1453</v>
      </c>
      <c r="B1454">
        <v>1.3080564118750002</v>
      </c>
      <c r="C1454">
        <v>0.21445434475</v>
      </c>
      <c r="D1454">
        <f t="shared" si="24"/>
        <v>0.16394885022014904</v>
      </c>
    </row>
    <row r="1455" spans="1:4" x14ac:dyDescent="0.3">
      <c r="A1455">
        <v>1454</v>
      </c>
      <c r="B1455">
        <v>1.0153134570625</v>
      </c>
      <c r="C1455">
        <v>0.20316723868749997</v>
      </c>
      <c r="D1455">
        <f t="shared" si="24"/>
        <v>0.20010297044156439</v>
      </c>
    </row>
    <row r="1456" spans="1:4" x14ac:dyDescent="0.3">
      <c r="A1456">
        <v>1455</v>
      </c>
      <c r="B1456">
        <v>0.78700155525000004</v>
      </c>
      <c r="C1456">
        <v>0.17369265337500001</v>
      </c>
      <c r="D1456">
        <f t="shared" si="24"/>
        <v>0.22070179177704999</v>
      </c>
    </row>
    <row r="1457" spans="1:4" x14ac:dyDescent="0.3">
      <c r="A1457">
        <v>1456</v>
      </c>
      <c r="B1457">
        <v>0.68192838400000011</v>
      </c>
      <c r="C1457">
        <v>0.15746218975000001</v>
      </c>
      <c r="D1457">
        <f t="shared" si="24"/>
        <v>0.23090722346292597</v>
      </c>
    </row>
    <row r="1458" spans="1:4" x14ac:dyDescent="0.3">
      <c r="A1458">
        <v>1457</v>
      </c>
      <c r="B1458">
        <v>0.62805139918749997</v>
      </c>
      <c r="C1458">
        <v>0.15466429881249999</v>
      </c>
      <c r="D1458">
        <f t="shared" si="24"/>
        <v>0.24626057518952543</v>
      </c>
    </row>
    <row r="1459" spans="1:4" x14ac:dyDescent="0.3">
      <c r="A1459">
        <v>1458</v>
      </c>
      <c r="B1459">
        <v>0.56631623206250004</v>
      </c>
      <c r="C1459">
        <v>0.15836892387499998</v>
      </c>
      <c r="D1459">
        <f t="shared" si="24"/>
        <v>0.27964750948110206</v>
      </c>
    </row>
    <row r="1460" spans="1:4" x14ac:dyDescent="0.3">
      <c r="A1460">
        <v>1459</v>
      </c>
      <c r="B1460">
        <v>0.54921869281250013</v>
      </c>
      <c r="C1460">
        <v>0.1587535239375</v>
      </c>
      <c r="D1460">
        <f t="shared" si="24"/>
        <v>0.2890533880493712</v>
      </c>
    </row>
    <row r="1461" spans="1:4" x14ac:dyDescent="0.3">
      <c r="A1461">
        <v>1460</v>
      </c>
      <c r="B1461">
        <v>0.53828326406250004</v>
      </c>
      <c r="C1461">
        <v>0.15510988893750002</v>
      </c>
      <c r="D1461">
        <f t="shared" si="24"/>
        <v>0.28815662550394699</v>
      </c>
    </row>
    <row r="1462" spans="1:4" x14ac:dyDescent="0.3">
      <c r="A1462">
        <v>1461</v>
      </c>
      <c r="B1462">
        <v>0.50015885143749994</v>
      </c>
      <c r="C1462">
        <v>0.1488188136875</v>
      </c>
      <c r="D1462">
        <f t="shared" si="24"/>
        <v>0.29754309707762205</v>
      </c>
    </row>
    <row r="1463" spans="1:4" x14ac:dyDescent="0.3">
      <c r="A1463">
        <v>1462</v>
      </c>
      <c r="B1463">
        <v>0.38503379537499999</v>
      </c>
      <c r="C1463">
        <v>0.13984820456250002</v>
      </c>
      <c r="D1463">
        <f t="shared" si="24"/>
        <v>0.36321020710999197</v>
      </c>
    </row>
    <row r="1464" spans="1:4" x14ac:dyDescent="0.3">
      <c r="A1464">
        <v>1463</v>
      </c>
      <c r="B1464">
        <v>0.30213192037499997</v>
      </c>
      <c r="C1464">
        <v>0.1050976993125</v>
      </c>
      <c r="D1464">
        <f t="shared" si="24"/>
        <v>0.34785367657298466</v>
      </c>
    </row>
    <row r="1465" spans="1:4" x14ac:dyDescent="0.3">
      <c r="A1465">
        <v>1464</v>
      </c>
      <c r="B1465">
        <v>0.2243313093125</v>
      </c>
      <c r="C1465">
        <v>5.3119685062500005E-2</v>
      </c>
      <c r="D1465">
        <f t="shared" si="24"/>
        <v>0.23679122288054205</v>
      </c>
    </row>
    <row r="1466" spans="1:4" x14ac:dyDescent="0.3">
      <c r="A1466">
        <v>1465</v>
      </c>
      <c r="B1466">
        <v>0.15343969368750002</v>
      </c>
      <c r="C1466">
        <v>1.9076691999999999E-2</v>
      </c>
      <c r="D1466">
        <f t="shared" si="24"/>
        <v>0.1243269687363439</v>
      </c>
    </row>
    <row r="1467" spans="1:4" x14ac:dyDescent="0.3">
      <c r="A1467">
        <v>1466</v>
      </c>
      <c r="B1467">
        <v>0.11215712637500001</v>
      </c>
      <c r="C1467">
        <v>1.1283772125000001E-2</v>
      </c>
      <c r="D1467">
        <f t="shared" si="24"/>
        <v>0.10060682267547084</v>
      </c>
    </row>
    <row r="1468" spans="1:4" x14ac:dyDescent="0.3">
      <c r="A1468">
        <v>1467</v>
      </c>
      <c r="B1468">
        <v>7.4170635750000005E-2</v>
      </c>
      <c r="C1468">
        <v>1.1557603562500001E-2</v>
      </c>
      <c r="D1468">
        <f t="shared" si="24"/>
        <v>0.15582451795958888</v>
      </c>
    </row>
    <row r="1469" spans="1:4" x14ac:dyDescent="0.3">
      <c r="A1469">
        <v>1468</v>
      </c>
      <c r="B1469">
        <v>4.1591959062499996E-2</v>
      </c>
      <c r="C1469">
        <v>0</v>
      </c>
      <c r="D1469">
        <f t="shared" si="24"/>
        <v>0</v>
      </c>
    </row>
    <row r="1470" spans="1:4" x14ac:dyDescent="0.3">
      <c r="A1470">
        <v>1469</v>
      </c>
      <c r="B1470">
        <v>4.9933605249999999E-2</v>
      </c>
      <c r="C1470">
        <v>1.5662189375E-2</v>
      </c>
      <c r="D1470">
        <f t="shared" si="24"/>
        <v>0.31366029543801066</v>
      </c>
    </row>
    <row r="1471" spans="1:4" x14ac:dyDescent="0.3">
      <c r="A1471">
        <v>1470</v>
      </c>
      <c r="B1471">
        <v>9.8049719374999997E-2</v>
      </c>
      <c r="C1471">
        <v>3.8846268312500001E-2</v>
      </c>
      <c r="D1471">
        <f t="shared" si="24"/>
        <v>0.39618948998649289</v>
      </c>
    </row>
    <row r="1472" spans="1:4" x14ac:dyDescent="0.3">
      <c r="A1472">
        <v>1471</v>
      </c>
      <c r="B1472">
        <v>0.20651633593749999</v>
      </c>
      <c r="C1472">
        <v>7.2646249937500004E-2</v>
      </c>
      <c r="D1472">
        <f t="shared" si="24"/>
        <v>0.35176999246919444</v>
      </c>
    </row>
    <row r="1473" spans="1:4" x14ac:dyDescent="0.3">
      <c r="A1473">
        <v>1472</v>
      </c>
      <c r="B1473">
        <v>0.34392932281250005</v>
      </c>
      <c r="C1473">
        <v>0.11986528125</v>
      </c>
      <c r="D1473">
        <f t="shared" si="24"/>
        <v>0.34851719030466893</v>
      </c>
    </row>
    <row r="1474" spans="1:4" x14ac:dyDescent="0.3">
      <c r="A1474">
        <v>1473</v>
      </c>
      <c r="B1474">
        <v>0.46643001956250002</v>
      </c>
      <c r="C1474">
        <v>0.19665028906249996</v>
      </c>
      <c r="D1474">
        <f t="shared" si="24"/>
        <v>0.42160727400640535</v>
      </c>
    </row>
    <row r="1475" spans="1:4" x14ac:dyDescent="0.3">
      <c r="A1475">
        <v>1474</v>
      </c>
      <c r="B1475">
        <v>0.58331912274999997</v>
      </c>
      <c r="C1475">
        <v>0.27319673943749995</v>
      </c>
      <c r="D1475">
        <f t="shared" si="24"/>
        <v>0.46834867704926436</v>
      </c>
    </row>
    <row r="1476" spans="1:4" x14ac:dyDescent="0.3">
      <c r="A1476">
        <v>1475</v>
      </c>
      <c r="B1476">
        <v>0.65179961068750003</v>
      </c>
      <c r="C1476">
        <v>0.34785808218749997</v>
      </c>
      <c r="D1476">
        <f t="shared" si="24"/>
        <v>0.53368869278793984</v>
      </c>
    </row>
    <row r="1477" spans="1:4" x14ac:dyDescent="0.3">
      <c r="A1477">
        <v>1476</v>
      </c>
      <c r="B1477">
        <v>0.69630274968750006</v>
      </c>
      <c r="C1477">
        <v>0.37953411131250003</v>
      </c>
      <c r="D1477">
        <f t="shared" si="24"/>
        <v>0.54507053359021562</v>
      </c>
    </row>
    <row r="1478" spans="1:4" x14ac:dyDescent="0.3">
      <c r="A1478">
        <v>1477</v>
      </c>
      <c r="B1478">
        <v>0.87777165674999991</v>
      </c>
      <c r="C1478">
        <v>0.5031357083750001</v>
      </c>
      <c r="D1478">
        <f t="shared" si="24"/>
        <v>0.57319657624613785</v>
      </c>
    </row>
    <row r="1479" spans="1:4" x14ac:dyDescent="0.3">
      <c r="A1479">
        <v>1478</v>
      </c>
      <c r="B1479">
        <v>1.3565429457499998</v>
      </c>
      <c r="C1479">
        <v>0.66641578006249991</v>
      </c>
      <c r="D1479">
        <f t="shared" si="24"/>
        <v>0.49126036307981003</v>
      </c>
    </row>
    <row r="1480" spans="1:4" x14ac:dyDescent="0.3">
      <c r="A1480">
        <v>1479</v>
      </c>
      <c r="B1480">
        <v>1.625374930125</v>
      </c>
      <c r="C1480">
        <v>0.77612381687500009</v>
      </c>
      <c r="D1480">
        <f t="shared" si="24"/>
        <v>0.47750448372875542</v>
      </c>
    </row>
    <row r="1481" spans="1:4" x14ac:dyDescent="0.3">
      <c r="A1481">
        <v>1480</v>
      </c>
      <c r="B1481">
        <v>1.5680989327499997</v>
      </c>
      <c r="C1481">
        <v>0.77736656781250002</v>
      </c>
      <c r="D1481">
        <f t="shared" si="24"/>
        <v>0.49573821624201991</v>
      </c>
    </row>
    <row r="1482" spans="1:4" x14ac:dyDescent="0.3">
      <c r="A1482">
        <v>1481</v>
      </c>
      <c r="B1482">
        <v>1.3903624073125</v>
      </c>
      <c r="C1482">
        <v>0.66871819662500021</v>
      </c>
      <c r="D1482">
        <f t="shared" si="24"/>
        <v>0.4809668278629588</v>
      </c>
    </row>
    <row r="1483" spans="1:4" x14ac:dyDescent="0.3">
      <c r="A1483">
        <v>1482</v>
      </c>
      <c r="B1483">
        <v>1.0635806374374999</v>
      </c>
      <c r="C1483">
        <v>0.5881612221875</v>
      </c>
      <c r="D1483">
        <f t="shared" si="24"/>
        <v>0.55300106215224576</v>
      </c>
    </row>
    <row r="1484" spans="1:4" x14ac:dyDescent="0.3">
      <c r="A1484">
        <v>1483</v>
      </c>
      <c r="B1484">
        <v>0.9402740678749999</v>
      </c>
      <c r="C1484">
        <v>0.53927668112500005</v>
      </c>
      <c r="D1484">
        <f t="shared" si="24"/>
        <v>0.57353137723318726</v>
      </c>
    </row>
    <row r="1485" spans="1:4" x14ac:dyDescent="0.3">
      <c r="A1485">
        <v>1484</v>
      </c>
      <c r="B1485">
        <v>0.92752893193749997</v>
      </c>
      <c r="C1485">
        <v>0.51802067093749993</v>
      </c>
      <c r="D1485">
        <f t="shared" si="24"/>
        <v>0.55849543135588775</v>
      </c>
    </row>
    <row r="1486" spans="1:4" x14ac:dyDescent="0.3">
      <c r="A1486">
        <v>1485</v>
      </c>
      <c r="B1486">
        <v>1.5140393912499999</v>
      </c>
      <c r="C1486">
        <v>0.5418310744999999</v>
      </c>
      <c r="D1486">
        <f t="shared" si="24"/>
        <v>0.35787118725666772</v>
      </c>
    </row>
    <row r="1487" spans="1:4" x14ac:dyDescent="0.3">
      <c r="A1487">
        <v>1486</v>
      </c>
      <c r="B1487">
        <v>2.4573693715625002</v>
      </c>
      <c r="C1487">
        <v>0.67570911243749998</v>
      </c>
      <c r="D1487">
        <f t="shared" si="24"/>
        <v>0.27497254594975901</v>
      </c>
    </row>
    <row r="1488" spans="1:4" x14ac:dyDescent="0.3">
      <c r="A1488">
        <v>1487</v>
      </c>
      <c r="B1488">
        <v>2.8070919773749994</v>
      </c>
      <c r="C1488">
        <v>0.83701945443750003</v>
      </c>
      <c r="D1488">
        <f t="shared" si="24"/>
        <v>0.29818027381497608</v>
      </c>
    </row>
    <row r="1489" spans="1:4" x14ac:dyDescent="0.3">
      <c r="A1489">
        <v>1488</v>
      </c>
      <c r="B1489">
        <v>2.7461910390624995</v>
      </c>
      <c r="C1489">
        <v>0.96037893824999987</v>
      </c>
      <c r="D1489">
        <f t="shared" si="24"/>
        <v>0.34971308426447129</v>
      </c>
    </row>
    <row r="1490" spans="1:4" x14ac:dyDescent="0.3">
      <c r="A1490">
        <v>1489</v>
      </c>
      <c r="B1490">
        <v>2.5625172008749995</v>
      </c>
      <c r="C1490">
        <v>1.0455898531874999</v>
      </c>
      <c r="D1490">
        <f t="shared" si="24"/>
        <v>0.40803232572662218</v>
      </c>
    </row>
    <row r="1491" spans="1:4" x14ac:dyDescent="0.3">
      <c r="A1491">
        <v>1490</v>
      </c>
      <c r="B1491">
        <v>3.1854966514375</v>
      </c>
      <c r="C1491">
        <v>1.4815638743124999</v>
      </c>
      <c r="D1491">
        <f t="shared" si="24"/>
        <v>0.465096666682705</v>
      </c>
    </row>
    <row r="1492" spans="1:4" x14ac:dyDescent="0.3">
      <c r="A1492">
        <v>1491</v>
      </c>
      <c r="B1492">
        <v>9.2352104476249988</v>
      </c>
      <c r="C1492">
        <v>4.8102223657499987</v>
      </c>
      <c r="D1492">
        <f t="shared" si="24"/>
        <v>0.52085682216229667</v>
      </c>
    </row>
    <row r="1493" spans="1:4" x14ac:dyDescent="0.3">
      <c r="A1493">
        <v>1492</v>
      </c>
      <c r="B1493">
        <v>18.623826713124998</v>
      </c>
      <c r="C1493">
        <v>9.5890742759374987</v>
      </c>
      <c r="D1493">
        <f t="shared" si="24"/>
        <v>0.51488206068732767</v>
      </c>
    </row>
    <row r="1494" spans="1:4" x14ac:dyDescent="0.3">
      <c r="A1494">
        <v>1493</v>
      </c>
      <c r="B1494">
        <v>23.604970686062501</v>
      </c>
      <c r="C1494">
        <v>12.209898458874997</v>
      </c>
      <c r="D1494">
        <f t="shared" si="24"/>
        <v>0.51725963235719263</v>
      </c>
    </row>
    <row r="1495" spans="1:4" x14ac:dyDescent="0.3">
      <c r="A1495">
        <v>1494</v>
      </c>
      <c r="B1495">
        <v>27.932322722062498</v>
      </c>
      <c r="C1495">
        <v>14.298795275999998</v>
      </c>
      <c r="D1495">
        <f t="shared" si="24"/>
        <v>0.51190856622553682</v>
      </c>
    </row>
    <row r="1496" spans="1:4" x14ac:dyDescent="0.3">
      <c r="A1496">
        <v>1495</v>
      </c>
      <c r="B1496">
        <v>32.765932464312499</v>
      </c>
      <c r="C1496">
        <v>16.696641226437503</v>
      </c>
      <c r="D1496">
        <f t="shared" si="24"/>
        <v>0.50957320517653193</v>
      </c>
    </row>
    <row r="1497" spans="1:4" x14ac:dyDescent="0.3">
      <c r="A1497">
        <v>1496</v>
      </c>
      <c r="B1497">
        <v>32.946882958687496</v>
      </c>
      <c r="C1497">
        <v>17.140184500250001</v>
      </c>
      <c r="D1497">
        <f t="shared" si="24"/>
        <v>0.52023690744105566</v>
      </c>
    </row>
    <row r="1498" spans="1:4" x14ac:dyDescent="0.3">
      <c r="A1498">
        <v>1497</v>
      </c>
      <c r="B1498">
        <v>37.742825103249999</v>
      </c>
      <c r="C1498">
        <v>19.735183536687501</v>
      </c>
      <c r="D1498">
        <f t="shared" si="24"/>
        <v>0.52288570033376025</v>
      </c>
    </row>
    <row r="1499" spans="1:4" x14ac:dyDescent="0.3">
      <c r="A1499">
        <v>1498</v>
      </c>
      <c r="B1499">
        <v>43.211631297999993</v>
      </c>
      <c r="C1499">
        <v>22.000726865312501</v>
      </c>
      <c r="D1499">
        <f t="shared" si="24"/>
        <v>0.50913900272797108</v>
      </c>
    </row>
    <row r="1500" spans="1:4" x14ac:dyDescent="0.3">
      <c r="A1500">
        <v>1499</v>
      </c>
      <c r="B1500">
        <v>42.285995674000006</v>
      </c>
      <c r="C1500">
        <v>21.410033337374994</v>
      </c>
      <c r="D1500">
        <f t="shared" si="24"/>
        <v>0.5063149867023039</v>
      </c>
    </row>
    <row r="1501" spans="1:4" x14ac:dyDescent="0.3">
      <c r="A1501">
        <v>1500</v>
      </c>
      <c r="B1501">
        <v>47.752922322499991</v>
      </c>
      <c r="C1501">
        <v>23.661172587499998</v>
      </c>
      <c r="D1501">
        <f t="shared" si="24"/>
        <v>0.49549161468493919</v>
      </c>
    </row>
    <row r="1502" spans="1:4" x14ac:dyDescent="0.3">
      <c r="A1502">
        <v>1501</v>
      </c>
      <c r="B1502">
        <v>51.474657441249995</v>
      </c>
      <c r="C1502">
        <v>25.205038824999999</v>
      </c>
      <c r="D1502">
        <f t="shared" ref="D1502:D1565" si="25">C1502/B1502</f>
        <v>0.48965918527515173</v>
      </c>
    </row>
    <row r="1503" spans="1:4" x14ac:dyDescent="0.3">
      <c r="A1503">
        <v>1502</v>
      </c>
      <c r="B1503">
        <v>53.214627751875007</v>
      </c>
      <c r="C1503">
        <v>25.956637783749997</v>
      </c>
      <c r="D1503">
        <f t="shared" si="25"/>
        <v>0.48777260840343695</v>
      </c>
    </row>
    <row r="1504" spans="1:4" x14ac:dyDescent="0.3">
      <c r="A1504">
        <v>1503</v>
      </c>
      <c r="B1504">
        <v>54.768033016874988</v>
      </c>
      <c r="C1504">
        <v>26.486636310000005</v>
      </c>
      <c r="D1504">
        <f t="shared" si="25"/>
        <v>0.48361489085866949</v>
      </c>
    </row>
    <row r="1505" spans="1:4" x14ac:dyDescent="0.3">
      <c r="A1505">
        <v>1504</v>
      </c>
      <c r="B1505">
        <v>56.959206914374988</v>
      </c>
      <c r="C1505">
        <v>27.481381765000002</v>
      </c>
      <c r="D1505">
        <f t="shared" si="25"/>
        <v>0.48247479650325736</v>
      </c>
    </row>
    <row r="1506" spans="1:4" x14ac:dyDescent="0.3">
      <c r="A1506">
        <v>1505</v>
      </c>
      <c r="B1506">
        <v>55.191732596249992</v>
      </c>
      <c r="C1506">
        <v>26.996016118124999</v>
      </c>
      <c r="D1506">
        <f t="shared" si="25"/>
        <v>0.4891315211213218</v>
      </c>
    </row>
    <row r="1507" spans="1:4" x14ac:dyDescent="0.3">
      <c r="A1507">
        <v>1506</v>
      </c>
      <c r="B1507">
        <v>52.309995525624998</v>
      </c>
      <c r="C1507">
        <v>25.963742823124999</v>
      </c>
      <c r="D1507">
        <f t="shared" si="25"/>
        <v>0.49634381655426046</v>
      </c>
    </row>
    <row r="1508" spans="1:4" x14ac:dyDescent="0.3">
      <c r="A1508">
        <v>1507</v>
      </c>
      <c r="B1508">
        <v>51.362916461875002</v>
      </c>
      <c r="C1508">
        <v>25.881798336875004</v>
      </c>
      <c r="D1508">
        <f t="shared" si="25"/>
        <v>0.50390048150957722</v>
      </c>
    </row>
    <row r="1509" spans="1:4" x14ac:dyDescent="0.3">
      <c r="A1509">
        <v>1508</v>
      </c>
      <c r="B1509">
        <v>49.423367287500007</v>
      </c>
      <c r="C1509">
        <v>25.031243630625003</v>
      </c>
      <c r="D1509">
        <f t="shared" si="25"/>
        <v>0.50646576719502112</v>
      </c>
    </row>
    <row r="1510" spans="1:4" x14ac:dyDescent="0.3">
      <c r="A1510">
        <v>1509</v>
      </c>
      <c r="B1510">
        <v>50.046739858750001</v>
      </c>
      <c r="C1510">
        <v>24.845688909375003</v>
      </c>
      <c r="D1510">
        <f t="shared" si="25"/>
        <v>0.49644969841189501</v>
      </c>
    </row>
    <row r="1511" spans="1:4" x14ac:dyDescent="0.3">
      <c r="A1511">
        <v>1510</v>
      </c>
      <c r="B1511">
        <v>41.17167148875</v>
      </c>
      <c r="C1511">
        <v>21.187977602499998</v>
      </c>
      <c r="D1511">
        <f t="shared" si="25"/>
        <v>0.51462514968063733</v>
      </c>
    </row>
    <row r="1512" spans="1:4" x14ac:dyDescent="0.3">
      <c r="A1512">
        <v>1511</v>
      </c>
      <c r="B1512">
        <v>36.130388224375004</v>
      </c>
      <c r="C1512">
        <v>18.9272932428125</v>
      </c>
      <c r="D1512">
        <f t="shared" si="25"/>
        <v>0.52386077684167787</v>
      </c>
    </row>
    <row r="1513" spans="1:4" x14ac:dyDescent="0.3">
      <c r="A1513">
        <v>1512</v>
      </c>
      <c r="B1513">
        <v>41.110201267562502</v>
      </c>
      <c r="C1513">
        <v>21.376164169000003</v>
      </c>
      <c r="D1513">
        <f t="shared" si="25"/>
        <v>0.51997225773415523</v>
      </c>
    </row>
    <row r="1514" spans="1:4" x14ac:dyDescent="0.3">
      <c r="A1514">
        <v>1513</v>
      </c>
      <c r="B1514">
        <v>43.912605222499998</v>
      </c>
      <c r="C1514">
        <v>22.623641733187501</v>
      </c>
      <c r="D1514">
        <f t="shared" si="25"/>
        <v>0.51519698315679918</v>
      </c>
    </row>
    <row r="1515" spans="1:4" x14ac:dyDescent="0.3">
      <c r="A1515">
        <v>1514</v>
      </c>
      <c r="B1515">
        <v>42.66407500375</v>
      </c>
      <c r="C1515">
        <v>22.140258807374998</v>
      </c>
      <c r="D1515">
        <f t="shared" si="25"/>
        <v>0.51894383753612283</v>
      </c>
    </row>
    <row r="1516" spans="1:4" x14ac:dyDescent="0.3">
      <c r="A1516">
        <v>1515</v>
      </c>
      <c r="B1516">
        <v>36.887219188000003</v>
      </c>
      <c r="C1516">
        <v>19.777496884937499</v>
      </c>
      <c r="D1516">
        <f t="shared" si="25"/>
        <v>0.53616123200123011</v>
      </c>
    </row>
    <row r="1517" spans="1:4" x14ac:dyDescent="0.3">
      <c r="A1517">
        <v>1516</v>
      </c>
      <c r="B1517">
        <v>31.883162649499994</v>
      </c>
      <c r="C1517">
        <v>17.5741584458125</v>
      </c>
      <c r="D1517">
        <f t="shared" si="25"/>
        <v>0.55120499302437009</v>
      </c>
    </row>
    <row r="1518" spans="1:4" x14ac:dyDescent="0.3">
      <c r="A1518">
        <v>1517</v>
      </c>
      <c r="B1518">
        <v>30.871749605499996</v>
      </c>
      <c r="C1518">
        <v>16.969658890874999</v>
      </c>
      <c r="D1518">
        <f t="shared" si="25"/>
        <v>0.54968244779530562</v>
      </c>
    </row>
    <row r="1519" spans="1:4" x14ac:dyDescent="0.3">
      <c r="A1519">
        <v>1518</v>
      </c>
      <c r="B1519">
        <v>23.676173480875001</v>
      </c>
      <c r="C1519">
        <v>13.232510556875001</v>
      </c>
      <c r="D1519">
        <f t="shared" si="25"/>
        <v>0.55889565801517205</v>
      </c>
    </row>
    <row r="1520" spans="1:4" x14ac:dyDescent="0.3">
      <c r="A1520">
        <v>1519</v>
      </c>
      <c r="B1520">
        <v>14.057925303749998</v>
      </c>
      <c r="C1520">
        <v>8.2959477834374997</v>
      </c>
      <c r="D1520">
        <f t="shared" si="25"/>
        <v>0.59012603952480303</v>
      </c>
    </row>
    <row r="1521" spans="1:4" x14ac:dyDescent="0.3">
      <c r="A1521">
        <v>1520</v>
      </c>
      <c r="B1521">
        <v>8.7271159958124986</v>
      </c>
      <c r="C1521">
        <v>5.4440115683124999</v>
      </c>
      <c r="D1521">
        <f t="shared" si="25"/>
        <v>0.62380419498545459</v>
      </c>
    </row>
    <row r="1522" spans="1:4" x14ac:dyDescent="0.3">
      <c r="A1522">
        <v>1521</v>
      </c>
      <c r="B1522">
        <v>5.664110485000001</v>
      </c>
      <c r="C1522">
        <v>3.6840556523749997</v>
      </c>
      <c r="D1522">
        <f t="shared" si="25"/>
        <v>0.65042086698896706</v>
      </c>
    </row>
    <row r="1523" spans="1:4" x14ac:dyDescent="0.3">
      <c r="A1523">
        <v>1522</v>
      </c>
      <c r="B1523">
        <v>3.7502349282499994</v>
      </c>
      <c r="C1523">
        <v>2.5671070356250003</v>
      </c>
      <c r="D1523">
        <f t="shared" si="25"/>
        <v>0.68451899274025185</v>
      </c>
    </row>
    <row r="1524" spans="1:4" x14ac:dyDescent="0.3">
      <c r="A1524">
        <v>1523</v>
      </c>
      <c r="B1524">
        <v>2.4720638734999998</v>
      </c>
      <c r="C1524">
        <v>1.7856198277500002</v>
      </c>
      <c r="D1524">
        <f t="shared" si="25"/>
        <v>0.72231945415790666</v>
      </c>
    </row>
    <row r="1525" spans="1:4" x14ac:dyDescent="0.3">
      <c r="A1525">
        <v>1524</v>
      </c>
      <c r="B1525">
        <v>1.6555609786875001</v>
      </c>
      <c r="C1525">
        <v>1.2760573846250003</v>
      </c>
      <c r="D1525">
        <f t="shared" si="25"/>
        <v>0.7707703920616904</v>
      </c>
    </row>
    <row r="1526" spans="1:4" x14ac:dyDescent="0.3">
      <c r="A1526">
        <v>1525</v>
      </c>
      <c r="B1526">
        <v>1.1153635753125002</v>
      </c>
      <c r="C1526">
        <v>0.92364086718750016</v>
      </c>
      <c r="D1526">
        <f t="shared" si="25"/>
        <v>0.82810743297647715</v>
      </c>
    </row>
    <row r="1527" spans="1:4" x14ac:dyDescent="0.3">
      <c r="A1527">
        <v>1526</v>
      </c>
      <c r="B1527">
        <v>0.85772162768749993</v>
      </c>
      <c r="C1527">
        <v>0.7230943554375</v>
      </c>
      <c r="D1527">
        <f t="shared" si="25"/>
        <v>0.84304083294137278</v>
      </c>
    </row>
    <row r="1528" spans="1:4" x14ac:dyDescent="0.3">
      <c r="A1528">
        <v>1527</v>
      </c>
      <c r="B1528">
        <v>0.66193832424999988</v>
      </c>
      <c r="C1528">
        <v>0.58323564174999998</v>
      </c>
      <c r="D1528">
        <f t="shared" si="25"/>
        <v>0.88110269549784281</v>
      </c>
    </row>
    <row r="1529" spans="1:4" x14ac:dyDescent="0.3">
      <c r="A1529">
        <v>1528</v>
      </c>
      <c r="B1529">
        <v>0.6285342236875</v>
      </c>
      <c r="C1529">
        <v>0.53855766931250004</v>
      </c>
      <c r="D1529">
        <f t="shared" si="25"/>
        <v>0.85684700850953943</v>
      </c>
    </row>
    <row r="1530" spans="1:4" x14ac:dyDescent="0.3">
      <c r="A1530">
        <v>1529</v>
      </c>
      <c r="B1530">
        <v>0.56421895768749997</v>
      </c>
      <c r="C1530">
        <v>0.51657198768750012</v>
      </c>
      <c r="D1530">
        <f t="shared" si="25"/>
        <v>0.91555234124836027</v>
      </c>
    </row>
    <row r="1531" spans="1:4" x14ac:dyDescent="0.3">
      <c r="A1531">
        <v>1530</v>
      </c>
      <c r="B1531">
        <v>0.53776241281250003</v>
      </c>
      <c r="C1531">
        <v>0.47481766106249995</v>
      </c>
      <c r="D1531">
        <f t="shared" si="25"/>
        <v>0.88295062977570571</v>
      </c>
    </row>
    <row r="1532" spans="1:4" x14ac:dyDescent="0.3">
      <c r="A1532">
        <v>1531</v>
      </c>
      <c r="B1532">
        <v>0.6034011494999999</v>
      </c>
      <c r="C1532">
        <v>0.45473297762500003</v>
      </c>
      <c r="D1532">
        <f t="shared" si="25"/>
        <v>0.75361635953429706</v>
      </c>
    </row>
    <row r="1533" spans="1:4" x14ac:dyDescent="0.3">
      <c r="A1533">
        <v>1532</v>
      </c>
      <c r="B1533">
        <v>0.50779577093333328</v>
      </c>
      <c r="C1533">
        <v>0.45828312987500003</v>
      </c>
      <c r="D1533">
        <f t="shared" si="25"/>
        <v>0.90249497161559944</v>
      </c>
    </row>
    <row r="1534" spans="1:4" x14ac:dyDescent="0.3">
      <c r="A1534">
        <v>1533</v>
      </c>
      <c r="B1534">
        <v>1.1585137390909088</v>
      </c>
      <c r="C1534">
        <v>0.46261110491666674</v>
      </c>
      <c r="D1534">
        <f t="shared" si="25"/>
        <v>0.39931430185686001</v>
      </c>
    </row>
    <row r="1535" spans="1:4" x14ac:dyDescent="0.3">
      <c r="A1535">
        <v>1534</v>
      </c>
      <c r="B1535">
        <v>1.1552137697272729</v>
      </c>
      <c r="C1535">
        <v>0.31966107875000005</v>
      </c>
      <c r="D1535">
        <f t="shared" si="25"/>
        <v>0.27671162439958347</v>
      </c>
    </row>
    <row r="1536" spans="1:4" x14ac:dyDescent="0.3">
      <c r="A1536">
        <v>1535</v>
      </c>
      <c r="B1536">
        <v>1.3877516404545454</v>
      </c>
      <c r="C1536">
        <v>0.24660247883333333</v>
      </c>
      <c r="D1536">
        <f t="shared" si="25"/>
        <v>0.17769928829092282</v>
      </c>
    </row>
    <row r="1537" spans="1:4" x14ac:dyDescent="0.3">
      <c r="A1537">
        <v>1536</v>
      </c>
      <c r="B1537">
        <v>1.4894369530909091</v>
      </c>
      <c r="C1537">
        <v>0.18626052591666672</v>
      </c>
      <c r="D1537">
        <f t="shared" si="25"/>
        <v>0.1250543203793455</v>
      </c>
    </row>
    <row r="1538" spans="1:4" x14ac:dyDescent="0.3">
      <c r="A1538">
        <v>1537</v>
      </c>
      <c r="B1538">
        <v>1.5180755917272728</v>
      </c>
      <c r="C1538">
        <v>0.14009834866666665</v>
      </c>
      <c r="D1538">
        <f t="shared" si="25"/>
        <v>9.228680668481215E-2</v>
      </c>
    </row>
    <row r="1539" spans="1:4" x14ac:dyDescent="0.3">
      <c r="A1539">
        <v>1538</v>
      </c>
      <c r="B1539">
        <v>1.5122950043636363</v>
      </c>
      <c r="C1539">
        <v>0.12869398983333336</v>
      </c>
      <c r="D1539">
        <f t="shared" si="25"/>
        <v>8.5098469188878215E-2</v>
      </c>
    </row>
    <row r="1540" spans="1:4" x14ac:dyDescent="0.3">
      <c r="A1540">
        <v>1539</v>
      </c>
      <c r="B1540">
        <v>1.6059966525454548</v>
      </c>
      <c r="C1540">
        <v>0.12013752783333333</v>
      </c>
      <c r="D1540">
        <f t="shared" si="25"/>
        <v>7.4805590436891056E-2</v>
      </c>
    </row>
    <row r="1541" spans="1:4" x14ac:dyDescent="0.3">
      <c r="A1541">
        <v>1540</v>
      </c>
      <c r="B1541">
        <v>1.5309290832727271</v>
      </c>
      <c r="C1541">
        <v>0.10645676933333333</v>
      </c>
      <c r="D1541">
        <f t="shared" si="25"/>
        <v>6.95373616560713E-2</v>
      </c>
    </row>
    <row r="1542" spans="1:4" x14ac:dyDescent="0.3">
      <c r="A1542">
        <v>1541</v>
      </c>
      <c r="B1542">
        <v>1.5230454196363636</v>
      </c>
      <c r="C1542">
        <v>0.12914432966666667</v>
      </c>
      <c r="D1542">
        <f t="shared" si="25"/>
        <v>8.4793485474320696E-2</v>
      </c>
    </row>
    <row r="1543" spans="1:4" x14ac:dyDescent="0.3">
      <c r="A1543">
        <v>1542</v>
      </c>
      <c r="B1543">
        <v>1.4067354462727275</v>
      </c>
      <c r="C1543">
        <v>0.13809284675</v>
      </c>
      <c r="D1543">
        <f t="shared" si="25"/>
        <v>9.8165470356128048E-2</v>
      </c>
    </row>
    <row r="1544" spans="1:4" x14ac:dyDescent="0.3">
      <c r="A1544">
        <v>1543</v>
      </c>
      <c r="B1544">
        <v>1.1721726985454548</v>
      </c>
      <c r="C1544">
        <v>0.12794974866666667</v>
      </c>
      <c r="D1544">
        <f t="shared" si="25"/>
        <v>0.10915605595100371</v>
      </c>
    </row>
    <row r="1545" spans="1:4" x14ac:dyDescent="0.3">
      <c r="A1545">
        <v>1544</v>
      </c>
      <c r="B1545">
        <v>0.67635799354545456</v>
      </c>
      <c r="C1545">
        <v>0.11885227158333334</v>
      </c>
      <c r="D1545">
        <f t="shared" si="25"/>
        <v>0.17572391058810763</v>
      </c>
    </row>
    <row r="1546" spans="1:4" x14ac:dyDescent="0.3">
      <c r="A1546">
        <v>1545</v>
      </c>
      <c r="B1546">
        <v>0.40644893936363641</v>
      </c>
      <c r="C1546">
        <v>0.11845576899999999</v>
      </c>
      <c r="D1546">
        <f t="shared" si="25"/>
        <v>0.29144071377197406</v>
      </c>
    </row>
    <row r="1547" spans="1:4" x14ac:dyDescent="0.3">
      <c r="A1547">
        <v>1546</v>
      </c>
      <c r="B1547">
        <v>0.24604926054545456</v>
      </c>
      <c r="C1547">
        <v>0.11161625983333334</v>
      </c>
      <c r="D1547">
        <f t="shared" si="25"/>
        <v>0.45363379506159346</v>
      </c>
    </row>
    <row r="1548" spans="1:4" x14ac:dyDescent="0.3">
      <c r="A1548">
        <v>1547</v>
      </c>
      <c r="B1548">
        <v>0.15354151763636364</v>
      </c>
      <c r="C1548">
        <v>9.5846719166666663E-2</v>
      </c>
      <c r="D1548">
        <f t="shared" si="25"/>
        <v>0.62423975379521079</v>
      </c>
    </row>
    <row r="1549" spans="1:4" x14ac:dyDescent="0.3">
      <c r="A1549">
        <v>1548</v>
      </c>
      <c r="B1549">
        <v>9.7179435636363637E-2</v>
      </c>
      <c r="C1549">
        <v>8.1961393999999993E-2</v>
      </c>
      <c r="D1549">
        <f t="shared" si="25"/>
        <v>0.84340265472102416</v>
      </c>
    </row>
    <row r="1550" spans="1:4" x14ac:dyDescent="0.3">
      <c r="A1550">
        <v>1549</v>
      </c>
      <c r="B1550">
        <v>7.4007863727272735E-2</v>
      </c>
      <c r="C1550">
        <v>7.3863975499999998E-2</v>
      </c>
      <c r="D1550">
        <f t="shared" si="25"/>
        <v>0.99805577110287924</v>
      </c>
    </row>
    <row r="1551" spans="1:4" x14ac:dyDescent="0.3">
      <c r="A1551">
        <v>1550</v>
      </c>
      <c r="B1551">
        <v>3.1274576000000005E-2</v>
      </c>
      <c r="C1551">
        <v>7.0166989499999999E-2</v>
      </c>
      <c r="D1551">
        <f t="shared" si="25"/>
        <v>2.243579241489956</v>
      </c>
    </row>
    <row r="1552" spans="1:4" x14ac:dyDescent="0.3">
      <c r="A1552">
        <v>1551</v>
      </c>
      <c r="B1552">
        <v>4.7932434545454542E-3</v>
      </c>
      <c r="C1552">
        <v>5.5285593250000008E-2</v>
      </c>
      <c r="D1552">
        <f t="shared" si="25"/>
        <v>11.534067437691368</v>
      </c>
    </row>
    <row r="1553" spans="1:4" x14ac:dyDescent="0.3">
      <c r="A1553">
        <v>1552</v>
      </c>
      <c r="B1553">
        <v>0</v>
      </c>
      <c r="C1553">
        <v>3.2048543333333332E-2</v>
      </c>
      <c r="D1553" t="e">
        <f t="shared" si="25"/>
        <v>#DIV/0!</v>
      </c>
    </row>
    <row r="1554" spans="1:4" x14ac:dyDescent="0.3">
      <c r="A1554">
        <v>1553</v>
      </c>
      <c r="B1554">
        <v>0</v>
      </c>
      <c r="C1554">
        <v>1.0195515416666667E-2</v>
      </c>
      <c r="D1554" t="e">
        <f t="shared" si="25"/>
        <v>#DIV/0!</v>
      </c>
    </row>
    <row r="1555" spans="1:4" x14ac:dyDescent="0.3">
      <c r="A1555">
        <v>1554</v>
      </c>
      <c r="B1555">
        <v>0</v>
      </c>
      <c r="C1555">
        <v>6.0415083333333334E-5</v>
      </c>
      <c r="D1555" t="e">
        <f t="shared" si="25"/>
        <v>#DIV/0!</v>
      </c>
    </row>
    <row r="1556" spans="1:4" x14ac:dyDescent="0.3">
      <c r="A1556">
        <v>1555</v>
      </c>
      <c r="B1556">
        <v>0</v>
      </c>
      <c r="C1556">
        <v>2.2456914499999998E-2</v>
      </c>
      <c r="D1556" t="e">
        <f t="shared" si="25"/>
        <v>#DIV/0!</v>
      </c>
    </row>
    <row r="1557" spans="1:4" x14ac:dyDescent="0.3">
      <c r="A1557">
        <v>1556</v>
      </c>
      <c r="B1557">
        <v>0</v>
      </c>
      <c r="C1557">
        <v>1.0034065999999999E-2</v>
      </c>
      <c r="D1557" t="e">
        <f t="shared" si="25"/>
        <v>#DIV/0!</v>
      </c>
    </row>
    <row r="1558" spans="1:4" x14ac:dyDescent="0.3">
      <c r="A1558">
        <v>1557</v>
      </c>
      <c r="B1558">
        <v>1.8399518181818181E-3</v>
      </c>
      <c r="C1558">
        <v>2.2093172999999997E-2</v>
      </c>
      <c r="D1558">
        <f t="shared" si="25"/>
        <v>12.007473664083101</v>
      </c>
    </row>
    <row r="1559" spans="1:4" x14ac:dyDescent="0.3">
      <c r="A1559">
        <v>1558</v>
      </c>
      <c r="B1559">
        <v>3.2440964545454544E-3</v>
      </c>
      <c r="C1559">
        <v>3.5526356166666669E-2</v>
      </c>
      <c r="D1559">
        <f t="shared" si="25"/>
        <v>10.951078879571858</v>
      </c>
    </row>
    <row r="1560" spans="1:4" x14ac:dyDescent="0.3">
      <c r="A1560">
        <v>1559</v>
      </c>
      <c r="B1560">
        <v>9.8460785454545438E-3</v>
      </c>
      <c r="C1560">
        <v>4.7966241750000006E-2</v>
      </c>
      <c r="D1560">
        <f t="shared" si="25"/>
        <v>4.871608684468975</v>
      </c>
    </row>
    <row r="1561" spans="1:4" x14ac:dyDescent="0.3">
      <c r="A1561">
        <v>1560</v>
      </c>
      <c r="B1561">
        <v>6.6996459090909091E-3</v>
      </c>
      <c r="C1561">
        <v>7.8359154583333326E-2</v>
      </c>
      <c r="D1561">
        <f t="shared" si="25"/>
        <v>11.696014333683804</v>
      </c>
    </row>
    <row r="1562" spans="1:4" x14ac:dyDescent="0.3">
      <c r="A1562">
        <v>1561</v>
      </c>
      <c r="B1562">
        <v>3.4429880727272724E-2</v>
      </c>
      <c r="C1562">
        <v>0.10471073441666666</v>
      </c>
      <c r="D1562">
        <f t="shared" si="25"/>
        <v>3.0412749682784352</v>
      </c>
    </row>
    <row r="1563" spans="1:4" x14ac:dyDescent="0.3">
      <c r="A1563">
        <v>1562</v>
      </c>
      <c r="B1563">
        <v>2.7882112636363639E-2</v>
      </c>
      <c r="C1563">
        <v>0.12706996433333334</v>
      </c>
      <c r="D1563">
        <f t="shared" si="25"/>
        <v>4.55740086809669</v>
      </c>
    </row>
    <row r="1564" spans="1:4" x14ac:dyDescent="0.3">
      <c r="A1564">
        <v>1563</v>
      </c>
      <c r="B1564">
        <v>3.9378424909090909E-2</v>
      </c>
      <c r="C1564">
        <v>0.14356095558333334</v>
      </c>
      <c r="D1564">
        <f t="shared" si="25"/>
        <v>3.6456754152752016</v>
      </c>
    </row>
    <row r="1565" spans="1:4" x14ac:dyDescent="0.3">
      <c r="A1565">
        <v>1564</v>
      </c>
      <c r="B1565">
        <v>4.9853156727272724E-2</v>
      </c>
      <c r="C1565">
        <v>0.16946279983333334</v>
      </c>
      <c r="D1565">
        <f t="shared" si="25"/>
        <v>3.3992391045646029</v>
      </c>
    </row>
    <row r="1566" spans="1:4" x14ac:dyDescent="0.3">
      <c r="A1566">
        <v>1565</v>
      </c>
      <c r="B1566">
        <v>5.7477724999999993E-2</v>
      </c>
      <c r="C1566">
        <v>0.18634176750000001</v>
      </c>
      <c r="D1566">
        <f t="shared" ref="D1566:D1629" si="26">C1566/B1566</f>
        <v>3.2419823070589526</v>
      </c>
    </row>
    <row r="1567" spans="1:4" x14ac:dyDescent="0.3">
      <c r="A1567">
        <v>1566</v>
      </c>
      <c r="B1567">
        <v>0.12085811099999999</v>
      </c>
      <c r="C1567">
        <v>0.22764532883333335</v>
      </c>
      <c r="D1567">
        <f t="shared" si="26"/>
        <v>1.8835751026535024</v>
      </c>
    </row>
    <row r="1568" spans="1:4" x14ac:dyDescent="0.3">
      <c r="A1568">
        <v>1567</v>
      </c>
      <c r="B1568">
        <v>0.14590426309090906</v>
      </c>
      <c r="C1568">
        <v>0.29852945325000002</v>
      </c>
      <c r="D1568">
        <f t="shared" si="26"/>
        <v>2.0460639526618509</v>
      </c>
    </row>
    <row r="1569" spans="1:4" x14ac:dyDescent="0.3">
      <c r="A1569">
        <v>1568</v>
      </c>
      <c r="B1569">
        <v>0.19700473636363636</v>
      </c>
      <c r="C1569">
        <v>0.38297056350000003</v>
      </c>
      <c r="D1569">
        <f t="shared" si="26"/>
        <v>1.9439662749686546</v>
      </c>
    </row>
    <row r="1570" spans="1:4" x14ac:dyDescent="0.3">
      <c r="A1570">
        <v>1569</v>
      </c>
      <c r="B1570">
        <v>0.20813619936363636</v>
      </c>
      <c r="C1570">
        <v>0.43643700150000003</v>
      </c>
      <c r="D1570">
        <f t="shared" si="26"/>
        <v>2.0968817670082345</v>
      </c>
    </row>
    <row r="1571" spans="1:4" x14ac:dyDescent="0.3">
      <c r="A1571">
        <v>1570</v>
      </c>
      <c r="B1571">
        <v>0.26655292045454543</v>
      </c>
      <c r="C1571">
        <v>0.49306221408333334</v>
      </c>
      <c r="D1571">
        <f t="shared" si="26"/>
        <v>1.8497723200425933</v>
      </c>
    </row>
    <row r="1572" spans="1:4" x14ac:dyDescent="0.3">
      <c r="A1572">
        <v>1571</v>
      </c>
      <c r="B1572">
        <v>0.34183418427272727</v>
      </c>
      <c r="C1572">
        <v>0.54745984633333322</v>
      </c>
      <c r="D1572">
        <f t="shared" si="26"/>
        <v>1.6015362755427369</v>
      </c>
    </row>
    <row r="1573" spans="1:4" x14ac:dyDescent="0.3">
      <c r="A1573">
        <v>1572</v>
      </c>
      <c r="B1573">
        <v>0.4415213171818182</v>
      </c>
      <c r="C1573">
        <v>0.57279868708333337</v>
      </c>
      <c r="D1573">
        <f t="shared" si="26"/>
        <v>1.2973296300605464</v>
      </c>
    </row>
    <row r="1574" spans="1:4" x14ac:dyDescent="0.3">
      <c r="A1574">
        <v>1573</v>
      </c>
      <c r="B1574">
        <v>0.57115441054545457</v>
      </c>
      <c r="C1574">
        <v>0.63306027875000004</v>
      </c>
      <c r="D1574">
        <f t="shared" si="26"/>
        <v>1.1083872715706162</v>
      </c>
    </row>
    <row r="1575" spans="1:4" x14ac:dyDescent="0.3">
      <c r="A1575">
        <v>1574</v>
      </c>
      <c r="B1575">
        <v>1.0402961946363636</v>
      </c>
      <c r="C1575">
        <v>0.83953064716666681</v>
      </c>
      <c r="D1575">
        <f t="shared" si="26"/>
        <v>0.80701116806461592</v>
      </c>
    </row>
    <row r="1576" spans="1:4" x14ac:dyDescent="0.3">
      <c r="A1576">
        <v>1575</v>
      </c>
      <c r="B1576">
        <v>2.6668227325454548</v>
      </c>
      <c r="C1576">
        <v>1.7461566485833331</v>
      </c>
      <c r="D1576">
        <f t="shared" si="26"/>
        <v>0.65477042297320021</v>
      </c>
    </row>
    <row r="1577" spans="1:4" x14ac:dyDescent="0.3">
      <c r="A1577">
        <v>1576</v>
      </c>
      <c r="B1577">
        <v>5.5091671912727271</v>
      </c>
      <c r="C1577">
        <v>3.4553629818333333</v>
      </c>
      <c r="D1577">
        <f t="shared" si="26"/>
        <v>0.62720241769157048</v>
      </c>
    </row>
    <row r="1578" spans="1:4" x14ac:dyDescent="0.3">
      <c r="A1578">
        <v>1577</v>
      </c>
      <c r="B1578">
        <v>6.1724971773636375</v>
      </c>
      <c r="C1578">
        <v>3.7591350863333326</v>
      </c>
      <c r="D1578">
        <f t="shared" si="26"/>
        <v>0.60901365821910569</v>
      </c>
    </row>
    <row r="1579" spans="1:4" x14ac:dyDescent="0.3">
      <c r="A1579">
        <v>1578</v>
      </c>
      <c r="B1579">
        <v>5.138969435181818</v>
      </c>
      <c r="C1579">
        <v>3.2390273041666671</v>
      </c>
      <c r="D1579">
        <f t="shared" si="26"/>
        <v>0.63028732609149474</v>
      </c>
    </row>
    <row r="1580" spans="1:4" x14ac:dyDescent="0.3">
      <c r="A1580">
        <v>1579</v>
      </c>
      <c r="B1580">
        <v>4.6985385190000004</v>
      </c>
      <c r="C1580">
        <v>3.0020918576666662</v>
      </c>
      <c r="D1580">
        <f t="shared" si="26"/>
        <v>0.63894162951453415</v>
      </c>
    </row>
    <row r="1581" spans="1:4" x14ac:dyDescent="0.3">
      <c r="A1581">
        <v>1580</v>
      </c>
      <c r="B1581">
        <v>4.8184359290000014</v>
      </c>
      <c r="C1581">
        <v>3.0173568095000003</v>
      </c>
      <c r="D1581">
        <f t="shared" si="26"/>
        <v>0.62621083977476699</v>
      </c>
    </row>
    <row r="1582" spans="1:4" x14ac:dyDescent="0.3">
      <c r="A1582">
        <v>1581</v>
      </c>
      <c r="B1582">
        <v>5.4879432344545451</v>
      </c>
      <c r="C1582">
        <v>3.3922813203333337</v>
      </c>
      <c r="D1582">
        <f t="shared" si="26"/>
        <v>0.61813345645338069</v>
      </c>
    </row>
    <row r="1583" spans="1:4" x14ac:dyDescent="0.3">
      <c r="A1583">
        <v>1582</v>
      </c>
      <c r="B1583">
        <v>7.1310611362727281</v>
      </c>
      <c r="C1583">
        <v>4.3599938250833334</v>
      </c>
      <c r="D1583">
        <f t="shared" si="26"/>
        <v>0.61140884109180704</v>
      </c>
    </row>
    <row r="1584" spans="1:4" x14ac:dyDescent="0.3">
      <c r="A1584">
        <v>1583</v>
      </c>
      <c r="B1584">
        <v>13.438711683818182</v>
      </c>
      <c r="C1584">
        <v>7.9118557972500012</v>
      </c>
      <c r="D1584">
        <f t="shared" si="26"/>
        <v>0.58873618122017035</v>
      </c>
    </row>
    <row r="1585" spans="1:4" x14ac:dyDescent="0.3">
      <c r="A1585">
        <v>1584</v>
      </c>
      <c r="B1585">
        <v>24.821640615818183</v>
      </c>
      <c r="C1585">
        <v>14.124694591916665</v>
      </c>
      <c r="D1585">
        <f t="shared" si="26"/>
        <v>0.56904758273372813</v>
      </c>
    </row>
    <row r="1586" spans="1:4" x14ac:dyDescent="0.3">
      <c r="A1586">
        <v>1585</v>
      </c>
      <c r="B1586">
        <v>36.968202207272718</v>
      </c>
      <c r="C1586">
        <v>20.496881376833333</v>
      </c>
      <c r="D1586">
        <f t="shared" si="26"/>
        <v>0.55444625794653879</v>
      </c>
    </row>
    <row r="1587" spans="1:4" x14ac:dyDescent="0.3">
      <c r="A1587">
        <v>1586</v>
      </c>
      <c r="B1587">
        <v>44.404455024545449</v>
      </c>
      <c r="C1587">
        <v>24.5694212615</v>
      </c>
      <c r="D1587">
        <f t="shared" si="26"/>
        <v>0.55330982551004759</v>
      </c>
    </row>
    <row r="1588" spans="1:4" x14ac:dyDescent="0.3">
      <c r="A1588">
        <v>1587</v>
      </c>
      <c r="B1588">
        <v>46.243395760909088</v>
      </c>
      <c r="C1588">
        <v>25.729011414999999</v>
      </c>
      <c r="D1588">
        <f t="shared" si="26"/>
        <v>0.55638239778120913</v>
      </c>
    </row>
    <row r="1589" spans="1:4" x14ac:dyDescent="0.3">
      <c r="A1589">
        <v>1588</v>
      </c>
      <c r="B1589">
        <v>48.172730066363641</v>
      </c>
      <c r="C1589">
        <v>26.567276854166668</v>
      </c>
      <c r="D1589">
        <f t="shared" si="26"/>
        <v>0.55150033675830901</v>
      </c>
    </row>
    <row r="1590" spans="1:4" x14ac:dyDescent="0.3">
      <c r="A1590">
        <v>1589</v>
      </c>
      <c r="B1590">
        <v>53.555902009090907</v>
      </c>
      <c r="C1590">
        <v>28.924798076666661</v>
      </c>
      <c r="D1590">
        <f t="shared" si="26"/>
        <v>0.5400860967995047</v>
      </c>
    </row>
    <row r="1591" spans="1:4" x14ac:dyDescent="0.3">
      <c r="A1591">
        <v>1590</v>
      </c>
      <c r="B1591">
        <v>53.968725579090915</v>
      </c>
      <c r="C1591">
        <v>29.173926866666665</v>
      </c>
      <c r="D1591">
        <f t="shared" si="26"/>
        <v>0.54057097983372637</v>
      </c>
    </row>
    <row r="1592" spans="1:4" x14ac:dyDescent="0.3">
      <c r="A1592">
        <v>1591</v>
      </c>
      <c r="B1592">
        <v>52.274738953636366</v>
      </c>
      <c r="C1592">
        <v>28.125448471666662</v>
      </c>
      <c r="D1592">
        <f t="shared" si="26"/>
        <v>0.53803135194250806</v>
      </c>
    </row>
    <row r="1593" spans="1:4" x14ac:dyDescent="0.3">
      <c r="A1593">
        <v>1592</v>
      </c>
      <c r="B1593">
        <v>54.798140193636371</v>
      </c>
      <c r="C1593">
        <v>29.386244720000004</v>
      </c>
      <c r="D1593">
        <f t="shared" si="26"/>
        <v>0.53626354135669341</v>
      </c>
    </row>
    <row r="1594" spans="1:4" x14ac:dyDescent="0.3">
      <c r="A1594">
        <v>1593</v>
      </c>
      <c r="B1594">
        <v>57.24406599818181</v>
      </c>
      <c r="C1594">
        <v>31.012384065000003</v>
      </c>
      <c r="D1594">
        <f t="shared" si="26"/>
        <v>0.54175718520737193</v>
      </c>
    </row>
    <row r="1595" spans="1:4" x14ac:dyDescent="0.3">
      <c r="A1595">
        <v>1594</v>
      </c>
      <c r="B1595">
        <v>58.619812854545444</v>
      </c>
      <c r="C1595">
        <v>31.834506791666666</v>
      </c>
      <c r="D1595">
        <f t="shared" si="26"/>
        <v>0.54306735626499336</v>
      </c>
    </row>
    <row r="1596" spans="1:4" x14ac:dyDescent="0.3">
      <c r="A1596">
        <v>1595</v>
      </c>
      <c r="B1596">
        <v>59.118795608181813</v>
      </c>
      <c r="C1596">
        <v>32.150701153333337</v>
      </c>
      <c r="D1596">
        <f t="shared" si="26"/>
        <v>0.54383214039772831</v>
      </c>
    </row>
    <row r="1597" spans="1:4" x14ac:dyDescent="0.3">
      <c r="A1597">
        <v>1596</v>
      </c>
      <c r="B1597">
        <v>60.14435909636363</v>
      </c>
      <c r="C1597">
        <v>32.165434977499999</v>
      </c>
      <c r="D1597">
        <f t="shared" si="26"/>
        <v>0.53480385294262356</v>
      </c>
    </row>
    <row r="1598" spans="1:4" x14ac:dyDescent="0.3">
      <c r="A1598">
        <v>1597</v>
      </c>
      <c r="B1598">
        <v>58.976893623636357</v>
      </c>
      <c r="C1598">
        <v>31.719125725833333</v>
      </c>
      <c r="D1598">
        <f t="shared" si="26"/>
        <v>0.53782292991303227</v>
      </c>
    </row>
    <row r="1599" spans="1:4" x14ac:dyDescent="0.3">
      <c r="A1599">
        <v>1598</v>
      </c>
      <c r="B1599">
        <v>55.972444052727276</v>
      </c>
      <c r="C1599">
        <v>30.748222830000003</v>
      </c>
      <c r="D1599">
        <f t="shared" si="26"/>
        <v>0.54934572449676311</v>
      </c>
    </row>
    <row r="1600" spans="1:4" x14ac:dyDescent="0.3">
      <c r="A1600">
        <v>1599</v>
      </c>
      <c r="B1600">
        <v>51.692439627272726</v>
      </c>
      <c r="C1600">
        <v>28.402811635833331</v>
      </c>
      <c r="D1600">
        <f t="shared" si="26"/>
        <v>0.549457751281062</v>
      </c>
    </row>
    <row r="1601" spans="1:4" x14ac:dyDescent="0.3">
      <c r="A1601">
        <v>1600</v>
      </c>
      <c r="B1601">
        <v>54.092761951818176</v>
      </c>
      <c r="C1601">
        <v>29.426877007499996</v>
      </c>
      <c r="D1601">
        <f t="shared" si="26"/>
        <v>0.5440076628683016</v>
      </c>
    </row>
    <row r="1602" spans="1:4" x14ac:dyDescent="0.3">
      <c r="A1602">
        <v>1601</v>
      </c>
      <c r="B1602">
        <v>55.986930207272728</v>
      </c>
      <c r="C1602">
        <v>30.266822355000002</v>
      </c>
      <c r="D1602">
        <f t="shared" si="26"/>
        <v>0.54060514200273702</v>
      </c>
    </row>
    <row r="1603" spans="1:4" x14ac:dyDescent="0.3">
      <c r="A1603">
        <v>1602</v>
      </c>
      <c r="B1603">
        <v>55.488995224545462</v>
      </c>
      <c r="C1603">
        <v>29.922846915833333</v>
      </c>
      <c r="D1603">
        <f t="shared" si="26"/>
        <v>0.53925732110926772</v>
      </c>
    </row>
    <row r="1604" spans="1:4" x14ac:dyDescent="0.3">
      <c r="A1604">
        <v>1603</v>
      </c>
      <c r="B1604">
        <v>54.435630382727275</v>
      </c>
      <c r="C1604">
        <v>29.542610580000002</v>
      </c>
      <c r="D1604">
        <f t="shared" si="26"/>
        <v>0.5427072373791052</v>
      </c>
    </row>
    <row r="1605" spans="1:4" x14ac:dyDescent="0.3">
      <c r="A1605">
        <v>1604</v>
      </c>
      <c r="B1605">
        <v>54.139959541818186</v>
      </c>
      <c r="C1605">
        <v>29.378124860000003</v>
      </c>
      <c r="D1605">
        <f t="shared" si="26"/>
        <v>0.54263292969969956</v>
      </c>
    </row>
    <row r="1606" spans="1:4" x14ac:dyDescent="0.3">
      <c r="A1606">
        <v>1605</v>
      </c>
      <c r="B1606">
        <v>53.894424559090908</v>
      </c>
      <c r="C1606">
        <v>28.796911009166667</v>
      </c>
      <c r="D1606">
        <f t="shared" si="26"/>
        <v>0.53432078076264022</v>
      </c>
    </row>
    <row r="1607" spans="1:4" x14ac:dyDescent="0.3">
      <c r="A1607">
        <v>1606</v>
      </c>
      <c r="B1607">
        <v>52.025287026363635</v>
      </c>
      <c r="C1607">
        <v>27.823466465833334</v>
      </c>
      <c r="D1607">
        <f t="shared" si="26"/>
        <v>0.53480659225837401</v>
      </c>
    </row>
    <row r="1608" spans="1:4" x14ac:dyDescent="0.3">
      <c r="A1608">
        <v>1607</v>
      </c>
      <c r="B1608">
        <v>46.857156082727279</v>
      </c>
      <c r="C1608">
        <v>25.19593184</v>
      </c>
      <c r="D1608">
        <f t="shared" si="26"/>
        <v>0.53771790578830825</v>
      </c>
    </row>
    <row r="1609" spans="1:4" x14ac:dyDescent="0.3">
      <c r="A1609">
        <v>1608</v>
      </c>
      <c r="B1609">
        <v>43.191762340909079</v>
      </c>
      <c r="C1609">
        <v>23.299243557500002</v>
      </c>
      <c r="D1609">
        <f t="shared" si="26"/>
        <v>0.53943720502999992</v>
      </c>
    </row>
    <row r="1610" spans="1:4" x14ac:dyDescent="0.3">
      <c r="A1610">
        <v>1609</v>
      </c>
      <c r="B1610">
        <v>44.266358718181813</v>
      </c>
      <c r="C1610">
        <v>24.070461356666659</v>
      </c>
      <c r="D1610">
        <f t="shared" si="26"/>
        <v>0.54376420500067113</v>
      </c>
    </row>
    <row r="1611" spans="1:4" x14ac:dyDescent="0.3">
      <c r="A1611">
        <v>1610</v>
      </c>
      <c r="B1611">
        <v>43.515209628181815</v>
      </c>
      <c r="C1611">
        <v>23.69315413166667</v>
      </c>
      <c r="D1611">
        <f t="shared" si="26"/>
        <v>0.5444798343869689</v>
      </c>
    </row>
    <row r="1612" spans="1:4" x14ac:dyDescent="0.3">
      <c r="A1612">
        <v>1611</v>
      </c>
      <c r="B1612">
        <v>40.634048147272729</v>
      </c>
      <c r="C1612">
        <v>22.260259431333338</v>
      </c>
      <c r="D1612">
        <f t="shared" si="26"/>
        <v>0.54782283445287006</v>
      </c>
    </row>
    <row r="1613" spans="1:4" x14ac:dyDescent="0.3">
      <c r="A1613">
        <v>1612</v>
      </c>
      <c r="B1613">
        <v>37.725687928181813</v>
      </c>
      <c r="C1613">
        <v>20.810298611083336</v>
      </c>
      <c r="D1613">
        <f t="shared" si="26"/>
        <v>0.55162144824767112</v>
      </c>
    </row>
    <row r="1614" spans="1:4" x14ac:dyDescent="0.3">
      <c r="A1614">
        <v>1613</v>
      </c>
      <c r="B1614">
        <v>35.90499134909092</v>
      </c>
      <c r="C1614">
        <v>19.904837057416668</v>
      </c>
      <c r="D1614">
        <f t="shared" si="26"/>
        <v>0.55437520827924214</v>
      </c>
    </row>
    <row r="1615" spans="1:4" x14ac:dyDescent="0.3">
      <c r="A1615">
        <v>1614</v>
      </c>
      <c r="B1615">
        <v>28.47849140909091</v>
      </c>
      <c r="C1615">
        <v>15.788623193833331</v>
      </c>
      <c r="D1615">
        <f t="shared" si="26"/>
        <v>0.5544051813360199</v>
      </c>
    </row>
    <row r="1616" spans="1:4" x14ac:dyDescent="0.3">
      <c r="A1616">
        <v>1615</v>
      </c>
      <c r="B1616">
        <v>17.741176053545455</v>
      </c>
      <c r="C1616">
        <v>10.116791933333333</v>
      </c>
      <c r="D1616">
        <f t="shared" si="26"/>
        <v>0.57024359054886664</v>
      </c>
    </row>
    <row r="1617" spans="1:4" x14ac:dyDescent="0.3">
      <c r="A1617">
        <v>1616</v>
      </c>
      <c r="B1617">
        <v>11.354916780818179</v>
      </c>
      <c r="C1617">
        <v>6.5808862684999996</v>
      </c>
      <c r="D1617">
        <f t="shared" si="26"/>
        <v>0.57956270358731887</v>
      </c>
    </row>
    <row r="1618" spans="1:4" x14ac:dyDescent="0.3">
      <c r="A1618">
        <v>1617</v>
      </c>
      <c r="B1618">
        <v>7.4678321933636367</v>
      </c>
      <c r="C1618">
        <v>4.4285096541666666</v>
      </c>
      <c r="D1618">
        <f t="shared" si="26"/>
        <v>0.5930114040460237</v>
      </c>
    </row>
    <row r="1619" spans="1:4" x14ac:dyDescent="0.3">
      <c r="A1619">
        <v>1618</v>
      </c>
      <c r="B1619">
        <v>4.978223045818182</v>
      </c>
      <c r="C1619">
        <v>3.0208806600833333</v>
      </c>
      <c r="D1619">
        <f t="shared" si="26"/>
        <v>0.60681906621699888</v>
      </c>
    </row>
    <row r="1620" spans="1:4" x14ac:dyDescent="0.3">
      <c r="A1620">
        <v>1619</v>
      </c>
      <c r="B1620">
        <v>3.2827523902727269</v>
      </c>
      <c r="C1620">
        <v>2.0507568115833332</v>
      </c>
      <c r="D1620">
        <f t="shared" si="26"/>
        <v>0.62470651690332302</v>
      </c>
    </row>
    <row r="1621" spans="1:4" x14ac:dyDescent="0.3">
      <c r="A1621">
        <v>1620</v>
      </c>
      <c r="B1621">
        <v>2.169024364363636</v>
      </c>
      <c r="C1621">
        <v>1.3775181728333334</v>
      </c>
      <c r="D1621">
        <f t="shared" si="26"/>
        <v>0.63508653727708575</v>
      </c>
    </row>
    <row r="1622" spans="1:4" x14ac:dyDescent="0.3">
      <c r="A1622">
        <v>1621</v>
      </c>
      <c r="B1622">
        <v>1.4038923219999999</v>
      </c>
      <c r="C1622">
        <v>0.9334943512499998</v>
      </c>
      <c r="D1622">
        <f t="shared" si="26"/>
        <v>0.66493301275423589</v>
      </c>
    </row>
    <row r="1623" spans="1:4" x14ac:dyDescent="0.3">
      <c r="A1623">
        <v>1622</v>
      </c>
      <c r="B1623">
        <v>0.85413863390909084</v>
      </c>
      <c r="C1623">
        <v>0.60585981458333338</v>
      </c>
      <c r="D1623">
        <f t="shared" si="26"/>
        <v>0.70932257426470335</v>
      </c>
    </row>
    <row r="1624" spans="1:4" x14ac:dyDescent="0.3">
      <c r="A1624">
        <v>1623</v>
      </c>
      <c r="B1624">
        <v>0.5680528263636363</v>
      </c>
      <c r="C1624">
        <v>0.44952448124999994</v>
      </c>
      <c r="D1624">
        <f t="shared" si="26"/>
        <v>0.791342742060822</v>
      </c>
    </row>
    <row r="1625" spans="1:4" x14ac:dyDescent="0.3">
      <c r="A1625">
        <v>1624</v>
      </c>
      <c r="B1625">
        <v>0.39540248145454543</v>
      </c>
      <c r="C1625">
        <v>0.30229966083333332</v>
      </c>
      <c r="D1625">
        <f t="shared" si="26"/>
        <v>0.76453657984461842</v>
      </c>
    </row>
    <row r="1626" spans="1:4" x14ac:dyDescent="0.3">
      <c r="A1626">
        <v>1625</v>
      </c>
      <c r="B1626">
        <v>0.25421298163636363</v>
      </c>
      <c r="C1626">
        <v>0.23463947575000002</v>
      </c>
      <c r="D1626">
        <f t="shared" si="26"/>
        <v>0.92300351555467641</v>
      </c>
    </row>
    <row r="1627" spans="1:4" x14ac:dyDescent="0.3">
      <c r="A1627">
        <v>1626</v>
      </c>
      <c r="B1627">
        <v>0.18310324600000003</v>
      </c>
      <c r="C1627">
        <v>0.16196395175</v>
      </c>
      <c r="D1627">
        <f t="shared" si="26"/>
        <v>0.88454986619953191</v>
      </c>
    </row>
    <row r="1628" spans="1:4" x14ac:dyDescent="0.3">
      <c r="A1628">
        <v>1627</v>
      </c>
      <c r="B1628">
        <v>0.15163845309090909</v>
      </c>
      <c r="C1628">
        <v>0.11392021175</v>
      </c>
      <c r="D1628">
        <f t="shared" si="26"/>
        <v>0.75126202772395367</v>
      </c>
    </row>
    <row r="1629" spans="1:4" x14ac:dyDescent="0.3">
      <c r="A1629">
        <v>1628</v>
      </c>
      <c r="B1629">
        <v>0.13455252500000001</v>
      </c>
      <c r="C1629">
        <v>8.9006566083333336E-2</v>
      </c>
      <c r="D1629">
        <f t="shared" si="26"/>
        <v>0.6615005261575978</v>
      </c>
    </row>
    <row r="1630" spans="1:4" x14ac:dyDescent="0.3">
      <c r="A1630">
        <v>1629</v>
      </c>
      <c r="B1630">
        <v>0.12721485154545456</v>
      </c>
      <c r="C1630">
        <v>6.8691732250000012E-2</v>
      </c>
      <c r="D1630">
        <f t="shared" ref="D1630:D1693" si="27">C1630/B1630</f>
        <v>0.53996629650946126</v>
      </c>
    </row>
    <row r="1631" spans="1:4" x14ac:dyDescent="0.3">
      <c r="A1631">
        <v>1630</v>
      </c>
      <c r="B1631">
        <v>0.11753296318181818</v>
      </c>
      <c r="C1631">
        <v>6.7998996333333325E-2</v>
      </c>
      <c r="D1631">
        <f t="shared" si="27"/>
        <v>0.57855255659760707</v>
      </c>
    </row>
    <row r="1632" spans="1:4" x14ac:dyDescent="0.3">
      <c r="A1632">
        <v>1631</v>
      </c>
      <c r="B1632">
        <v>0.10950823718181818</v>
      </c>
      <c r="C1632">
        <v>6.8513749999999998E-2</v>
      </c>
      <c r="D1632">
        <f t="shared" si="27"/>
        <v>0.62564928231148109</v>
      </c>
    </row>
    <row r="1633" spans="1:4" x14ac:dyDescent="0.3">
      <c r="A1633">
        <v>1632</v>
      </c>
      <c r="B1633">
        <v>0.10151610172727273</v>
      </c>
      <c r="C1633">
        <v>5.975335083333333E-2</v>
      </c>
      <c r="D1633">
        <f t="shared" si="27"/>
        <v>0.58860958819974407</v>
      </c>
    </row>
    <row r="1634" spans="1:4" x14ac:dyDescent="0.3">
      <c r="A1634">
        <v>1633</v>
      </c>
      <c r="B1634">
        <v>8.4850028818181808E-2</v>
      </c>
      <c r="C1634">
        <v>5.5324747083333327E-2</v>
      </c>
      <c r="D1634">
        <f t="shared" si="27"/>
        <v>0.65202979720707233</v>
      </c>
    </row>
    <row r="1635" spans="1:4" x14ac:dyDescent="0.3">
      <c r="A1635">
        <v>1634</v>
      </c>
      <c r="B1635">
        <v>8.3574812909090912E-2</v>
      </c>
      <c r="C1635">
        <v>4.5406433333333336E-2</v>
      </c>
      <c r="D1635">
        <f t="shared" si="27"/>
        <v>0.54330284152385122</v>
      </c>
    </row>
    <row r="1636" spans="1:4" x14ac:dyDescent="0.3">
      <c r="A1636">
        <v>1635</v>
      </c>
      <c r="B1636">
        <v>9.3014600272727274E-2</v>
      </c>
      <c r="C1636">
        <v>3.4909344249999995E-2</v>
      </c>
      <c r="D1636">
        <f t="shared" si="27"/>
        <v>0.37531037221729296</v>
      </c>
    </row>
    <row r="1637" spans="1:4" x14ac:dyDescent="0.3">
      <c r="A1637">
        <v>1636</v>
      </c>
      <c r="B1637">
        <v>0.10532722472727274</v>
      </c>
      <c r="C1637">
        <v>2.7703939916666667E-2</v>
      </c>
      <c r="D1637">
        <f t="shared" si="27"/>
        <v>0.26302734158619856</v>
      </c>
    </row>
    <row r="1638" spans="1:4" x14ac:dyDescent="0.3">
      <c r="A1638">
        <v>1637</v>
      </c>
      <c r="B1638">
        <v>7.3873930727272732E-2</v>
      </c>
      <c r="C1638">
        <v>2.155346683333333E-2</v>
      </c>
      <c r="D1638">
        <f t="shared" si="27"/>
        <v>0.29176011918066563</v>
      </c>
    </row>
    <row r="1639" spans="1:4" x14ac:dyDescent="0.3">
      <c r="A1639">
        <v>1638</v>
      </c>
      <c r="B1639">
        <v>3.7501283727272731E-2</v>
      </c>
      <c r="C1639">
        <v>1.6191495166666667E-2</v>
      </c>
      <c r="D1639">
        <f t="shared" si="27"/>
        <v>0.43175842417606186</v>
      </c>
    </row>
    <row r="1640" spans="1:4" x14ac:dyDescent="0.3">
      <c r="A1640">
        <v>1639</v>
      </c>
      <c r="B1640">
        <v>4.6378786545454548E-2</v>
      </c>
      <c r="C1640">
        <v>2.0129779166666667E-2</v>
      </c>
      <c r="D1640">
        <f t="shared" si="27"/>
        <v>0.4340298801681246</v>
      </c>
    </row>
    <row r="1641" spans="1:4" x14ac:dyDescent="0.3">
      <c r="A1641">
        <v>1640</v>
      </c>
      <c r="B1641">
        <v>3.8402848454545453E-2</v>
      </c>
      <c r="C1641">
        <v>1.7360759083333333E-2</v>
      </c>
      <c r="D1641">
        <f t="shared" si="27"/>
        <v>0.45206956728436304</v>
      </c>
    </row>
    <row r="1642" spans="1:4" x14ac:dyDescent="0.3">
      <c r="A1642">
        <v>1641</v>
      </c>
      <c r="B1642">
        <v>4.9611586181818178E-2</v>
      </c>
      <c r="C1642">
        <v>1.8100639333333335E-2</v>
      </c>
      <c r="D1642">
        <f t="shared" si="27"/>
        <v>0.36484701914180923</v>
      </c>
    </row>
    <row r="1643" spans="1:4" x14ac:dyDescent="0.3">
      <c r="A1643">
        <v>1642</v>
      </c>
      <c r="B1643">
        <v>3.222857390909091E-2</v>
      </c>
      <c r="C1643">
        <v>1.8868240499999998E-2</v>
      </c>
      <c r="D1643">
        <f t="shared" si="27"/>
        <v>0.58545067967396835</v>
      </c>
    </row>
    <row r="1644" spans="1:4" x14ac:dyDescent="0.3">
      <c r="A1644">
        <v>1643</v>
      </c>
      <c r="B1644">
        <v>2.8825037090909091E-2</v>
      </c>
      <c r="C1644">
        <v>2.0357291E-2</v>
      </c>
      <c r="D1644">
        <f t="shared" si="27"/>
        <v>0.70623641994966702</v>
      </c>
    </row>
    <row r="1645" spans="1:4" x14ac:dyDescent="0.3">
      <c r="A1645">
        <v>1644</v>
      </c>
      <c r="B1645">
        <v>2.8674053909090912E-2</v>
      </c>
      <c r="C1645">
        <v>2.5242173916666669E-2</v>
      </c>
      <c r="D1645">
        <f t="shared" si="27"/>
        <v>0.88031409847715369</v>
      </c>
    </row>
    <row r="1646" spans="1:4" x14ac:dyDescent="0.3">
      <c r="A1646">
        <v>1645</v>
      </c>
      <c r="B1646">
        <v>2.852321981818182E-2</v>
      </c>
      <c r="C1646">
        <v>2.651878475E-2</v>
      </c>
      <c r="D1646">
        <f t="shared" si="27"/>
        <v>0.92972619918231969</v>
      </c>
    </row>
    <row r="1647" spans="1:4" x14ac:dyDescent="0.3">
      <c r="A1647">
        <v>1646</v>
      </c>
      <c r="B1647">
        <v>2.8372535272727272E-2</v>
      </c>
      <c r="C1647">
        <v>2.4672503083333335E-2</v>
      </c>
      <c r="D1647">
        <f t="shared" si="27"/>
        <v>0.86959106213710324</v>
      </c>
    </row>
    <row r="1648" spans="1:4" x14ac:dyDescent="0.3">
      <c r="A1648">
        <v>1647</v>
      </c>
      <c r="B1648">
        <v>2.5058388181818183E-2</v>
      </c>
      <c r="C1648">
        <v>2.723228283333334E-2</v>
      </c>
      <c r="D1648">
        <f t="shared" si="27"/>
        <v>1.0867531716621937</v>
      </c>
    </row>
    <row r="1649" spans="1:4" x14ac:dyDescent="0.3">
      <c r="A1649">
        <v>1648</v>
      </c>
      <c r="B1649">
        <v>0.10542947672727272</v>
      </c>
      <c r="C1649">
        <v>5.0717931500000001E-2</v>
      </c>
      <c r="D1649">
        <f t="shared" si="27"/>
        <v>0.48106026013197672</v>
      </c>
    </row>
    <row r="1650" spans="1:4" x14ac:dyDescent="0.3">
      <c r="A1650">
        <v>1649</v>
      </c>
      <c r="B1650">
        <v>0.22542863172727276</v>
      </c>
      <c r="C1650">
        <v>7.8577688333333326E-2</v>
      </c>
      <c r="D1650">
        <f t="shared" si="27"/>
        <v>0.34857013384350349</v>
      </c>
    </row>
    <row r="1651" spans="1:4" x14ac:dyDescent="0.3">
      <c r="A1651">
        <v>1650</v>
      </c>
      <c r="B1651">
        <v>0.316329164</v>
      </c>
      <c r="C1651">
        <v>0.11672604033333334</v>
      </c>
      <c r="D1651">
        <f t="shared" si="27"/>
        <v>0.36900182979440155</v>
      </c>
    </row>
    <row r="1652" spans="1:4" x14ac:dyDescent="0.3">
      <c r="A1652">
        <v>1651</v>
      </c>
      <c r="B1652">
        <v>0.36704727527272729</v>
      </c>
      <c r="C1652">
        <v>0.18088111133333329</v>
      </c>
      <c r="D1652">
        <f t="shared" si="27"/>
        <v>0.49280058324621295</v>
      </c>
    </row>
    <row r="1653" spans="1:4" x14ac:dyDescent="0.3">
      <c r="A1653">
        <v>1652</v>
      </c>
      <c r="B1653">
        <v>0.39337762872727278</v>
      </c>
      <c r="C1653">
        <v>0.2299666190833333</v>
      </c>
      <c r="D1653">
        <f t="shared" si="27"/>
        <v>0.58459506156301599</v>
      </c>
    </row>
    <row r="1654" spans="1:4" x14ac:dyDescent="0.3">
      <c r="A1654">
        <v>1653</v>
      </c>
      <c r="B1654">
        <v>0.40879243427272721</v>
      </c>
      <c r="C1654">
        <v>0.27765823075000001</v>
      </c>
      <c r="D1654">
        <f t="shared" si="27"/>
        <v>0.67921567884194112</v>
      </c>
    </row>
    <row r="1655" spans="1:4" x14ac:dyDescent="0.3">
      <c r="A1655">
        <v>1654</v>
      </c>
      <c r="B1655">
        <v>0.43597171418181818</v>
      </c>
      <c r="C1655">
        <v>0.29784078733333336</v>
      </c>
      <c r="D1655">
        <f t="shared" si="27"/>
        <v>0.68316539271885302</v>
      </c>
    </row>
    <row r="1656" spans="1:4" x14ac:dyDescent="0.3">
      <c r="A1656">
        <v>1655</v>
      </c>
      <c r="B1656">
        <v>0.43545540663636367</v>
      </c>
      <c r="C1656">
        <v>0.32472367816666664</v>
      </c>
      <c r="D1656">
        <f t="shared" si="27"/>
        <v>0.74571052102663193</v>
      </c>
    </row>
    <row r="1657" spans="1:4" x14ac:dyDescent="0.3">
      <c r="A1657">
        <v>1656</v>
      </c>
      <c r="B1657">
        <v>0.41988347199999992</v>
      </c>
      <c r="C1657">
        <v>0.32349376283333336</v>
      </c>
      <c r="D1657">
        <f t="shared" si="27"/>
        <v>0.77043700075275512</v>
      </c>
    </row>
    <row r="1658" spans="1:4" x14ac:dyDescent="0.3">
      <c r="A1658">
        <v>1657</v>
      </c>
      <c r="B1658">
        <v>0.40308200254545457</v>
      </c>
      <c r="C1658">
        <v>0.32452884608333332</v>
      </c>
      <c r="D1658">
        <f t="shared" si="27"/>
        <v>0.80511867072690002</v>
      </c>
    </row>
    <row r="1659" spans="1:4" x14ac:dyDescent="0.3">
      <c r="A1659">
        <v>1658</v>
      </c>
      <c r="B1659">
        <v>0.40094050709090912</v>
      </c>
      <c r="C1659">
        <v>0.3012348503333333</v>
      </c>
      <c r="D1659">
        <f t="shared" si="27"/>
        <v>0.75132057002419916</v>
      </c>
    </row>
    <row r="1660" spans="1:4" x14ac:dyDescent="0.3">
      <c r="A1660">
        <v>1659</v>
      </c>
      <c r="B1660">
        <v>0.37146393500000002</v>
      </c>
      <c r="C1660">
        <v>0.29274457324999997</v>
      </c>
      <c r="D1660">
        <f t="shared" si="27"/>
        <v>0.78808343332173003</v>
      </c>
    </row>
    <row r="1661" spans="1:4" x14ac:dyDescent="0.3">
      <c r="A1661">
        <v>1660</v>
      </c>
      <c r="B1661">
        <v>0.34850157772727269</v>
      </c>
      <c r="C1661">
        <v>0.29934207508333338</v>
      </c>
      <c r="D1661">
        <f t="shared" si="27"/>
        <v>0.85894037276809654</v>
      </c>
    </row>
    <row r="1662" spans="1:4" x14ac:dyDescent="0.3">
      <c r="A1662">
        <v>1661</v>
      </c>
      <c r="B1662">
        <v>0.3269027828181818</v>
      </c>
      <c r="C1662">
        <v>0.3002946356666667</v>
      </c>
      <c r="D1662">
        <f t="shared" si="27"/>
        <v>0.91860532075582191</v>
      </c>
    </row>
    <row r="1663" spans="1:4" x14ac:dyDescent="0.3">
      <c r="A1663">
        <v>1662</v>
      </c>
      <c r="B1663">
        <v>0.33826582718181819</v>
      </c>
      <c r="C1663">
        <v>0.31246139849999999</v>
      </c>
      <c r="D1663">
        <f t="shared" si="27"/>
        <v>0.92371553196253464</v>
      </c>
    </row>
    <row r="1664" spans="1:4" x14ac:dyDescent="0.3">
      <c r="A1664">
        <v>1663</v>
      </c>
      <c r="B1664">
        <v>0.37558033336363644</v>
      </c>
      <c r="C1664">
        <v>0.32353866808333331</v>
      </c>
      <c r="D1664">
        <f t="shared" si="27"/>
        <v>0.86143666039638866</v>
      </c>
    </row>
    <row r="1665" spans="1:4" x14ac:dyDescent="0.3">
      <c r="A1665">
        <v>1664</v>
      </c>
      <c r="B1665">
        <v>0.40600902900000002</v>
      </c>
      <c r="C1665">
        <v>0.33176224074999994</v>
      </c>
      <c r="D1665">
        <f t="shared" si="27"/>
        <v>0.81713020414134663</v>
      </c>
    </row>
    <row r="1666" spans="1:4" x14ac:dyDescent="0.3">
      <c r="A1666">
        <v>1665</v>
      </c>
      <c r="B1666">
        <v>0.46403035672727277</v>
      </c>
      <c r="C1666">
        <v>0.37672650641666672</v>
      </c>
      <c r="D1666">
        <f t="shared" si="27"/>
        <v>0.81185745922670816</v>
      </c>
    </row>
    <row r="1667" spans="1:4" x14ac:dyDescent="0.3">
      <c r="A1667">
        <v>1666</v>
      </c>
      <c r="B1667">
        <v>0.52610442999999996</v>
      </c>
      <c r="C1667">
        <v>0.4441253426666667</v>
      </c>
      <c r="D1667">
        <f t="shared" si="27"/>
        <v>0.84417715826241324</v>
      </c>
    </row>
    <row r="1668" spans="1:4" x14ac:dyDescent="0.3">
      <c r="A1668">
        <v>1667</v>
      </c>
      <c r="B1668">
        <v>0.90184246863636375</v>
      </c>
      <c r="C1668">
        <v>0.60284284766666663</v>
      </c>
      <c r="D1668">
        <f t="shared" si="27"/>
        <v>0.66845692970990678</v>
      </c>
    </row>
    <row r="1669" spans="1:4" x14ac:dyDescent="0.3">
      <c r="A1669">
        <v>1668</v>
      </c>
      <c r="B1669">
        <v>1.6091241065454547</v>
      </c>
      <c r="C1669">
        <v>0.98871047124999978</v>
      </c>
      <c r="D1669">
        <f t="shared" si="27"/>
        <v>0.61444015861064383</v>
      </c>
    </row>
    <row r="1670" spans="1:4" x14ac:dyDescent="0.3">
      <c r="A1670">
        <v>1669</v>
      </c>
      <c r="B1670">
        <v>3.3084405345454542</v>
      </c>
      <c r="C1670">
        <v>1.9810824885833336</v>
      </c>
      <c r="D1670">
        <f t="shared" si="27"/>
        <v>0.59879646253201102</v>
      </c>
    </row>
    <row r="1671" spans="1:4" x14ac:dyDescent="0.3">
      <c r="A1671">
        <v>1670</v>
      </c>
      <c r="B1671">
        <v>7.4523243475454555</v>
      </c>
      <c r="C1671">
        <v>4.2444162775000009</v>
      </c>
      <c r="D1671">
        <f t="shared" si="27"/>
        <v>0.5695426124197035</v>
      </c>
    </row>
    <row r="1672" spans="1:4" x14ac:dyDescent="0.3">
      <c r="A1672">
        <v>1671</v>
      </c>
      <c r="B1672">
        <v>15.324573566545455</v>
      </c>
      <c r="C1672">
        <v>8.3708461154166667</v>
      </c>
      <c r="D1672">
        <f t="shared" si="27"/>
        <v>0.5462368058117304</v>
      </c>
    </row>
    <row r="1673" spans="1:4" x14ac:dyDescent="0.3">
      <c r="A1673">
        <v>1672</v>
      </c>
      <c r="B1673">
        <v>21.267058612090906</v>
      </c>
      <c r="C1673">
        <v>11.676297254833331</v>
      </c>
      <c r="D1673">
        <f t="shared" si="27"/>
        <v>0.54903207198549953</v>
      </c>
    </row>
    <row r="1674" spans="1:4" x14ac:dyDescent="0.3">
      <c r="A1674">
        <v>1673</v>
      </c>
      <c r="B1674">
        <v>23.965548511818181</v>
      </c>
      <c r="C1674">
        <v>13.389193875000002</v>
      </c>
      <c r="D1674">
        <f t="shared" si="27"/>
        <v>0.55868505861225592</v>
      </c>
    </row>
    <row r="1675" spans="1:4" x14ac:dyDescent="0.3">
      <c r="A1675">
        <v>1674</v>
      </c>
      <c r="B1675">
        <v>33.284904540909089</v>
      </c>
      <c r="C1675">
        <v>18.470665085416666</v>
      </c>
      <c r="D1675">
        <f t="shared" si="27"/>
        <v>0.55492618471280697</v>
      </c>
    </row>
    <row r="1676" spans="1:4" x14ac:dyDescent="0.3">
      <c r="A1676">
        <v>1675</v>
      </c>
      <c r="B1676">
        <v>42.895566703636355</v>
      </c>
      <c r="C1676">
        <v>23.464173225833331</v>
      </c>
      <c r="D1676">
        <f t="shared" si="27"/>
        <v>0.54700695267523347</v>
      </c>
    </row>
    <row r="1677" spans="1:4" x14ac:dyDescent="0.3">
      <c r="A1677">
        <v>1676</v>
      </c>
      <c r="B1677">
        <v>46.792334264545453</v>
      </c>
      <c r="C1677">
        <v>25.389547151666665</v>
      </c>
      <c r="D1677">
        <f t="shared" si="27"/>
        <v>0.54260056803586998</v>
      </c>
    </row>
    <row r="1678" spans="1:4" x14ac:dyDescent="0.3">
      <c r="A1678">
        <v>1677</v>
      </c>
      <c r="B1678">
        <v>47.904387249999992</v>
      </c>
      <c r="C1678">
        <v>26.072138455833336</v>
      </c>
      <c r="D1678">
        <f t="shared" si="27"/>
        <v>0.54425366761858207</v>
      </c>
    </row>
    <row r="1679" spans="1:4" x14ac:dyDescent="0.3">
      <c r="A1679">
        <v>1678</v>
      </c>
      <c r="B1679">
        <v>50.502448151818179</v>
      </c>
      <c r="C1679">
        <v>27.407989219166666</v>
      </c>
      <c r="D1679">
        <f t="shared" si="27"/>
        <v>0.54270615033896985</v>
      </c>
    </row>
    <row r="1680" spans="1:4" x14ac:dyDescent="0.3">
      <c r="A1680">
        <v>1679</v>
      </c>
      <c r="B1680">
        <v>53.922638137272742</v>
      </c>
      <c r="C1680">
        <v>28.708201010833331</v>
      </c>
      <c r="D1680">
        <f t="shared" si="27"/>
        <v>0.53239607709381476</v>
      </c>
    </row>
    <row r="1681" spans="1:4" x14ac:dyDescent="0.3">
      <c r="A1681">
        <v>1680</v>
      </c>
      <c r="B1681">
        <v>55.439592437272722</v>
      </c>
      <c r="C1681">
        <v>29.175722950833332</v>
      </c>
      <c r="D1681">
        <f t="shared" si="27"/>
        <v>0.52626149775260855</v>
      </c>
    </row>
    <row r="1682" spans="1:4" x14ac:dyDescent="0.3">
      <c r="A1682">
        <v>1681</v>
      </c>
      <c r="B1682">
        <v>56.886744876363643</v>
      </c>
      <c r="C1682">
        <v>30.173541177499999</v>
      </c>
      <c r="D1682">
        <f t="shared" si="27"/>
        <v>0.53041426861527208</v>
      </c>
    </row>
    <row r="1683" spans="1:4" x14ac:dyDescent="0.3">
      <c r="A1683">
        <v>1682</v>
      </c>
      <c r="B1683">
        <v>60.977510203636363</v>
      </c>
      <c r="C1683">
        <v>31.858509935000001</v>
      </c>
      <c r="D1683">
        <f t="shared" si="27"/>
        <v>0.52246327914353141</v>
      </c>
    </row>
    <row r="1684" spans="1:4" x14ac:dyDescent="0.3">
      <c r="A1684">
        <v>1683</v>
      </c>
      <c r="B1684">
        <v>59.695339810909097</v>
      </c>
      <c r="C1684">
        <v>31.350108175833338</v>
      </c>
      <c r="D1684">
        <f t="shared" si="27"/>
        <v>0.52516843484161257</v>
      </c>
    </row>
    <row r="1685" spans="1:4" x14ac:dyDescent="0.3">
      <c r="A1685">
        <v>1684</v>
      </c>
      <c r="B1685">
        <v>59.855543259090922</v>
      </c>
      <c r="C1685">
        <v>32.092640635833334</v>
      </c>
      <c r="D1685">
        <f t="shared" si="27"/>
        <v>0.5361682291799944</v>
      </c>
    </row>
    <row r="1686" spans="1:4" x14ac:dyDescent="0.3">
      <c r="A1686">
        <v>1685</v>
      </c>
      <c r="B1686">
        <v>55.423966008181829</v>
      </c>
      <c r="C1686">
        <v>30.159505510833331</v>
      </c>
      <c r="D1686">
        <f t="shared" si="27"/>
        <v>0.54416000302795198</v>
      </c>
    </row>
    <row r="1687" spans="1:4" x14ac:dyDescent="0.3">
      <c r="A1687">
        <v>1686</v>
      </c>
      <c r="B1687">
        <v>56.484585083636368</v>
      </c>
      <c r="C1687">
        <v>31.080042867499998</v>
      </c>
      <c r="D1687">
        <f t="shared" si="27"/>
        <v>0.55023937630912889</v>
      </c>
    </row>
    <row r="1688" spans="1:4" x14ac:dyDescent="0.3">
      <c r="A1688">
        <v>1687</v>
      </c>
      <c r="B1688">
        <v>59.920572017272725</v>
      </c>
      <c r="C1688">
        <v>33.235752964166672</v>
      </c>
      <c r="D1688">
        <f t="shared" si="27"/>
        <v>0.55466347942382999</v>
      </c>
    </row>
    <row r="1689" spans="1:4" x14ac:dyDescent="0.3">
      <c r="A1689">
        <v>1688</v>
      </c>
      <c r="B1689">
        <v>62.84283152454546</v>
      </c>
      <c r="C1689">
        <v>34.287359115833333</v>
      </c>
      <c r="D1689">
        <f t="shared" si="27"/>
        <v>0.54560493669737353</v>
      </c>
    </row>
    <row r="1690" spans="1:4" x14ac:dyDescent="0.3">
      <c r="A1690">
        <v>1689</v>
      </c>
      <c r="B1690">
        <v>63.914375375454547</v>
      </c>
      <c r="C1690">
        <v>34.176503911666671</v>
      </c>
      <c r="D1690">
        <f t="shared" si="27"/>
        <v>0.5347232717350735</v>
      </c>
    </row>
    <row r="1691" spans="1:4" x14ac:dyDescent="0.3">
      <c r="A1691">
        <v>1690</v>
      </c>
      <c r="B1691">
        <v>61.631437601818192</v>
      </c>
      <c r="C1691">
        <v>33.018912840000006</v>
      </c>
      <c r="D1691">
        <f t="shared" si="27"/>
        <v>0.53574789303674974</v>
      </c>
    </row>
    <row r="1692" spans="1:4" x14ac:dyDescent="0.3">
      <c r="A1692">
        <v>1691</v>
      </c>
      <c r="B1692">
        <v>59.562220298181835</v>
      </c>
      <c r="C1692">
        <v>31.819978335833337</v>
      </c>
      <c r="D1692">
        <f t="shared" si="27"/>
        <v>0.53423089630533227</v>
      </c>
    </row>
    <row r="1693" spans="1:4" x14ac:dyDescent="0.3">
      <c r="A1693">
        <v>1692</v>
      </c>
      <c r="B1693">
        <v>60.802877110909087</v>
      </c>
      <c r="C1693">
        <v>32.390508955000001</v>
      </c>
      <c r="D1693">
        <f t="shared" si="27"/>
        <v>0.53271342564788904</v>
      </c>
    </row>
    <row r="1694" spans="1:4" x14ac:dyDescent="0.3">
      <c r="A1694">
        <v>1693</v>
      </c>
      <c r="B1694">
        <v>61.727801289090898</v>
      </c>
      <c r="C1694">
        <v>32.671297826666667</v>
      </c>
      <c r="D1694">
        <f t="shared" ref="D1694:D1757" si="28">C1694/B1694</f>
        <v>0.52928011599921732</v>
      </c>
    </row>
    <row r="1695" spans="1:4" x14ac:dyDescent="0.3">
      <c r="A1695">
        <v>1694</v>
      </c>
      <c r="B1695">
        <v>56.493900841818188</v>
      </c>
      <c r="C1695">
        <v>29.812687622499997</v>
      </c>
      <c r="D1695">
        <f t="shared" si="28"/>
        <v>0.52771515470271624</v>
      </c>
    </row>
    <row r="1696" spans="1:4" x14ac:dyDescent="0.3">
      <c r="A1696">
        <v>1695</v>
      </c>
      <c r="B1696">
        <v>52.501691604545449</v>
      </c>
      <c r="C1696">
        <v>28.227050133333336</v>
      </c>
      <c r="D1696">
        <f t="shared" si="28"/>
        <v>0.53764077443343783</v>
      </c>
    </row>
    <row r="1697" spans="1:4" x14ac:dyDescent="0.3">
      <c r="A1697">
        <v>1696</v>
      </c>
      <c r="B1697">
        <v>38.32916726636364</v>
      </c>
      <c r="C1697">
        <v>20.446749250583334</v>
      </c>
      <c r="D1697">
        <f t="shared" si="28"/>
        <v>0.53345143421695729</v>
      </c>
    </row>
    <row r="1698" spans="1:4" x14ac:dyDescent="0.3">
      <c r="A1698">
        <v>1697</v>
      </c>
      <c r="B1698">
        <v>16.127770685363636</v>
      </c>
      <c r="C1698">
        <v>9.1247829774166664</v>
      </c>
      <c r="D1698">
        <f t="shared" si="28"/>
        <v>0.56578079856366259</v>
      </c>
    </row>
    <row r="1699" spans="1:4" x14ac:dyDescent="0.3">
      <c r="A1699">
        <v>1698</v>
      </c>
      <c r="B1699">
        <v>10.937439765000001</v>
      </c>
      <c r="C1699">
        <v>6.0655801620833323</v>
      </c>
      <c r="D1699">
        <f t="shared" si="28"/>
        <v>0.55457038323477637</v>
      </c>
    </row>
    <row r="1700" spans="1:4" x14ac:dyDescent="0.3">
      <c r="A1700">
        <v>1699</v>
      </c>
      <c r="B1700">
        <v>16.930399597090911</v>
      </c>
      <c r="C1700">
        <v>8.8846697444166658</v>
      </c>
      <c r="D1700">
        <f t="shared" si="28"/>
        <v>0.52477613971635295</v>
      </c>
    </row>
    <row r="1701" spans="1:4" x14ac:dyDescent="0.3">
      <c r="A1701">
        <v>1700</v>
      </c>
      <c r="B1701">
        <v>29.656245539090904</v>
      </c>
      <c r="C1701">
        <v>15.351448759583333</v>
      </c>
      <c r="D1701">
        <f t="shared" si="28"/>
        <v>0.51764640063247613</v>
      </c>
    </row>
    <row r="1702" spans="1:4" x14ac:dyDescent="0.3">
      <c r="A1702">
        <v>1701</v>
      </c>
      <c r="B1702">
        <v>40.889563443636369</v>
      </c>
      <c r="C1702">
        <v>21.289163984750001</v>
      </c>
      <c r="D1702">
        <f t="shared" si="28"/>
        <v>0.520650312495895</v>
      </c>
    </row>
    <row r="1703" spans="1:4" x14ac:dyDescent="0.3">
      <c r="A1703">
        <v>1702</v>
      </c>
      <c r="B1703">
        <v>43.91577083</v>
      </c>
      <c r="C1703">
        <v>23.537419014999998</v>
      </c>
      <c r="D1703">
        <f t="shared" si="28"/>
        <v>0.53596734316959727</v>
      </c>
    </row>
    <row r="1704" spans="1:4" x14ac:dyDescent="0.3">
      <c r="A1704">
        <v>1703</v>
      </c>
      <c r="B1704">
        <v>43.88602605545455</v>
      </c>
      <c r="C1704">
        <v>24.232949951083338</v>
      </c>
      <c r="D1704">
        <f t="shared" si="28"/>
        <v>0.55217918160241919</v>
      </c>
    </row>
    <row r="1705" spans="1:4" x14ac:dyDescent="0.3">
      <c r="A1705">
        <v>1704</v>
      </c>
      <c r="B1705">
        <v>43.77265990181818</v>
      </c>
      <c r="C1705">
        <v>24.357040914916663</v>
      </c>
      <c r="D1705">
        <f t="shared" si="28"/>
        <v>0.55644415874085251</v>
      </c>
    </row>
    <row r="1706" spans="1:4" x14ac:dyDescent="0.3">
      <c r="A1706">
        <v>1705</v>
      </c>
      <c r="B1706">
        <v>43.621246485454542</v>
      </c>
      <c r="C1706">
        <v>24.159947532166665</v>
      </c>
      <c r="D1706">
        <f t="shared" si="28"/>
        <v>0.55385733968475137</v>
      </c>
    </row>
    <row r="1707" spans="1:4" x14ac:dyDescent="0.3">
      <c r="A1707">
        <v>1706</v>
      </c>
      <c r="B1707">
        <v>42.911822659090909</v>
      </c>
      <c r="C1707">
        <v>23.770753286083334</v>
      </c>
      <c r="D1707">
        <f t="shared" si="28"/>
        <v>0.55394415368761962</v>
      </c>
    </row>
    <row r="1708" spans="1:4" x14ac:dyDescent="0.3">
      <c r="A1708">
        <v>1707</v>
      </c>
      <c r="B1708">
        <v>41.383357969999992</v>
      </c>
      <c r="C1708">
        <v>23.007000488083335</v>
      </c>
      <c r="D1708">
        <f t="shared" si="28"/>
        <v>0.55594813027888612</v>
      </c>
    </row>
    <row r="1709" spans="1:4" x14ac:dyDescent="0.3">
      <c r="A1709">
        <v>1708</v>
      </c>
      <c r="B1709">
        <v>39.578845582727268</v>
      </c>
      <c r="C1709">
        <v>22.136364553083336</v>
      </c>
      <c r="D1709">
        <f t="shared" si="28"/>
        <v>0.55929788317888529</v>
      </c>
    </row>
    <row r="1710" spans="1:4" x14ac:dyDescent="0.3">
      <c r="A1710">
        <v>1709</v>
      </c>
      <c r="B1710">
        <v>37.522812127272729</v>
      </c>
      <c r="C1710">
        <v>21.072297708166669</v>
      </c>
      <c r="D1710">
        <f t="shared" si="28"/>
        <v>0.56158631279265658</v>
      </c>
    </row>
    <row r="1711" spans="1:4" x14ac:dyDescent="0.3">
      <c r="A1711">
        <v>1710</v>
      </c>
      <c r="B1711">
        <v>34.114750481818184</v>
      </c>
      <c r="C1711">
        <v>19.28768936925</v>
      </c>
      <c r="D1711">
        <f t="shared" si="28"/>
        <v>0.56537682664657263</v>
      </c>
    </row>
    <row r="1712" spans="1:4" x14ac:dyDescent="0.3">
      <c r="A1712">
        <v>1711</v>
      </c>
      <c r="B1712">
        <v>30.442829711818185</v>
      </c>
      <c r="C1712">
        <v>17.323857464416665</v>
      </c>
      <c r="D1712">
        <f t="shared" si="28"/>
        <v>0.56906199681205671</v>
      </c>
    </row>
    <row r="1713" spans="1:4" x14ac:dyDescent="0.3">
      <c r="A1713">
        <v>1712</v>
      </c>
      <c r="B1713">
        <v>26.345698135454541</v>
      </c>
      <c r="C1713">
        <v>15.180345395416666</v>
      </c>
      <c r="D1713">
        <f t="shared" si="28"/>
        <v>0.57619825890997445</v>
      </c>
    </row>
    <row r="1714" spans="1:4" x14ac:dyDescent="0.3">
      <c r="A1714">
        <v>1713</v>
      </c>
      <c r="B1714">
        <v>22.005020090909088</v>
      </c>
      <c r="C1714">
        <v>12.801715196583332</v>
      </c>
      <c r="D1714">
        <f t="shared" si="28"/>
        <v>0.5817633950660237</v>
      </c>
    </row>
    <row r="1715" spans="1:4" x14ac:dyDescent="0.3">
      <c r="A1715">
        <v>1714</v>
      </c>
      <c r="B1715">
        <v>16.396457209636363</v>
      </c>
      <c r="C1715">
        <v>9.687695127166668</v>
      </c>
      <c r="D1715">
        <f t="shared" si="28"/>
        <v>0.59084075317643081</v>
      </c>
    </row>
    <row r="1716" spans="1:4" x14ac:dyDescent="0.3">
      <c r="A1716">
        <v>1715</v>
      </c>
      <c r="B1716">
        <v>11.743454337272727</v>
      </c>
      <c r="C1716">
        <v>6.9551821470833337</v>
      </c>
      <c r="D1716">
        <f t="shared" si="28"/>
        <v>0.59226033050668714</v>
      </c>
    </row>
    <row r="1717" spans="1:4" x14ac:dyDescent="0.3">
      <c r="A1717">
        <v>1716</v>
      </c>
      <c r="B1717">
        <v>8.8766425798181814</v>
      </c>
      <c r="C1717">
        <v>5.3803435294999993</v>
      </c>
      <c r="D1717">
        <f t="shared" si="28"/>
        <v>0.60612370962560524</v>
      </c>
    </row>
    <row r="1718" spans="1:4" x14ac:dyDescent="0.3">
      <c r="A1718">
        <v>1717</v>
      </c>
      <c r="B1718">
        <v>6.7177107906363638</v>
      </c>
      <c r="C1718">
        <v>4.1865220794166662</v>
      </c>
      <c r="D1718">
        <f t="shared" si="28"/>
        <v>0.62320665623952531</v>
      </c>
    </row>
    <row r="1719" spans="1:4" x14ac:dyDescent="0.3">
      <c r="A1719">
        <v>1718</v>
      </c>
      <c r="B1719">
        <v>4.5717901389090914</v>
      </c>
      <c r="C1719">
        <v>2.9662367021666669</v>
      </c>
      <c r="D1719">
        <f t="shared" si="28"/>
        <v>0.64881296210907502</v>
      </c>
    </row>
    <row r="1720" spans="1:4" x14ac:dyDescent="0.3">
      <c r="A1720">
        <v>1719</v>
      </c>
      <c r="B1720">
        <v>2.771774499454545</v>
      </c>
      <c r="C1720">
        <v>1.9247263325000004</v>
      </c>
      <c r="D1720">
        <f t="shared" si="28"/>
        <v>0.69440220800024155</v>
      </c>
    </row>
    <row r="1721" spans="1:4" x14ac:dyDescent="0.3">
      <c r="A1721">
        <v>1720</v>
      </c>
      <c r="B1721">
        <v>1.6773600264545456</v>
      </c>
      <c r="C1721">
        <v>1.24925861</v>
      </c>
      <c r="D1721">
        <f t="shared" si="28"/>
        <v>0.74477666708236256</v>
      </c>
    </row>
    <row r="1722" spans="1:4" x14ac:dyDescent="0.3">
      <c r="A1722">
        <v>1721</v>
      </c>
      <c r="B1722">
        <v>0.99678152990909108</v>
      </c>
      <c r="C1722">
        <v>0.81385701866666682</v>
      </c>
      <c r="D1722">
        <f t="shared" si="28"/>
        <v>0.81648485073844879</v>
      </c>
    </row>
    <row r="1723" spans="1:4" x14ac:dyDescent="0.3">
      <c r="A1723">
        <v>1722</v>
      </c>
      <c r="B1723">
        <v>0.55766761918181806</v>
      </c>
      <c r="C1723">
        <v>0.48129708583333336</v>
      </c>
      <c r="D1723">
        <f t="shared" si="28"/>
        <v>0.86305367082182083</v>
      </c>
    </row>
    <row r="1724" spans="1:4" x14ac:dyDescent="0.3">
      <c r="A1724">
        <v>1723</v>
      </c>
      <c r="B1724">
        <v>1.1274579521818184</v>
      </c>
      <c r="C1724">
        <v>0.49939625300000001</v>
      </c>
      <c r="D1724">
        <f t="shared" si="28"/>
        <v>0.44294002453358489</v>
      </c>
    </row>
    <row r="1725" spans="1:4" x14ac:dyDescent="0.3">
      <c r="A1725">
        <v>1724</v>
      </c>
      <c r="B1725">
        <v>1.8303474619090907</v>
      </c>
      <c r="C1725">
        <v>0.45049675908333331</v>
      </c>
      <c r="D1725">
        <f t="shared" si="28"/>
        <v>0.24612636040888966</v>
      </c>
    </row>
    <row r="1726" spans="1:4" x14ac:dyDescent="0.3">
      <c r="A1726">
        <v>1725</v>
      </c>
      <c r="B1726">
        <v>1.7577629267272727</v>
      </c>
      <c r="C1726">
        <v>0.43836220941666665</v>
      </c>
      <c r="D1726">
        <f t="shared" si="28"/>
        <v>0.24938642336304156</v>
      </c>
    </row>
    <row r="1727" spans="1:4" x14ac:dyDescent="0.3">
      <c r="A1727">
        <v>1726</v>
      </c>
      <c r="B1727">
        <v>1.4955200633636361</v>
      </c>
      <c r="C1727">
        <v>0.40100310891666663</v>
      </c>
      <c r="D1727">
        <f t="shared" si="28"/>
        <v>0.26813622815246885</v>
      </c>
    </row>
    <row r="1728" spans="1:4" x14ac:dyDescent="0.3">
      <c r="A1728">
        <v>1727</v>
      </c>
      <c r="B1728">
        <v>1.1677469455454546</v>
      </c>
      <c r="C1728">
        <v>0.32487829350000003</v>
      </c>
      <c r="D1728">
        <f t="shared" si="28"/>
        <v>0.2782094997030794</v>
      </c>
    </row>
    <row r="1729" spans="1:4" x14ac:dyDescent="0.3">
      <c r="A1729">
        <v>1728</v>
      </c>
      <c r="B1729">
        <v>0.92451329090909085</v>
      </c>
      <c r="C1729">
        <v>0.26296747100000001</v>
      </c>
      <c r="D1729">
        <f t="shared" si="28"/>
        <v>0.28443882157867006</v>
      </c>
    </row>
    <row r="1730" spans="1:4" x14ac:dyDescent="0.3">
      <c r="A1730">
        <v>1729</v>
      </c>
      <c r="B1730">
        <v>0.61450127381818176</v>
      </c>
      <c r="C1730">
        <v>0.21543975333333334</v>
      </c>
      <c r="D1730">
        <f t="shared" si="28"/>
        <v>0.35059285067825186</v>
      </c>
    </row>
    <row r="1731" spans="1:4" x14ac:dyDescent="0.3">
      <c r="A1731">
        <v>1730</v>
      </c>
      <c r="B1731">
        <v>0.41075857190909093</v>
      </c>
      <c r="C1731">
        <v>0.16694270491666666</v>
      </c>
      <c r="D1731">
        <f t="shared" si="28"/>
        <v>0.40642537084683023</v>
      </c>
    </row>
    <row r="1732" spans="1:4" x14ac:dyDescent="0.3">
      <c r="A1732">
        <v>1731</v>
      </c>
      <c r="B1732">
        <v>0.33657605763636367</v>
      </c>
      <c r="C1732">
        <v>0.13770940416666666</v>
      </c>
      <c r="D1732">
        <f t="shared" si="28"/>
        <v>0.40914795049221153</v>
      </c>
    </row>
    <row r="1733" spans="1:4" x14ac:dyDescent="0.3">
      <c r="A1733">
        <v>1732</v>
      </c>
      <c r="B1733">
        <v>0.25670503645454545</v>
      </c>
      <c r="C1733">
        <v>0.11113043300000001</v>
      </c>
      <c r="D1733">
        <f t="shared" si="28"/>
        <v>0.43291099596200477</v>
      </c>
    </row>
    <row r="1734" spans="1:4" x14ac:dyDescent="0.3">
      <c r="A1734">
        <v>1733</v>
      </c>
      <c r="B1734">
        <v>0.23028102645454543</v>
      </c>
      <c r="C1734">
        <v>8.2480560666666675E-2</v>
      </c>
      <c r="D1734">
        <f t="shared" si="28"/>
        <v>0.35817349755885031</v>
      </c>
    </row>
    <row r="1735" spans="1:4" x14ac:dyDescent="0.3">
      <c r="A1735">
        <v>1734</v>
      </c>
      <c r="B1735">
        <v>0.23116842699999998</v>
      </c>
      <c r="C1735">
        <v>8.1013401916666658E-2</v>
      </c>
      <c r="D1735">
        <f t="shared" si="28"/>
        <v>0.35045184573006877</v>
      </c>
    </row>
    <row r="1736" spans="1:4" x14ac:dyDescent="0.3">
      <c r="A1736">
        <v>1735</v>
      </c>
      <c r="B1736">
        <v>0.20455579554545456</v>
      </c>
      <c r="C1736">
        <v>5.7776669166666662E-2</v>
      </c>
      <c r="D1736">
        <f t="shared" si="28"/>
        <v>0.28244943641221865</v>
      </c>
    </row>
    <row r="1737" spans="1:4" x14ac:dyDescent="0.3">
      <c r="A1737">
        <v>1736</v>
      </c>
      <c r="B1737">
        <v>0.17563006318181817</v>
      </c>
      <c r="C1737">
        <v>5.5826301916666661E-2</v>
      </c>
      <c r="D1737">
        <f t="shared" si="28"/>
        <v>0.3178630178984414</v>
      </c>
    </row>
    <row r="1738" spans="1:4" x14ac:dyDescent="0.3">
      <c r="A1738">
        <v>1737</v>
      </c>
      <c r="B1738">
        <v>0.16816825054545453</v>
      </c>
      <c r="C1738">
        <v>4.0033945500000001E-2</v>
      </c>
      <c r="D1738">
        <f t="shared" si="28"/>
        <v>0.23805888073491699</v>
      </c>
    </row>
    <row r="1739" spans="1:4" x14ac:dyDescent="0.3">
      <c r="A1739">
        <v>1738</v>
      </c>
      <c r="B1739">
        <v>0.167979288</v>
      </c>
      <c r="C1739">
        <v>3.8768165166666674E-2</v>
      </c>
      <c r="D1739">
        <f t="shared" si="28"/>
        <v>0.23079134117217281</v>
      </c>
    </row>
    <row r="1740" spans="1:4" x14ac:dyDescent="0.3">
      <c r="A1740">
        <v>1739</v>
      </c>
      <c r="B1740">
        <v>0.16572093499999999</v>
      </c>
      <c r="C1740">
        <v>3.7519756583333334E-2</v>
      </c>
      <c r="D1740">
        <f t="shared" si="28"/>
        <v>0.22640323977977397</v>
      </c>
    </row>
    <row r="1741" spans="1:4" x14ac:dyDescent="0.3">
      <c r="A1741">
        <v>1740</v>
      </c>
      <c r="B1741">
        <v>0.15025564081818182</v>
      </c>
      <c r="C1741">
        <v>3.4891287666666673E-2</v>
      </c>
      <c r="D1741">
        <f t="shared" si="28"/>
        <v>0.23221283059108036</v>
      </c>
    </row>
    <row r="1742" spans="1:4" x14ac:dyDescent="0.3">
      <c r="A1742">
        <v>1741</v>
      </c>
      <c r="B1742">
        <v>0.11775176745454545</v>
      </c>
      <c r="C1742">
        <v>2.9513231333333331E-2</v>
      </c>
      <c r="D1742">
        <f t="shared" si="28"/>
        <v>0.25063939141912273</v>
      </c>
    </row>
    <row r="1743" spans="1:4" x14ac:dyDescent="0.3">
      <c r="A1743">
        <v>1742</v>
      </c>
      <c r="B1743">
        <v>0.2028467647272727</v>
      </c>
      <c r="C1743">
        <v>4.2273616916666666E-2</v>
      </c>
      <c r="D1743">
        <f t="shared" si="28"/>
        <v>0.20840173109738036</v>
      </c>
    </row>
    <row r="1744" spans="1:4" x14ac:dyDescent="0.3">
      <c r="A1744">
        <v>1743</v>
      </c>
      <c r="B1744">
        <v>0.45333924709090906</v>
      </c>
      <c r="C1744">
        <v>8.0027073249999983E-2</v>
      </c>
      <c r="D1744">
        <f t="shared" si="28"/>
        <v>0.17652800582242992</v>
      </c>
    </row>
    <row r="1745" spans="1:4" x14ac:dyDescent="0.3">
      <c r="A1745">
        <v>1744</v>
      </c>
      <c r="B1745">
        <v>0.81333263945454559</v>
      </c>
      <c r="C1745">
        <v>0.12629171291666666</v>
      </c>
      <c r="D1745">
        <f t="shared" si="28"/>
        <v>0.15527682868028397</v>
      </c>
    </row>
    <row r="1746" spans="1:4" x14ac:dyDescent="0.3">
      <c r="A1746">
        <v>1745</v>
      </c>
      <c r="B1746">
        <v>0.90661409445454555</v>
      </c>
      <c r="C1746">
        <v>0.155302989</v>
      </c>
      <c r="D1746">
        <f t="shared" si="28"/>
        <v>0.17129999406576218</v>
      </c>
    </row>
    <row r="1747" spans="1:4" x14ac:dyDescent="0.3">
      <c r="A1747">
        <v>1746</v>
      </c>
      <c r="B1747">
        <v>0.87765116763636364</v>
      </c>
      <c r="C1747">
        <v>0.19686320941666666</v>
      </c>
      <c r="D1747">
        <f t="shared" si="28"/>
        <v>0.22430689626591233</v>
      </c>
    </row>
    <row r="1748" spans="1:4" x14ac:dyDescent="0.3">
      <c r="A1748">
        <v>1747</v>
      </c>
      <c r="B1748">
        <v>0.79335921300000001</v>
      </c>
      <c r="C1748">
        <v>0.21782447900000002</v>
      </c>
      <c r="D1748">
        <f t="shared" si="28"/>
        <v>0.27455971447828892</v>
      </c>
    </row>
    <row r="1749" spans="1:4" x14ac:dyDescent="0.3">
      <c r="A1749">
        <v>1748</v>
      </c>
      <c r="B1749">
        <v>0.69367089390909087</v>
      </c>
      <c r="C1749">
        <v>0.25276256941666664</v>
      </c>
      <c r="D1749">
        <f t="shared" si="28"/>
        <v>0.36438399194213916</v>
      </c>
    </row>
    <row r="1750" spans="1:4" x14ac:dyDescent="0.3">
      <c r="A1750">
        <v>1749</v>
      </c>
      <c r="B1750">
        <v>0.59910234009090901</v>
      </c>
      <c r="C1750">
        <v>0.26872760275000002</v>
      </c>
      <c r="D1750">
        <f t="shared" si="28"/>
        <v>0.4485504141232744</v>
      </c>
    </row>
    <row r="1751" spans="1:4" x14ac:dyDescent="0.3">
      <c r="A1751">
        <v>1750</v>
      </c>
      <c r="B1751">
        <v>0.54776457845454551</v>
      </c>
      <c r="C1751">
        <v>0.30850356891666669</v>
      </c>
      <c r="D1751">
        <f t="shared" si="28"/>
        <v>0.56320467049379841</v>
      </c>
    </row>
    <row r="1752" spans="1:4" x14ac:dyDescent="0.3">
      <c r="A1752">
        <v>1751</v>
      </c>
      <c r="B1752">
        <v>0.5593234484545454</v>
      </c>
      <c r="C1752">
        <v>0.31338967000000001</v>
      </c>
      <c r="D1752">
        <f t="shared" si="28"/>
        <v>0.56030132630040863</v>
      </c>
    </row>
    <row r="1753" spans="1:4" x14ac:dyDescent="0.3">
      <c r="A1753">
        <v>1752</v>
      </c>
      <c r="B1753">
        <v>0.57371013590909103</v>
      </c>
      <c r="C1753">
        <v>0.31597146100000001</v>
      </c>
      <c r="D1753">
        <f t="shared" si="28"/>
        <v>0.55075105218302822</v>
      </c>
    </row>
    <row r="1754" spans="1:4" x14ac:dyDescent="0.3">
      <c r="A1754">
        <v>1753</v>
      </c>
      <c r="B1754">
        <v>0.58045670609090916</v>
      </c>
      <c r="C1754">
        <v>0.3459685311666667</v>
      </c>
      <c r="D1754">
        <f t="shared" si="28"/>
        <v>0.59602814049060582</v>
      </c>
    </row>
    <row r="1755" spans="1:4" x14ac:dyDescent="0.3">
      <c r="A1755">
        <v>1754</v>
      </c>
      <c r="B1755">
        <v>0.58868672309090908</v>
      </c>
      <c r="C1755">
        <v>0.38555297608333333</v>
      </c>
      <c r="D1755">
        <f t="shared" si="28"/>
        <v>0.65493744118940078</v>
      </c>
    </row>
    <row r="1756" spans="1:4" x14ac:dyDescent="0.3">
      <c r="A1756">
        <v>1755</v>
      </c>
      <c r="B1756">
        <v>0.60635116590909088</v>
      </c>
      <c r="C1756">
        <v>0.43055609916666665</v>
      </c>
      <c r="D1756">
        <f t="shared" si="28"/>
        <v>0.71007713578177423</v>
      </c>
    </row>
    <row r="1757" spans="1:4" x14ac:dyDescent="0.3">
      <c r="A1757">
        <v>1756</v>
      </c>
      <c r="B1757">
        <v>0.61825654309090894</v>
      </c>
      <c r="C1757">
        <v>0.45824462325000009</v>
      </c>
      <c r="D1757">
        <f t="shared" si="28"/>
        <v>0.74118847324939585</v>
      </c>
    </row>
    <row r="1758" spans="1:4" x14ac:dyDescent="0.3">
      <c r="A1758">
        <v>1757</v>
      </c>
      <c r="B1758">
        <v>0.66119357427272729</v>
      </c>
      <c r="C1758">
        <v>0.49304433916666673</v>
      </c>
      <c r="D1758">
        <f t="shared" ref="D1758:D1821" si="29">C1758/B1758</f>
        <v>0.74568834052718302</v>
      </c>
    </row>
    <row r="1759" spans="1:4" x14ac:dyDescent="0.3">
      <c r="A1759">
        <v>1758</v>
      </c>
      <c r="B1759">
        <v>0.64369821100000002</v>
      </c>
      <c r="C1759">
        <v>0.51390323416666661</v>
      </c>
      <c r="D1759">
        <f t="shared" si="29"/>
        <v>0.79836051333482205</v>
      </c>
    </row>
    <row r="1760" spans="1:4" x14ac:dyDescent="0.3">
      <c r="A1760">
        <v>1759</v>
      </c>
      <c r="B1760">
        <v>0.70842717672727273</v>
      </c>
      <c r="C1760">
        <v>0.52391428333333334</v>
      </c>
      <c r="D1760">
        <f t="shared" si="29"/>
        <v>0.73954571555775817</v>
      </c>
    </row>
    <row r="1761" spans="1:4" x14ac:dyDescent="0.3">
      <c r="A1761">
        <v>1760</v>
      </c>
      <c r="B1761">
        <v>0.7436296794545455</v>
      </c>
      <c r="C1761">
        <v>0.56154147333333337</v>
      </c>
      <c r="D1761">
        <f t="shared" si="29"/>
        <v>0.75513590816496945</v>
      </c>
    </row>
    <row r="1762" spans="1:4" x14ac:dyDescent="0.3">
      <c r="A1762">
        <v>1761</v>
      </c>
      <c r="B1762">
        <v>0.77948781700000003</v>
      </c>
      <c r="C1762">
        <v>0.59179850558333336</v>
      </c>
      <c r="D1762">
        <f t="shared" si="29"/>
        <v>0.75921456715125712</v>
      </c>
    </row>
    <row r="1763" spans="1:4" x14ac:dyDescent="0.3">
      <c r="A1763">
        <v>1762</v>
      </c>
      <c r="B1763">
        <v>0.82288993636363628</v>
      </c>
      <c r="C1763">
        <v>0.61258112725000002</v>
      </c>
      <c r="D1763">
        <f t="shared" si="29"/>
        <v>0.74442656323761325</v>
      </c>
    </row>
    <row r="1764" spans="1:4" x14ac:dyDescent="0.3">
      <c r="A1764">
        <v>1763</v>
      </c>
      <c r="B1764">
        <v>0.88515334272727297</v>
      </c>
      <c r="C1764">
        <v>0.66736080158333333</v>
      </c>
      <c r="D1764">
        <f t="shared" si="29"/>
        <v>0.75394936602409202</v>
      </c>
    </row>
    <row r="1765" spans="1:4" x14ac:dyDescent="0.3">
      <c r="A1765">
        <v>1764</v>
      </c>
      <c r="B1765">
        <v>0.99119334554545446</v>
      </c>
      <c r="C1765">
        <v>0.70528225975000003</v>
      </c>
      <c r="D1765">
        <f t="shared" si="29"/>
        <v>0.71154862259681806</v>
      </c>
    </row>
    <row r="1766" spans="1:4" x14ac:dyDescent="0.3">
      <c r="A1766">
        <v>1765</v>
      </c>
      <c r="B1766">
        <v>1.2390404647272728</v>
      </c>
      <c r="C1766">
        <v>0.79689909241666668</v>
      </c>
      <c r="D1766">
        <f t="shared" si="29"/>
        <v>0.64315824632254714</v>
      </c>
    </row>
    <row r="1767" spans="1:4" x14ac:dyDescent="0.3">
      <c r="A1767">
        <v>1766</v>
      </c>
      <c r="B1767">
        <v>2.2856024854545458</v>
      </c>
      <c r="C1767">
        <v>1.2859052876666668</v>
      </c>
      <c r="D1767">
        <f t="shared" si="29"/>
        <v>0.56261108213265454</v>
      </c>
    </row>
    <row r="1768" spans="1:4" x14ac:dyDescent="0.3">
      <c r="A1768">
        <v>1767</v>
      </c>
      <c r="B1768">
        <v>6.4280770159090901</v>
      </c>
      <c r="C1768">
        <v>3.2867359830833336</v>
      </c>
      <c r="D1768">
        <f t="shared" si="29"/>
        <v>0.51130936591905585</v>
      </c>
    </row>
    <row r="1769" spans="1:4" x14ac:dyDescent="0.3">
      <c r="A1769">
        <v>1768</v>
      </c>
      <c r="B1769">
        <v>16.031970073818183</v>
      </c>
      <c r="C1769">
        <v>8.0512648139999996</v>
      </c>
      <c r="D1769">
        <f t="shared" si="29"/>
        <v>0.50220058900612119</v>
      </c>
    </row>
    <row r="1770" spans="1:4" x14ac:dyDescent="0.3">
      <c r="A1770">
        <v>1769</v>
      </c>
      <c r="B1770">
        <v>21.996775863727272</v>
      </c>
      <c r="C1770">
        <v>10.872048392499998</v>
      </c>
      <c r="D1770">
        <f t="shared" si="29"/>
        <v>0.49425645193885109</v>
      </c>
    </row>
    <row r="1771" spans="1:4" x14ac:dyDescent="0.3">
      <c r="A1771">
        <v>1770</v>
      </c>
      <c r="B1771">
        <v>23.054459929181824</v>
      </c>
      <c r="C1771">
        <v>11.4243938395</v>
      </c>
      <c r="D1771">
        <f t="shared" si="29"/>
        <v>0.49553942597628392</v>
      </c>
    </row>
    <row r="1772" spans="1:4" x14ac:dyDescent="0.3">
      <c r="A1772">
        <v>1771</v>
      </c>
      <c r="B1772">
        <v>23.180727211545459</v>
      </c>
      <c r="C1772">
        <v>11.995328480666666</v>
      </c>
      <c r="D1772">
        <f t="shared" si="29"/>
        <v>0.5174698951934622</v>
      </c>
    </row>
    <row r="1773" spans="1:4" x14ac:dyDescent="0.3">
      <c r="A1773">
        <v>1772</v>
      </c>
      <c r="B1773">
        <v>28.656769839999995</v>
      </c>
      <c r="C1773">
        <v>15.45005773608333</v>
      </c>
      <c r="D1773">
        <f t="shared" si="29"/>
        <v>0.53914163467641307</v>
      </c>
    </row>
    <row r="1774" spans="1:4" x14ac:dyDescent="0.3">
      <c r="A1774">
        <v>1773</v>
      </c>
      <c r="B1774">
        <v>35.041646659999998</v>
      </c>
      <c r="C1774">
        <v>19.491644380833332</v>
      </c>
      <c r="D1774">
        <f t="shared" si="29"/>
        <v>0.5562422499706049</v>
      </c>
    </row>
    <row r="1775" spans="1:4" x14ac:dyDescent="0.3">
      <c r="A1775">
        <v>1774</v>
      </c>
      <c r="B1775">
        <v>40.975173688181819</v>
      </c>
      <c r="C1775">
        <v>23.66008244</v>
      </c>
      <c r="D1775">
        <f t="shared" si="29"/>
        <v>0.57742482362738856</v>
      </c>
    </row>
    <row r="1776" spans="1:4" x14ac:dyDescent="0.3">
      <c r="A1776">
        <v>1775</v>
      </c>
      <c r="B1776">
        <v>41.81467459727272</v>
      </c>
      <c r="C1776">
        <v>24.978737684166664</v>
      </c>
      <c r="D1776">
        <f t="shared" si="29"/>
        <v>0.59736774050600538</v>
      </c>
    </row>
    <row r="1777" spans="1:4" x14ac:dyDescent="0.3">
      <c r="A1777">
        <v>1776</v>
      </c>
      <c r="B1777">
        <v>47.079617579090907</v>
      </c>
      <c r="C1777">
        <v>28.1210292375</v>
      </c>
      <c r="D1777">
        <f t="shared" si="29"/>
        <v>0.59730793671504179</v>
      </c>
    </row>
    <row r="1778" spans="1:4" x14ac:dyDescent="0.3">
      <c r="A1778">
        <v>1777</v>
      </c>
      <c r="B1778">
        <v>51.674088019999999</v>
      </c>
      <c r="C1778">
        <v>30.53258903</v>
      </c>
      <c r="D1778">
        <f t="shared" si="29"/>
        <v>0.59086846425199868</v>
      </c>
    </row>
    <row r="1779" spans="1:4" x14ac:dyDescent="0.3">
      <c r="A1779">
        <v>1778</v>
      </c>
      <c r="B1779">
        <v>52.722096457272727</v>
      </c>
      <c r="C1779">
        <v>31.040911749166664</v>
      </c>
      <c r="D1779">
        <f t="shared" si="29"/>
        <v>0.58876474637769716</v>
      </c>
    </row>
    <row r="1780" spans="1:4" x14ac:dyDescent="0.3">
      <c r="A1780">
        <v>1779</v>
      </c>
      <c r="B1780">
        <v>53.954747487272741</v>
      </c>
      <c r="C1780">
        <v>31.606309389166672</v>
      </c>
      <c r="D1780">
        <f t="shared" si="29"/>
        <v>0.58579292575916897</v>
      </c>
    </row>
    <row r="1781" spans="1:4" x14ac:dyDescent="0.3">
      <c r="A1781">
        <v>1780</v>
      </c>
      <c r="B1781">
        <v>58.372548291818177</v>
      </c>
      <c r="C1781">
        <v>34.400040995833329</v>
      </c>
      <c r="D1781">
        <f t="shared" si="29"/>
        <v>0.58931881513651563</v>
      </c>
    </row>
    <row r="1782" spans="1:4" x14ac:dyDescent="0.3">
      <c r="A1782">
        <v>1781</v>
      </c>
      <c r="B1782">
        <v>54.802807770000001</v>
      </c>
      <c r="C1782">
        <v>32.5920480025</v>
      </c>
      <c r="D1782">
        <f t="shared" si="29"/>
        <v>0.59471493028759459</v>
      </c>
    </row>
    <row r="1783" spans="1:4" x14ac:dyDescent="0.3">
      <c r="A1783">
        <v>1782</v>
      </c>
      <c r="B1783">
        <v>51.974946956363631</v>
      </c>
      <c r="C1783">
        <v>31.116104459166664</v>
      </c>
      <c r="D1783">
        <f t="shared" si="29"/>
        <v>0.5986750594529836</v>
      </c>
    </row>
    <row r="1784" spans="1:4" x14ac:dyDescent="0.3">
      <c r="A1784">
        <v>1783</v>
      </c>
      <c r="B1784">
        <v>49.386045940909092</v>
      </c>
      <c r="C1784">
        <v>29.778607199166668</v>
      </c>
      <c r="D1784">
        <f t="shared" si="29"/>
        <v>0.60297613691926411</v>
      </c>
    </row>
    <row r="1785" spans="1:4" x14ac:dyDescent="0.3">
      <c r="A1785">
        <v>1784</v>
      </c>
      <c r="B1785">
        <v>51.477399579999997</v>
      </c>
      <c r="C1785">
        <v>28.737283173125004</v>
      </c>
      <c r="D1785">
        <f t="shared" si="29"/>
        <v>0.55825048288356072</v>
      </c>
    </row>
    <row r="1786" spans="1:4" x14ac:dyDescent="0.3">
      <c r="A1786">
        <v>1785</v>
      </c>
      <c r="B1786">
        <v>56.944724567999998</v>
      </c>
      <c r="C1786">
        <v>31.534306919999999</v>
      </c>
      <c r="D1786">
        <f t="shared" si="29"/>
        <v>0.55377047056121254</v>
      </c>
    </row>
    <row r="1787" spans="1:4" x14ac:dyDescent="0.3">
      <c r="A1787">
        <v>1786</v>
      </c>
      <c r="B1787">
        <v>62.991043856000005</v>
      </c>
      <c r="C1787">
        <v>34.46563566937499</v>
      </c>
      <c r="D1787">
        <f t="shared" si="29"/>
        <v>0.54715136564754796</v>
      </c>
    </row>
    <row r="1788" spans="1:4" x14ac:dyDescent="0.3">
      <c r="A1788">
        <v>1787</v>
      </c>
      <c r="B1788">
        <v>58.832984601333344</v>
      </c>
      <c r="C1788">
        <v>32.935115195000002</v>
      </c>
      <c r="D1788">
        <f t="shared" si="29"/>
        <v>0.55980697593665152</v>
      </c>
    </row>
    <row r="1789" spans="1:4" x14ac:dyDescent="0.3">
      <c r="A1789">
        <v>1788</v>
      </c>
      <c r="B1789">
        <v>50.184651396666666</v>
      </c>
      <c r="C1789">
        <v>28.930605205624996</v>
      </c>
      <c r="D1789">
        <f t="shared" si="29"/>
        <v>0.57648313578893584</v>
      </c>
    </row>
    <row r="1790" spans="1:4" x14ac:dyDescent="0.3">
      <c r="A1790">
        <v>1789</v>
      </c>
      <c r="B1790">
        <v>41.855564475999998</v>
      </c>
      <c r="C1790">
        <v>24.555249990625001</v>
      </c>
      <c r="D1790">
        <f t="shared" si="29"/>
        <v>0.58666632019035347</v>
      </c>
    </row>
    <row r="1791" spans="1:4" x14ac:dyDescent="0.3">
      <c r="A1791">
        <v>1790</v>
      </c>
      <c r="B1791">
        <v>42.420884925999992</v>
      </c>
      <c r="C1791">
        <v>24.881304656249998</v>
      </c>
      <c r="D1791">
        <f t="shared" si="29"/>
        <v>0.58653431439852188</v>
      </c>
    </row>
    <row r="1792" spans="1:4" x14ac:dyDescent="0.3">
      <c r="A1792">
        <v>1791</v>
      </c>
      <c r="B1792">
        <v>49.75226811733333</v>
      </c>
      <c r="C1792">
        <v>28.222727335000005</v>
      </c>
      <c r="D1792">
        <f t="shared" si="29"/>
        <v>0.56726513992167948</v>
      </c>
    </row>
    <row r="1793" spans="1:4" x14ac:dyDescent="0.3">
      <c r="A1793">
        <v>1792</v>
      </c>
      <c r="B1793">
        <v>45.06425118533334</v>
      </c>
      <c r="C1793">
        <v>25.545168945624997</v>
      </c>
      <c r="D1793">
        <f t="shared" si="29"/>
        <v>0.5668610544656949</v>
      </c>
    </row>
    <row r="1794" spans="1:4" x14ac:dyDescent="0.3">
      <c r="A1794">
        <v>1793</v>
      </c>
      <c r="B1794">
        <v>41.22624832733333</v>
      </c>
      <c r="C1794">
        <v>23.937754348124997</v>
      </c>
      <c r="D1794">
        <f t="shared" si="29"/>
        <v>0.58064352977406575</v>
      </c>
    </row>
    <row r="1795" spans="1:4" x14ac:dyDescent="0.3">
      <c r="A1795">
        <v>1794</v>
      </c>
      <c r="B1795">
        <v>43.371878613999996</v>
      </c>
      <c r="C1795">
        <v>25.175501734999997</v>
      </c>
      <c r="D1795">
        <f t="shared" si="29"/>
        <v>0.5804567968811386</v>
      </c>
    </row>
    <row r="1796" spans="1:4" x14ac:dyDescent="0.3">
      <c r="A1796">
        <v>1795</v>
      </c>
      <c r="B1796">
        <v>43.208886319333331</v>
      </c>
      <c r="C1796">
        <v>24.784343032500004</v>
      </c>
      <c r="D1796">
        <f t="shared" si="29"/>
        <v>0.5735936550026407</v>
      </c>
    </row>
    <row r="1797" spans="1:4" x14ac:dyDescent="0.3">
      <c r="A1797">
        <v>1796</v>
      </c>
      <c r="B1797">
        <v>48.938256575999993</v>
      </c>
      <c r="C1797">
        <v>27.309262803749995</v>
      </c>
      <c r="D1797">
        <f t="shared" si="29"/>
        <v>0.5580350571201762</v>
      </c>
    </row>
    <row r="1798" spans="1:4" x14ac:dyDescent="0.3">
      <c r="A1798">
        <v>1797</v>
      </c>
      <c r="B1798">
        <v>47.510379359999995</v>
      </c>
      <c r="C1798">
        <v>26.311809939999996</v>
      </c>
      <c r="D1798">
        <f t="shared" si="29"/>
        <v>0.55381182584604816</v>
      </c>
    </row>
    <row r="1799" spans="1:4" x14ac:dyDescent="0.3">
      <c r="A1799">
        <v>1798</v>
      </c>
      <c r="B1799">
        <v>29.012112646599995</v>
      </c>
      <c r="C1799">
        <v>17.19130382625</v>
      </c>
      <c r="D1799">
        <f t="shared" si="29"/>
        <v>0.59255608289059547</v>
      </c>
    </row>
    <row r="1800" spans="1:4" x14ac:dyDescent="0.3">
      <c r="A1800">
        <v>1799</v>
      </c>
      <c r="B1800">
        <v>15.035267443066665</v>
      </c>
      <c r="C1800">
        <v>9.1219152816875031</v>
      </c>
      <c r="D1800">
        <f t="shared" si="29"/>
        <v>0.60670123203521498</v>
      </c>
    </row>
    <row r="1801" spans="1:4" x14ac:dyDescent="0.3">
      <c r="A1801">
        <v>1800</v>
      </c>
      <c r="B1801">
        <v>9.3877180211333346</v>
      </c>
      <c r="C1801">
        <v>5.3239881401249995</v>
      </c>
      <c r="D1801">
        <f t="shared" si="29"/>
        <v>0.56712271588684338</v>
      </c>
    </row>
    <row r="1802" spans="1:4" x14ac:dyDescent="0.3">
      <c r="A1802">
        <v>1801</v>
      </c>
      <c r="B1802">
        <v>7.2445885510666654</v>
      </c>
      <c r="C1802">
        <v>3.6026132986250006</v>
      </c>
      <c r="D1802">
        <f t="shared" si="29"/>
        <v>0.49728335477306929</v>
      </c>
    </row>
    <row r="1803" spans="1:4" x14ac:dyDescent="0.3">
      <c r="A1803">
        <v>1802</v>
      </c>
      <c r="B1803">
        <v>6.0042322196000004</v>
      </c>
      <c r="C1803">
        <v>2.7117863878124995</v>
      </c>
      <c r="D1803">
        <f t="shared" si="29"/>
        <v>0.45164582058639258</v>
      </c>
    </row>
    <row r="1804" spans="1:4" x14ac:dyDescent="0.3">
      <c r="A1804">
        <v>1803</v>
      </c>
      <c r="B1804">
        <v>4.8722725182666666</v>
      </c>
      <c r="C1804">
        <v>2.2061946828750001</v>
      </c>
      <c r="D1804">
        <f t="shared" si="29"/>
        <v>0.45280609296867985</v>
      </c>
    </row>
    <row r="1805" spans="1:4" x14ac:dyDescent="0.3">
      <c r="A1805">
        <v>1804</v>
      </c>
      <c r="B1805">
        <v>3.8081168362666658</v>
      </c>
      <c r="C1805">
        <v>1.9097941084375001</v>
      </c>
      <c r="D1805">
        <f t="shared" si="29"/>
        <v>0.50150617498117267</v>
      </c>
    </row>
    <row r="1806" spans="1:4" x14ac:dyDescent="0.3">
      <c r="A1806">
        <v>1805</v>
      </c>
      <c r="B1806">
        <v>2.8817432422666669</v>
      </c>
      <c r="C1806">
        <v>1.679623181</v>
      </c>
      <c r="D1806">
        <f t="shared" si="29"/>
        <v>0.5828496988784031</v>
      </c>
    </row>
    <row r="1807" spans="1:4" x14ac:dyDescent="0.3">
      <c r="A1807">
        <v>1806</v>
      </c>
      <c r="B1807">
        <v>2.3962325322666671</v>
      </c>
      <c r="C1807">
        <v>1.4363589403750001</v>
      </c>
      <c r="D1807">
        <f t="shared" si="29"/>
        <v>0.59942385433533274</v>
      </c>
    </row>
    <row r="1808" spans="1:4" x14ac:dyDescent="0.3">
      <c r="A1808">
        <v>1807</v>
      </c>
      <c r="B1808">
        <v>2.3626904228666663</v>
      </c>
      <c r="C1808">
        <v>1.3290611350624999</v>
      </c>
      <c r="D1808">
        <f t="shared" si="29"/>
        <v>0.5625202194073069</v>
      </c>
    </row>
    <row r="1809" spans="1:4" x14ac:dyDescent="0.3">
      <c r="A1809">
        <v>1808</v>
      </c>
      <c r="B1809">
        <v>2.1934866941999998</v>
      </c>
      <c r="C1809">
        <v>1.2433491949375002</v>
      </c>
      <c r="D1809">
        <f t="shared" si="29"/>
        <v>0.56683689863501541</v>
      </c>
    </row>
    <row r="1810" spans="1:4" x14ac:dyDescent="0.3">
      <c r="A1810">
        <v>1809</v>
      </c>
      <c r="B1810">
        <v>1.8925277941333334</v>
      </c>
      <c r="C1810">
        <v>1.1525680761249999</v>
      </c>
      <c r="D1810">
        <f t="shared" si="29"/>
        <v>0.60900985427947618</v>
      </c>
    </row>
    <row r="1811" spans="1:4" x14ac:dyDescent="0.3">
      <c r="A1811">
        <v>1810</v>
      </c>
      <c r="B1811">
        <v>1.677260432</v>
      </c>
      <c r="C1811">
        <v>1.0781341897500001</v>
      </c>
      <c r="D1811">
        <f t="shared" si="29"/>
        <v>0.64279474384571911</v>
      </c>
    </row>
    <row r="1812" spans="1:4" x14ac:dyDescent="0.3">
      <c r="A1812">
        <v>1811</v>
      </c>
      <c r="B1812">
        <v>1.5556115501333336</v>
      </c>
      <c r="C1812">
        <v>0.95974133962499997</v>
      </c>
      <c r="D1812">
        <f t="shared" si="29"/>
        <v>0.6169543672665192</v>
      </c>
    </row>
    <row r="1813" spans="1:4" x14ac:dyDescent="0.3">
      <c r="A1813">
        <v>1812</v>
      </c>
      <c r="B1813">
        <v>1.3017731370000001</v>
      </c>
      <c r="C1813">
        <v>0.82978814449999994</v>
      </c>
      <c r="D1813">
        <f t="shared" si="29"/>
        <v>0.63742915022220181</v>
      </c>
    </row>
    <row r="1814" spans="1:4" x14ac:dyDescent="0.3">
      <c r="A1814">
        <v>1813</v>
      </c>
      <c r="B1814">
        <v>1.0247179662000001</v>
      </c>
      <c r="C1814">
        <v>0.75414671181250004</v>
      </c>
      <c r="D1814">
        <f t="shared" si="29"/>
        <v>0.7359553913250203</v>
      </c>
    </row>
    <row r="1815" spans="1:4" x14ac:dyDescent="0.3">
      <c r="A1815">
        <v>1814</v>
      </c>
      <c r="B1815">
        <v>0.89518507513333334</v>
      </c>
      <c r="C1815">
        <v>0.71801604793749996</v>
      </c>
      <c r="D1815">
        <f t="shared" si="29"/>
        <v>0.80208670573574414</v>
      </c>
    </row>
    <row r="1816" spans="1:4" x14ac:dyDescent="0.3">
      <c r="A1816">
        <v>1815</v>
      </c>
      <c r="B1816">
        <v>0.83261791233333327</v>
      </c>
      <c r="C1816">
        <v>0.65941597637499993</v>
      </c>
      <c r="D1816">
        <f t="shared" si="29"/>
        <v>0.79197908981689902</v>
      </c>
    </row>
    <row r="1817" spans="1:4" x14ac:dyDescent="0.3">
      <c r="A1817">
        <v>1816</v>
      </c>
      <c r="B1817">
        <v>0.67810021286666666</v>
      </c>
      <c r="C1817">
        <v>0.63617910243750009</v>
      </c>
      <c r="D1817">
        <f t="shared" si="29"/>
        <v>0.93817859125578917</v>
      </c>
    </row>
    <row r="1818" spans="1:4" x14ac:dyDescent="0.3">
      <c r="A1818">
        <v>1817</v>
      </c>
      <c r="B1818">
        <v>0.62935951486666675</v>
      </c>
      <c r="C1818">
        <v>0.60642227824999995</v>
      </c>
      <c r="D1818">
        <f t="shared" si="29"/>
        <v>0.96355463598333591</v>
      </c>
    </row>
    <row r="1819" spans="1:4" x14ac:dyDescent="0.3">
      <c r="A1819">
        <v>1818</v>
      </c>
      <c r="B1819">
        <v>0.59975768940000007</v>
      </c>
      <c r="C1819">
        <v>0.55374788256249996</v>
      </c>
      <c r="D1819">
        <f t="shared" si="29"/>
        <v>0.92328600758161439</v>
      </c>
    </row>
    <row r="1820" spans="1:4" x14ac:dyDescent="0.3">
      <c r="A1820">
        <v>1819</v>
      </c>
      <c r="B1820">
        <v>0.53775536859999995</v>
      </c>
      <c r="C1820">
        <v>0.51894604368749997</v>
      </c>
      <c r="D1820">
        <f t="shared" si="29"/>
        <v>0.96502252509078901</v>
      </c>
    </row>
    <row r="1821" spans="1:4" x14ac:dyDescent="0.3">
      <c r="A1821">
        <v>1820</v>
      </c>
      <c r="B1821">
        <v>0.51587724266666668</v>
      </c>
      <c r="C1821">
        <v>0.47296391300000007</v>
      </c>
      <c r="D1821">
        <f t="shared" si="29"/>
        <v>0.9168148425295144</v>
      </c>
    </row>
    <row r="1822" spans="1:4" x14ac:dyDescent="0.3">
      <c r="A1822">
        <v>1821</v>
      </c>
      <c r="B1822">
        <v>0.47969846226666663</v>
      </c>
      <c r="C1822">
        <v>0.43933062268750001</v>
      </c>
      <c r="D1822">
        <f t="shared" ref="D1822:D1885" si="30">C1822/B1822</f>
        <v>0.91584746928639116</v>
      </c>
    </row>
    <row r="1823" spans="1:4" x14ac:dyDescent="0.3">
      <c r="A1823">
        <v>1822</v>
      </c>
      <c r="B1823">
        <v>0.46506138853333329</v>
      </c>
      <c r="C1823">
        <v>0.42199867474999997</v>
      </c>
      <c r="D1823">
        <f t="shared" si="30"/>
        <v>0.90740423770904644</v>
      </c>
    </row>
    <row r="1824" spans="1:4" x14ac:dyDescent="0.3">
      <c r="A1824">
        <v>1823</v>
      </c>
      <c r="B1824">
        <v>0.44124475819999998</v>
      </c>
      <c r="C1824">
        <v>0.38819212756250004</v>
      </c>
      <c r="D1824">
        <f t="shared" si="30"/>
        <v>0.87976598100808912</v>
      </c>
    </row>
    <row r="1825" spans="1:4" x14ac:dyDescent="0.3">
      <c r="A1825">
        <v>1824</v>
      </c>
      <c r="B1825">
        <v>0.44224655759999998</v>
      </c>
      <c r="C1825">
        <v>0.37576158987499997</v>
      </c>
      <c r="D1825">
        <f t="shared" si="30"/>
        <v>0.84966538103585676</v>
      </c>
    </row>
    <row r="1826" spans="1:4" x14ac:dyDescent="0.3">
      <c r="A1826">
        <v>1825</v>
      </c>
      <c r="B1826">
        <v>0.46534306773333334</v>
      </c>
      <c r="C1826">
        <v>0.36328477049999996</v>
      </c>
      <c r="D1826">
        <f t="shared" si="30"/>
        <v>0.78068159964119577</v>
      </c>
    </row>
    <row r="1827" spans="1:4" x14ac:dyDescent="0.3">
      <c r="A1827">
        <v>1826</v>
      </c>
      <c r="B1827">
        <v>0.47081382686666667</v>
      </c>
      <c r="C1827">
        <v>0.3500144295</v>
      </c>
      <c r="D1827">
        <f t="shared" si="30"/>
        <v>0.74342427840192393</v>
      </c>
    </row>
    <row r="1828" spans="1:4" x14ac:dyDescent="0.3">
      <c r="A1828">
        <v>1827</v>
      </c>
      <c r="B1828">
        <v>0.44060552426666677</v>
      </c>
      <c r="C1828">
        <v>0.35402996662499997</v>
      </c>
      <c r="D1828">
        <f t="shared" si="30"/>
        <v>0.80350777992227607</v>
      </c>
    </row>
    <row r="1829" spans="1:4" x14ac:dyDescent="0.3">
      <c r="A1829">
        <v>1828</v>
      </c>
      <c r="B1829">
        <v>0.41726538553333337</v>
      </c>
      <c r="C1829">
        <v>0.34217434349999998</v>
      </c>
      <c r="D1829">
        <f t="shared" si="30"/>
        <v>0.82004008806684325</v>
      </c>
    </row>
    <row r="1830" spans="1:4" x14ac:dyDescent="0.3">
      <c r="A1830">
        <v>1829</v>
      </c>
      <c r="B1830">
        <v>0.42951174200000003</v>
      </c>
      <c r="C1830">
        <v>0.3289793258125</v>
      </c>
      <c r="D1830">
        <f t="shared" si="30"/>
        <v>0.76593790959153796</v>
      </c>
    </row>
    <row r="1831" spans="1:4" x14ac:dyDescent="0.3">
      <c r="A1831">
        <v>1830</v>
      </c>
      <c r="B1831">
        <v>0.42787202353333331</v>
      </c>
      <c r="C1831">
        <v>0.31627038424999998</v>
      </c>
      <c r="D1831">
        <f t="shared" si="30"/>
        <v>0.739170515609467</v>
      </c>
    </row>
    <row r="1832" spans="1:4" x14ac:dyDescent="0.3">
      <c r="A1832">
        <v>1831</v>
      </c>
      <c r="B1832">
        <v>0.40366990900000005</v>
      </c>
      <c r="C1832">
        <v>0.29960219087500001</v>
      </c>
      <c r="D1832">
        <f t="shared" si="30"/>
        <v>0.74219599775766287</v>
      </c>
    </row>
    <row r="1833" spans="1:4" x14ac:dyDescent="0.3">
      <c r="A1833">
        <v>1832</v>
      </c>
      <c r="B1833">
        <v>0.38859887693333328</v>
      </c>
      <c r="C1833">
        <v>0.29346317206250006</v>
      </c>
      <c r="D1833">
        <f t="shared" si="30"/>
        <v>0.7551827590918273</v>
      </c>
    </row>
    <row r="1834" spans="1:4" x14ac:dyDescent="0.3">
      <c r="A1834">
        <v>1833</v>
      </c>
      <c r="B1834">
        <v>0.34702370386666664</v>
      </c>
      <c r="C1834">
        <v>0.26656693262499997</v>
      </c>
      <c r="D1834">
        <f t="shared" si="30"/>
        <v>0.76815194367074202</v>
      </c>
    </row>
    <row r="1835" spans="1:4" x14ac:dyDescent="0.3">
      <c r="A1835">
        <v>1834</v>
      </c>
      <c r="B1835">
        <v>0.31877457706666668</v>
      </c>
      <c r="C1835">
        <v>0.24531399437499998</v>
      </c>
      <c r="D1835">
        <f t="shared" si="30"/>
        <v>0.76955319534059463</v>
      </c>
    </row>
    <row r="1836" spans="1:4" x14ac:dyDescent="0.3">
      <c r="A1836">
        <v>1835</v>
      </c>
      <c r="B1836">
        <v>0.2836200576666667</v>
      </c>
      <c r="C1836">
        <v>0.218528947625</v>
      </c>
      <c r="D1836">
        <f t="shared" si="30"/>
        <v>0.77049891824587713</v>
      </c>
    </row>
    <row r="1837" spans="1:4" x14ac:dyDescent="0.3">
      <c r="A1837">
        <v>1836</v>
      </c>
      <c r="B1837">
        <v>0.23792321533333333</v>
      </c>
      <c r="C1837">
        <v>0.20824492518750001</v>
      </c>
      <c r="D1837">
        <f t="shared" si="30"/>
        <v>0.87526105805079313</v>
      </c>
    </row>
    <row r="1838" spans="1:4" x14ac:dyDescent="0.3">
      <c r="A1838">
        <v>1837</v>
      </c>
      <c r="B1838">
        <v>0.24399409206666667</v>
      </c>
      <c r="C1838">
        <v>0.160394914375</v>
      </c>
      <c r="D1838">
        <f t="shared" si="30"/>
        <v>0.65737212330196582</v>
      </c>
    </row>
    <row r="1839" spans="1:4" x14ac:dyDescent="0.3">
      <c r="A1839">
        <v>1838</v>
      </c>
      <c r="B1839">
        <v>0.26402695840000001</v>
      </c>
      <c r="C1839">
        <v>0.136128668875</v>
      </c>
      <c r="D1839">
        <f t="shared" si="30"/>
        <v>0.51558624808594544</v>
      </c>
    </row>
    <row r="1840" spans="1:4" x14ac:dyDescent="0.3">
      <c r="A1840">
        <v>1839</v>
      </c>
      <c r="B1840">
        <v>0.20241830986666667</v>
      </c>
      <c r="C1840">
        <v>0.1048283489375</v>
      </c>
      <c r="D1840">
        <f t="shared" si="30"/>
        <v>0.5178797758293241</v>
      </c>
    </row>
    <row r="1841" spans="1:4" x14ac:dyDescent="0.3">
      <c r="A1841">
        <v>1840</v>
      </c>
      <c r="B1841">
        <v>0.12445573259999999</v>
      </c>
      <c r="C1841">
        <v>8.8727722937500003E-2</v>
      </c>
      <c r="D1841">
        <f t="shared" si="30"/>
        <v>0.71292596237949435</v>
      </c>
    </row>
    <row r="1842" spans="1:4" x14ac:dyDescent="0.3">
      <c r="A1842">
        <v>1841</v>
      </c>
      <c r="B1842">
        <v>0.11085961533333336</v>
      </c>
      <c r="C1842">
        <v>9.2704894250000017E-2</v>
      </c>
      <c r="D1842">
        <f t="shared" si="30"/>
        <v>0.83623683855707409</v>
      </c>
    </row>
    <row r="1843" spans="1:4" x14ac:dyDescent="0.3">
      <c r="A1843">
        <v>1842</v>
      </c>
      <c r="B1843">
        <v>7.5175685133333336E-2</v>
      </c>
      <c r="C1843">
        <v>8.3021252937500012E-2</v>
      </c>
      <c r="D1843">
        <f t="shared" si="30"/>
        <v>1.1043631034456367</v>
      </c>
    </row>
    <row r="1844" spans="1:4" x14ac:dyDescent="0.3">
      <c r="A1844">
        <v>1843</v>
      </c>
      <c r="B1844">
        <v>2.3862349266666662E-2</v>
      </c>
      <c r="C1844">
        <v>6.0477026124999993E-2</v>
      </c>
      <c r="D1844">
        <f t="shared" si="30"/>
        <v>2.5344120752385604</v>
      </c>
    </row>
    <row r="1845" spans="1:4" x14ac:dyDescent="0.3">
      <c r="A1845">
        <v>1844</v>
      </c>
      <c r="B1845">
        <v>0</v>
      </c>
      <c r="C1845">
        <v>4.5019257E-2</v>
      </c>
      <c r="D1845" t="e">
        <f t="shared" si="30"/>
        <v>#DIV/0!</v>
      </c>
    </row>
    <row r="1846" spans="1:4" x14ac:dyDescent="0.3">
      <c r="A1846">
        <v>1845</v>
      </c>
      <c r="B1846">
        <v>1.15579332E-2</v>
      </c>
      <c r="C1846">
        <v>4.2086571999999996E-2</v>
      </c>
      <c r="D1846">
        <f t="shared" si="30"/>
        <v>3.6413579548980257</v>
      </c>
    </row>
    <row r="1847" spans="1:4" x14ac:dyDescent="0.3">
      <c r="A1847">
        <v>1846</v>
      </c>
      <c r="B1847">
        <v>7.0788010800000009E-2</v>
      </c>
      <c r="C1847">
        <v>5.6860640562500002E-2</v>
      </c>
      <c r="D1847">
        <f t="shared" si="30"/>
        <v>0.80325241407263837</v>
      </c>
    </row>
    <row r="1848" spans="1:4" x14ac:dyDescent="0.3">
      <c r="A1848">
        <v>1847</v>
      </c>
      <c r="B1848">
        <v>7.8390419733333341E-2</v>
      </c>
      <c r="C1848">
        <v>4.5733672374999999E-2</v>
      </c>
      <c r="D1848">
        <f t="shared" si="30"/>
        <v>0.58340894883042738</v>
      </c>
    </row>
    <row r="1849" spans="1:4" x14ac:dyDescent="0.3">
      <c r="A1849">
        <v>1848</v>
      </c>
      <c r="B1849">
        <v>3.1561904133333332E-2</v>
      </c>
      <c r="C1849">
        <v>4.3624145125E-2</v>
      </c>
      <c r="D1849">
        <f t="shared" si="30"/>
        <v>1.3821772267195827</v>
      </c>
    </row>
    <row r="1850" spans="1:4" x14ac:dyDescent="0.3">
      <c r="A1850">
        <v>1849</v>
      </c>
      <c r="B1850">
        <v>2.6727382333333334E-2</v>
      </c>
      <c r="C1850">
        <v>3.9869524062499995E-2</v>
      </c>
      <c r="D1850">
        <f t="shared" si="30"/>
        <v>1.4917107693249967</v>
      </c>
    </row>
    <row r="1851" spans="1:4" x14ac:dyDescent="0.3">
      <c r="A1851">
        <v>1850</v>
      </c>
      <c r="B1851">
        <v>5.81775E-3</v>
      </c>
      <c r="C1851">
        <v>5.6288036750000006E-2</v>
      </c>
      <c r="D1851">
        <f t="shared" si="30"/>
        <v>9.6752243994671492</v>
      </c>
    </row>
    <row r="1852" spans="1:4" x14ac:dyDescent="0.3">
      <c r="A1852">
        <v>1851</v>
      </c>
      <c r="B1852">
        <v>7.0876958666666661E-3</v>
      </c>
      <c r="C1852">
        <v>5.8552888562500002E-2</v>
      </c>
      <c r="D1852">
        <f t="shared" si="30"/>
        <v>8.2612021824854835</v>
      </c>
    </row>
    <row r="1853" spans="1:4" x14ac:dyDescent="0.3">
      <c r="A1853">
        <v>1852</v>
      </c>
      <c r="B1853">
        <v>2.2185054733333334E-2</v>
      </c>
      <c r="C1853">
        <v>6.47843585E-2</v>
      </c>
      <c r="D1853">
        <f t="shared" si="30"/>
        <v>2.920180242001416</v>
      </c>
    </row>
    <row r="1854" spans="1:4" x14ac:dyDescent="0.3">
      <c r="A1854">
        <v>1853</v>
      </c>
      <c r="B1854">
        <v>3.56185532E-2</v>
      </c>
      <c r="C1854">
        <v>7.1483969625000005E-2</v>
      </c>
      <c r="D1854">
        <f t="shared" si="30"/>
        <v>2.0069307482427448</v>
      </c>
    </row>
    <row r="1855" spans="1:4" x14ac:dyDescent="0.3">
      <c r="A1855">
        <v>1854</v>
      </c>
      <c r="B1855">
        <v>5.6944609200000003E-2</v>
      </c>
      <c r="C1855">
        <v>7.267003612499999E-2</v>
      </c>
      <c r="D1855">
        <f t="shared" si="30"/>
        <v>1.2761530396980929</v>
      </c>
    </row>
    <row r="1856" spans="1:4" x14ac:dyDescent="0.3">
      <c r="A1856">
        <v>1855</v>
      </c>
      <c r="B1856">
        <v>0.14523890873333334</v>
      </c>
      <c r="C1856">
        <v>7.7219295562500012E-2</v>
      </c>
      <c r="D1856">
        <f t="shared" si="30"/>
        <v>0.53167086034968014</v>
      </c>
    </row>
    <row r="1857" spans="1:4" x14ac:dyDescent="0.3">
      <c r="A1857">
        <v>1856</v>
      </c>
      <c r="B1857">
        <v>0.26641351666666668</v>
      </c>
      <c r="C1857">
        <v>0.15063188706250003</v>
      </c>
      <c r="D1857">
        <f t="shared" si="30"/>
        <v>0.56540632377511379</v>
      </c>
    </row>
    <row r="1858" spans="1:4" x14ac:dyDescent="0.3">
      <c r="A1858">
        <v>1857</v>
      </c>
      <c r="B1858">
        <v>0.48921950259999997</v>
      </c>
      <c r="C1858">
        <v>0.22450150762500001</v>
      </c>
      <c r="D1858">
        <f t="shared" si="30"/>
        <v>0.45889729749502434</v>
      </c>
    </row>
    <row r="1859" spans="1:4" x14ac:dyDescent="0.3">
      <c r="A1859">
        <v>1858</v>
      </c>
      <c r="B1859">
        <v>0.68063405873333338</v>
      </c>
      <c r="C1859">
        <v>0.30585291806249998</v>
      </c>
      <c r="D1859">
        <f t="shared" si="30"/>
        <v>0.44936469772273113</v>
      </c>
    </row>
    <row r="1860" spans="1:4" x14ac:dyDescent="0.3">
      <c r="A1860">
        <v>1859</v>
      </c>
      <c r="B1860">
        <v>0.93109027653333354</v>
      </c>
      <c r="C1860">
        <v>0.41028991231250006</v>
      </c>
      <c r="D1860">
        <f t="shared" si="30"/>
        <v>0.44065535067137118</v>
      </c>
    </row>
    <row r="1861" spans="1:4" x14ac:dyDescent="0.3">
      <c r="A1861">
        <v>1860</v>
      </c>
      <c r="B1861">
        <v>1.1627680892666665</v>
      </c>
      <c r="C1861">
        <v>0.53302921425000005</v>
      </c>
      <c r="D1861">
        <f t="shared" si="30"/>
        <v>0.45841403730486824</v>
      </c>
    </row>
    <row r="1862" spans="1:4" x14ac:dyDescent="0.3">
      <c r="A1862">
        <v>1861</v>
      </c>
      <c r="B1862">
        <v>1.5876227568666665</v>
      </c>
      <c r="C1862">
        <v>0.71380602093750012</v>
      </c>
      <c r="D1862">
        <f t="shared" si="30"/>
        <v>0.44960682117348094</v>
      </c>
    </row>
    <row r="1863" spans="1:4" x14ac:dyDescent="0.3">
      <c r="A1863">
        <v>1862</v>
      </c>
      <c r="B1863">
        <v>2.4245752545999997</v>
      </c>
      <c r="C1863">
        <v>1.1260305695624999</v>
      </c>
      <c r="D1863">
        <f t="shared" si="30"/>
        <v>0.46442384802292708</v>
      </c>
    </row>
    <row r="1864" spans="1:4" x14ac:dyDescent="0.3">
      <c r="A1864">
        <v>1863</v>
      </c>
      <c r="B1864">
        <v>4.1984146232000006</v>
      </c>
      <c r="C1864">
        <v>1.8831209491875001</v>
      </c>
      <c r="D1864">
        <f t="shared" si="30"/>
        <v>0.44853143821993435</v>
      </c>
    </row>
    <row r="1865" spans="1:4" x14ac:dyDescent="0.3">
      <c r="A1865">
        <v>1864</v>
      </c>
      <c r="B1865">
        <v>7.1422589034000001</v>
      </c>
      <c r="C1865">
        <v>3.220950957875</v>
      </c>
      <c r="D1865">
        <f t="shared" si="30"/>
        <v>0.45097090450497374</v>
      </c>
    </row>
    <row r="1866" spans="1:4" x14ac:dyDescent="0.3">
      <c r="A1866">
        <v>1865</v>
      </c>
      <c r="B1866">
        <v>11.599262510399999</v>
      </c>
      <c r="C1866">
        <v>5.3741261639375004</v>
      </c>
      <c r="D1866">
        <f t="shared" si="30"/>
        <v>0.46331619438037652</v>
      </c>
    </row>
    <row r="1867" spans="1:4" x14ac:dyDescent="0.3">
      <c r="A1867">
        <v>1866</v>
      </c>
      <c r="B1867">
        <v>17.856459615199999</v>
      </c>
      <c r="C1867">
        <v>8.4230120979374981</v>
      </c>
      <c r="D1867">
        <f t="shared" si="30"/>
        <v>0.47170672571440514</v>
      </c>
    </row>
    <row r="1868" spans="1:4" x14ac:dyDescent="0.3">
      <c r="A1868">
        <v>1867</v>
      </c>
      <c r="B1868">
        <v>27.044157684199998</v>
      </c>
      <c r="C1868">
        <v>13.093332102124998</v>
      </c>
      <c r="D1868">
        <f t="shared" si="30"/>
        <v>0.48414641916448048</v>
      </c>
    </row>
    <row r="1869" spans="1:4" x14ac:dyDescent="0.3">
      <c r="A1869">
        <v>1868</v>
      </c>
      <c r="B1869">
        <v>35.471402330799997</v>
      </c>
      <c r="C1869">
        <v>17.612400581999999</v>
      </c>
      <c r="D1869">
        <f t="shared" si="30"/>
        <v>0.49652394392953175</v>
      </c>
    </row>
    <row r="1870" spans="1:4" x14ac:dyDescent="0.3">
      <c r="A1870">
        <v>1869</v>
      </c>
      <c r="B1870">
        <v>40.446718081066663</v>
      </c>
      <c r="C1870">
        <v>20.868118937374998</v>
      </c>
      <c r="D1870">
        <f t="shared" si="30"/>
        <v>0.5159409694390874</v>
      </c>
    </row>
    <row r="1871" spans="1:4" x14ac:dyDescent="0.3">
      <c r="A1871">
        <v>1870</v>
      </c>
      <c r="B1871">
        <v>43.615069271133329</v>
      </c>
      <c r="C1871">
        <v>23.389443246500001</v>
      </c>
      <c r="D1871">
        <f t="shared" si="30"/>
        <v>0.53626977183274416</v>
      </c>
    </row>
    <row r="1872" spans="1:4" x14ac:dyDescent="0.3">
      <c r="A1872">
        <v>1871</v>
      </c>
      <c r="B1872">
        <v>45.731148158066659</v>
      </c>
      <c r="C1872">
        <v>24.705725404999995</v>
      </c>
      <c r="D1872">
        <f t="shared" si="30"/>
        <v>0.5402384676546127</v>
      </c>
    </row>
    <row r="1873" spans="1:4" x14ac:dyDescent="0.3">
      <c r="A1873">
        <v>1872</v>
      </c>
      <c r="B1873">
        <v>46.066006786666662</v>
      </c>
      <c r="C1873">
        <v>24.674734517499999</v>
      </c>
      <c r="D1873">
        <f t="shared" si="30"/>
        <v>0.53563866804799432</v>
      </c>
    </row>
    <row r="1874" spans="1:4" x14ac:dyDescent="0.3">
      <c r="A1874">
        <v>1873</v>
      </c>
      <c r="B1874">
        <v>48.036838947999996</v>
      </c>
      <c r="C1874">
        <v>25.218613679375</v>
      </c>
      <c r="D1874">
        <f t="shared" si="30"/>
        <v>0.52498487060470855</v>
      </c>
    </row>
    <row r="1875" spans="1:4" x14ac:dyDescent="0.3">
      <c r="A1875">
        <v>1874</v>
      </c>
      <c r="B1875">
        <v>51.547456294666667</v>
      </c>
      <c r="C1875">
        <v>26.978441874999998</v>
      </c>
      <c r="D1875">
        <f t="shared" si="30"/>
        <v>0.5233709636568683</v>
      </c>
    </row>
    <row r="1876" spans="1:4" x14ac:dyDescent="0.3">
      <c r="A1876">
        <v>1875</v>
      </c>
      <c r="B1876">
        <v>53.032135604000004</v>
      </c>
      <c r="C1876">
        <v>27.568529510000001</v>
      </c>
      <c r="D1876">
        <f t="shared" si="30"/>
        <v>0.51984573496830133</v>
      </c>
    </row>
    <row r="1877" spans="1:4" x14ac:dyDescent="0.3">
      <c r="A1877">
        <v>1876</v>
      </c>
      <c r="B1877">
        <v>55.601057216666668</v>
      </c>
      <c r="C1877">
        <v>28.291161791250005</v>
      </c>
      <c r="D1877">
        <f t="shared" si="30"/>
        <v>0.50882417003340008</v>
      </c>
    </row>
    <row r="1878" spans="1:4" x14ac:dyDescent="0.3">
      <c r="A1878">
        <v>1877</v>
      </c>
      <c r="B1878">
        <v>55.637972308666662</v>
      </c>
      <c r="C1878">
        <v>28.492678968125002</v>
      </c>
      <c r="D1878">
        <f t="shared" si="30"/>
        <v>0.51210850765829818</v>
      </c>
    </row>
    <row r="1879" spans="1:4" x14ac:dyDescent="0.3">
      <c r="A1879">
        <v>1878</v>
      </c>
      <c r="B1879">
        <v>54.640997705333334</v>
      </c>
      <c r="C1879">
        <v>28.0006556475</v>
      </c>
      <c r="D1879">
        <f t="shared" si="30"/>
        <v>0.51244773747546246</v>
      </c>
    </row>
    <row r="1880" spans="1:4" x14ac:dyDescent="0.3">
      <c r="A1880">
        <v>1879</v>
      </c>
      <c r="B1880">
        <v>53.163872431999998</v>
      </c>
      <c r="C1880">
        <v>27.734439326875002</v>
      </c>
      <c r="D1880">
        <f t="shared" si="30"/>
        <v>0.52167831382766794</v>
      </c>
    </row>
    <row r="1881" spans="1:4" x14ac:dyDescent="0.3">
      <c r="A1881">
        <v>1880</v>
      </c>
      <c r="B1881">
        <v>54.893311830666669</v>
      </c>
      <c r="C1881">
        <v>28.702180049374999</v>
      </c>
      <c r="D1881">
        <f t="shared" si="30"/>
        <v>0.52287207844035111</v>
      </c>
    </row>
    <row r="1882" spans="1:4" x14ac:dyDescent="0.3">
      <c r="A1882">
        <v>1881</v>
      </c>
      <c r="B1882">
        <v>51.619337657999999</v>
      </c>
      <c r="C1882">
        <v>27.155868068750003</v>
      </c>
      <c r="D1882">
        <f t="shared" si="30"/>
        <v>0.52607935903147662</v>
      </c>
    </row>
    <row r="1883" spans="1:4" x14ac:dyDescent="0.3">
      <c r="A1883">
        <v>1882</v>
      </c>
      <c r="B1883">
        <v>46.157188647333321</v>
      </c>
      <c r="C1883">
        <v>24.809252495625</v>
      </c>
      <c r="D1883">
        <f t="shared" si="30"/>
        <v>0.53749487832072129</v>
      </c>
    </row>
    <row r="1884" spans="1:4" x14ac:dyDescent="0.3">
      <c r="A1884">
        <v>1883</v>
      </c>
      <c r="B1884">
        <v>43.873304923333329</v>
      </c>
      <c r="C1884">
        <v>24.094318458749999</v>
      </c>
      <c r="D1884">
        <f t="shared" si="30"/>
        <v>0.54917947259395572</v>
      </c>
    </row>
    <row r="1885" spans="1:4" x14ac:dyDescent="0.3">
      <c r="A1885">
        <v>1884</v>
      </c>
      <c r="B1885">
        <v>42.16391578333333</v>
      </c>
      <c r="C1885">
        <v>23.003144969375001</v>
      </c>
      <c r="D1885">
        <f t="shared" si="30"/>
        <v>0.54556472144524459</v>
      </c>
    </row>
    <row r="1886" spans="1:4" x14ac:dyDescent="0.3">
      <c r="A1886">
        <v>1885</v>
      </c>
      <c r="B1886">
        <v>42.848181315333335</v>
      </c>
      <c r="C1886">
        <v>23.493668497499996</v>
      </c>
      <c r="D1886">
        <f t="shared" ref="D1886:D1949" si="31">C1886/B1886</f>
        <v>0.54830024930586085</v>
      </c>
    </row>
    <row r="1887" spans="1:4" x14ac:dyDescent="0.3">
      <c r="A1887">
        <v>1886</v>
      </c>
      <c r="B1887">
        <v>44.462512231333328</v>
      </c>
      <c r="C1887">
        <v>24.31712982625</v>
      </c>
      <c r="D1887">
        <f t="shared" si="31"/>
        <v>0.54691308713576003</v>
      </c>
    </row>
    <row r="1888" spans="1:4" x14ac:dyDescent="0.3">
      <c r="A1888">
        <v>1887</v>
      </c>
      <c r="B1888">
        <v>45.384320877333344</v>
      </c>
      <c r="C1888">
        <v>24.674386506875003</v>
      </c>
      <c r="D1888">
        <f t="shared" si="31"/>
        <v>0.54367645102734874</v>
      </c>
    </row>
    <row r="1889" spans="1:4" x14ac:dyDescent="0.3">
      <c r="A1889">
        <v>1888</v>
      </c>
      <c r="B1889">
        <v>46.774309754666675</v>
      </c>
      <c r="C1889">
        <v>25.315520033749998</v>
      </c>
      <c r="D1889">
        <f t="shared" si="31"/>
        <v>0.54122701471237145</v>
      </c>
    </row>
    <row r="1890" spans="1:4" x14ac:dyDescent="0.3">
      <c r="A1890">
        <v>1889</v>
      </c>
      <c r="B1890">
        <v>47.393668680666664</v>
      </c>
      <c r="C1890">
        <v>25.484195024375001</v>
      </c>
      <c r="D1890">
        <f t="shared" si="31"/>
        <v>0.53771306872410973</v>
      </c>
    </row>
    <row r="1891" spans="1:4" x14ac:dyDescent="0.3">
      <c r="A1891">
        <v>1890</v>
      </c>
      <c r="B1891">
        <v>46.204198655999996</v>
      </c>
      <c r="C1891">
        <v>24.982838049999998</v>
      </c>
      <c r="D1891">
        <f t="shared" si="31"/>
        <v>0.54070493108218365</v>
      </c>
    </row>
    <row r="1892" spans="1:4" x14ac:dyDescent="0.3">
      <c r="A1892">
        <v>1891</v>
      </c>
      <c r="B1892">
        <v>46.400205432</v>
      </c>
      <c r="C1892">
        <v>24.931883781875001</v>
      </c>
      <c r="D1892">
        <f t="shared" si="31"/>
        <v>0.53732270255598213</v>
      </c>
    </row>
    <row r="1893" spans="1:4" x14ac:dyDescent="0.3">
      <c r="A1893">
        <v>1892</v>
      </c>
      <c r="B1893">
        <v>43.277069610666665</v>
      </c>
      <c r="C1893">
        <v>23.488204711249999</v>
      </c>
      <c r="D1893">
        <f t="shared" si="31"/>
        <v>0.54274018371754018</v>
      </c>
    </row>
    <row r="1894" spans="1:4" x14ac:dyDescent="0.3">
      <c r="A1894">
        <v>1893</v>
      </c>
      <c r="B1894">
        <v>40.905703187333337</v>
      </c>
      <c r="C1894">
        <v>22.300984671875003</v>
      </c>
      <c r="D1894">
        <f t="shared" si="31"/>
        <v>0.54518032778325687</v>
      </c>
    </row>
    <row r="1895" spans="1:4" x14ac:dyDescent="0.3">
      <c r="A1895">
        <v>1894</v>
      </c>
      <c r="B1895">
        <v>38.042214176000002</v>
      </c>
      <c r="C1895">
        <v>20.538722957812499</v>
      </c>
      <c r="D1895">
        <f t="shared" si="31"/>
        <v>0.53989294268707233</v>
      </c>
    </row>
    <row r="1896" spans="1:4" x14ac:dyDescent="0.3">
      <c r="A1896">
        <v>1895</v>
      </c>
      <c r="B1896">
        <v>35.204716406133329</v>
      </c>
      <c r="C1896">
        <v>18.992027043250001</v>
      </c>
      <c r="D1896">
        <f t="shared" si="31"/>
        <v>0.53947393934811616</v>
      </c>
    </row>
    <row r="1897" spans="1:4" x14ac:dyDescent="0.3">
      <c r="A1897">
        <v>1896</v>
      </c>
      <c r="B1897">
        <v>30.40603964166667</v>
      </c>
      <c r="C1897">
        <v>16.752432960625001</v>
      </c>
      <c r="D1897">
        <f t="shared" si="31"/>
        <v>0.55095741366029272</v>
      </c>
    </row>
    <row r="1898" spans="1:4" x14ac:dyDescent="0.3">
      <c r="A1898">
        <v>1897</v>
      </c>
      <c r="B1898">
        <v>27.464668184666671</v>
      </c>
      <c r="C1898">
        <v>15.268216084062502</v>
      </c>
      <c r="D1898">
        <f t="shared" si="31"/>
        <v>0.55592210258657482</v>
      </c>
    </row>
    <row r="1899" spans="1:4" x14ac:dyDescent="0.3">
      <c r="A1899">
        <v>1898</v>
      </c>
      <c r="B1899">
        <v>25.85496410233333</v>
      </c>
      <c r="C1899">
        <v>14.275653959062501</v>
      </c>
      <c r="D1899">
        <f t="shared" si="31"/>
        <v>0.55214363874418093</v>
      </c>
    </row>
    <row r="1900" spans="1:4" x14ac:dyDescent="0.3">
      <c r="A1900">
        <v>1899</v>
      </c>
      <c r="B1900">
        <v>23.538656873733334</v>
      </c>
      <c r="C1900">
        <v>12.980286552187502</v>
      </c>
      <c r="D1900">
        <f t="shared" si="31"/>
        <v>0.55144550608034637</v>
      </c>
    </row>
    <row r="1901" spans="1:4" x14ac:dyDescent="0.3">
      <c r="A1901">
        <v>1900</v>
      </c>
      <c r="B1901">
        <v>21.824240527533338</v>
      </c>
      <c r="C1901">
        <v>12.0959934751875</v>
      </c>
      <c r="D1901">
        <f t="shared" si="31"/>
        <v>0.55424579196363166</v>
      </c>
    </row>
    <row r="1902" spans="1:4" x14ac:dyDescent="0.3">
      <c r="A1902">
        <v>1901</v>
      </c>
      <c r="B1902">
        <v>19.101335712466664</v>
      </c>
      <c r="C1902">
        <v>10.6866643753125</v>
      </c>
      <c r="D1902">
        <f t="shared" si="31"/>
        <v>0.55947209850553792</v>
      </c>
    </row>
    <row r="1903" spans="1:4" x14ac:dyDescent="0.3">
      <c r="A1903">
        <v>1902</v>
      </c>
      <c r="B1903">
        <v>15.950755509733332</v>
      </c>
      <c r="C1903">
        <v>9.0820098361249979</v>
      </c>
      <c r="D1903">
        <f t="shared" si="31"/>
        <v>0.56937803545312027</v>
      </c>
    </row>
    <row r="1904" spans="1:4" x14ac:dyDescent="0.3">
      <c r="A1904">
        <v>1903</v>
      </c>
      <c r="B1904">
        <v>13.088206677800001</v>
      </c>
      <c r="C1904">
        <v>7.5629499388749997</v>
      </c>
      <c r="D1904">
        <f t="shared" si="31"/>
        <v>0.57784462952462001</v>
      </c>
    </row>
    <row r="1905" spans="1:4" x14ac:dyDescent="0.3">
      <c r="A1905">
        <v>1904</v>
      </c>
      <c r="B1905">
        <v>10.092630783600002</v>
      </c>
      <c r="C1905">
        <v>5.9726908808125003</v>
      </c>
      <c r="D1905">
        <f t="shared" si="31"/>
        <v>0.59178731580251709</v>
      </c>
    </row>
    <row r="1906" spans="1:4" x14ac:dyDescent="0.3">
      <c r="A1906">
        <v>1905</v>
      </c>
      <c r="B1906">
        <v>7.4742396023333333</v>
      </c>
      <c r="C1906">
        <v>4.5861342133750007</v>
      </c>
      <c r="D1906">
        <f t="shared" si="31"/>
        <v>0.61359207857656661</v>
      </c>
    </row>
    <row r="1907" spans="1:4" x14ac:dyDescent="0.3">
      <c r="A1907">
        <v>1906</v>
      </c>
      <c r="B1907">
        <v>5.1519379430666676</v>
      </c>
      <c r="C1907">
        <v>3.3359209662499998</v>
      </c>
      <c r="D1907">
        <f t="shared" si="31"/>
        <v>0.64750798691963829</v>
      </c>
    </row>
    <row r="1908" spans="1:4" x14ac:dyDescent="0.3">
      <c r="A1908">
        <v>1907</v>
      </c>
      <c r="B1908">
        <v>3.3346007774666675</v>
      </c>
      <c r="C1908">
        <v>2.3080531301249998</v>
      </c>
      <c r="D1908">
        <f t="shared" si="31"/>
        <v>0.69215275955116073</v>
      </c>
    </row>
    <row r="1909" spans="1:4" x14ac:dyDescent="0.3">
      <c r="A1909">
        <v>1908</v>
      </c>
      <c r="B1909">
        <v>2.0775888865333334</v>
      </c>
      <c r="C1909">
        <v>1.5770862078750005</v>
      </c>
      <c r="D1909">
        <f t="shared" si="31"/>
        <v>0.75909445708796019</v>
      </c>
    </row>
    <row r="1910" spans="1:4" x14ac:dyDescent="0.3">
      <c r="A1910">
        <v>1909</v>
      </c>
      <c r="B1910">
        <v>1.2636471257333333</v>
      </c>
      <c r="C1910">
        <v>1.0997762026875</v>
      </c>
      <c r="D1910">
        <f t="shared" si="31"/>
        <v>0.87031907903028394</v>
      </c>
    </row>
    <row r="1911" spans="1:4" x14ac:dyDescent="0.3">
      <c r="A1911">
        <v>1910</v>
      </c>
      <c r="B1911">
        <v>0.76302476919999984</v>
      </c>
      <c r="C1911">
        <v>0.80481610006249993</v>
      </c>
      <c r="D1911">
        <f t="shared" si="31"/>
        <v>1.0547706084381987</v>
      </c>
    </row>
    <row r="1912" spans="1:4" x14ac:dyDescent="0.3">
      <c r="A1912">
        <v>1911</v>
      </c>
      <c r="B1912">
        <v>0.49633421606666667</v>
      </c>
      <c r="C1912">
        <v>0.58454673812500002</v>
      </c>
      <c r="D1912">
        <f t="shared" si="31"/>
        <v>1.1777280695201655</v>
      </c>
    </row>
    <row r="1913" spans="1:4" x14ac:dyDescent="0.3">
      <c r="A1913">
        <v>1912</v>
      </c>
      <c r="B1913">
        <v>0.29547538080000002</v>
      </c>
      <c r="C1913">
        <v>0.47232948524999996</v>
      </c>
      <c r="D1913">
        <f t="shared" si="31"/>
        <v>1.5985409138695996</v>
      </c>
    </row>
    <row r="1914" spans="1:4" x14ac:dyDescent="0.3">
      <c r="A1914">
        <v>1913</v>
      </c>
      <c r="B1914">
        <v>0.18135690266666665</v>
      </c>
      <c r="C1914">
        <v>0.31510085231249996</v>
      </c>
      <c r="D1914">
        <f t="shared" si="31"/>
        <v>1.7374626919585974</v>
      </c>
    </row>
    <row r="1915" spans="1:4" x14ac:dyDescent="0.3">
      <c r="A1915">
        <v>1914</v>
      </c>
      <c r="B1915">
        <v>9.4261372266666671E-2</v>
      </c>
      <c r="C1915">
        <v>0.234166766</v>
      </c>
      <c r="D1915">
        <f t="shared" si="31"/>
        <v>2.4842282726113845</v>
      </c>
    </row>
    <row r="1916" spans="1:4" x14ac:dyDescent="0.3">
      <c r="A1916">
        <v>1915</v>
      </c>
      <c r="B1916">
        <v>7.3062749666666676E-2</v>
      </c>
      <c r="C1916">
        <v>0.18799334981249999</v>
      </c>
      <c r="D1916">
        <f t="shared" si="31"/>
        <v>2.5730396223818546</v>
      </c>
    </row>
    <row r="1917" spans="1:4" x14ac:dyDescent="0.3">
      <c r="A1917">
        <v>1916</v>
      </c>
      <c r="B1917">
        <v>7.8708682133333346E-2</v>
      </c>
      <c r="C1917">
        <v>0.16149127093749999</v>
      </c>
      <c r="D1917">
        <f t="shared" si="31"/>
        <v>2.0517593048239844</v>
      </c>
    </row>
    <row r="1918" spans="1:4" x14ac:dyDescent="0.3">
      <c r="A1918">
        <v>1917</v>
      </c>
      <c r="B1918">
        <v>4.1952751199999999E-2</v>
      </c>
      <c r="C1918">
        <v>0.14736273599999997</v>
      </c>
      <c r="D1918">
        <f t="shared" si="31"/>
        <v>3.5125881327182178</v>
      </c>
    </row>
    <row r="1919" spans="1:4" x14ac:dyDescent="0.3">
      <c r="A1919">
        <v>1918</v>
      </c>
      <c r="B1919">
        <v>2.249603373333333E-2</v>
      </c>
      <c r="C1919">
        <v>0.12085074537500001</v>
      </c>
      <c r="D1919">
        <f t="shared" si="31"/>
        <v>5.3720912231710569</v>
      </c>
    </row>
    <row r="1920" spans="1:4" x14ac:dyDescent="0.3">
      <c r="A1920">
        <v>1919</v>
      </c>
      <c r="B1920">
        <v>3.0974927866666668E-2</v>
      </c>
      <c r="C1920">
        <v>0.10378249118749999</v>
      </c>
      <c r="D1920">
        <f t="shared" si="31"/>
        <v>3.350532134707064</v>
      </c>
    </row>
    <row r="1921" spans="1:4" x14ac:dyDescent="0.3">
      <c r="A1921">
        <v>1920</v>
      </c>
      <c r="B1921">
        <v>4.7536874599999994E-2</v>
      </c>
      <c r="C1921">
        <v>9.8896870374999987E-2</v>
      </c>
      <c r="D1921">
        <f t="shared" si="31"/>
        <v>2.0804243275808458</v>
      </c>
    </row>
    <row r="1922" spans="1:4" x14ac:dyDescent="0.3">
      <c r="A1922">
        <v>1921</v>
      </c>
      <c r="B1922">
        <v>5.0198374933333331E-2</v>
      </c>
      <c r="C1922">
        <v>9.5758022937500006E-2</v>
      </c>
      <c r="D1922">
        <f t="shared" si="31"/>
        <v>1.9075920896776601</v>
      </c>
    </row>
    <row r="1923" spans="1:4" x14ac:dyDescent="0.3">
      <c r="A1923">
        <v>1922</v>
      </c>
      <c r="B1923">
        <v>5.8104995E-2</v>
      </c>
      <c r="C1923">
        <v>9.7546903875000007E-2</v>
      </c>
      <c r="D1923">
        <f t="shared" si="31"/>
        <v>1.6788041006629466</v>
      </c>
    </row>
    <row r="1924" spans="1:4" x14ac:dyDescent="0.3">
      <c r="A1924">
        <v>1923</v>
      </c>
      <c r="B1924">
        <v>6.2269642E-2</v>
      </c>
      <c r="C1924">
        <v>9.8999884937500005E-2</v>
      </c>
      <c r="D1924">
        <f t="shared" si="31"/>
        <v>1.5898579429363029</v>
      </c>
    </row>
    <row r="1925" spans="1:4" x14ac:dyDescent="0.3">
      <c r="A1925">
        <v>1924</v>
      </c>
      <c r="B1925">
        <v>6.2664444200000002E-2</v>
      </c>
      <c r="C1925">
        <v>9.5282220187500002E-2</v>
      </c>
      <c r="D1925">
        <f t="shared" si="31"/>
        <v>1.5205148853374815</v>
      </c>
    </row>
    <row r="1926" spans="1:4" x14ac:dyDescent="0.3">
      <c r="A1926">
        <v>1925</v>
      </c>
      <c r="B1926">
        <v>6.4995659533333333E-2</v>
      </c>
      <c r="C1926">
        <v>8.0475018562500028E-2</v>
      </c>
      <c r="D1926">
        <f t="shared" si="31"/>
        <v>1.2381598885265259</v>
      </c>
    </row>
    <row r="1927" spans="1:4" x14ac:dyDescent="0.3">
      <c r="A1927">
        <v>1926</v>
      </c>
      <c r="B1927">
        <v>8.6750185999999993E-2</v>
      </c>
      <c r="C1927">
        <v>5.8385039062499998E-2</v>
      </c>
      <c r="D1927">
        <f t="shared" si="31"/>
        <v>0.67302494386006273</v>
      </c>
    </row>
    <row r="1928" spans="1:4" x14ac:dyDescent="0.3">
      <c r="A1928">
        <v>1927</v>
      </c>
      <c r="B1928">
        <v>6.0561355600000005E-2</v>
      </c>
      <c r="C1928">
        <v>4.3812926062500007E-2</v>
      </c>
      <c r="D1928">
        <f t="shared" si="31"/>
        <v>0.72344691806238237</v>
      </c>
    </row>
    <row r="1929" spans="1:4" x14ac:dyDescent="0.3">
      <c r="A1929">
        <v>1928</v>
      </c>
      <c r="B1929">
        <v>2.0966423000000001E-2</v>
      </c>
      <c r="C1929">
        <v>2.7396717562499995E-2</v>
      </c>
      <c r="D1929">
        <f t="shared" si="31"/>
        <v>1.3066948788784807</v>
      </c>
    </row>
    <row r="1930" spans="1:4" x14ac:dyDescent="0.3">
      <c r="A1930">
        <v>1929</v>
      </c>
      <c r="B1930">
        <v>1.9663233733333334E-2</v>
      </c>
      <c r="C1930">
        <v>2.3889504187500001E-2</v>
      </c>
      <c r="D1930">
        <f t="shared" si="31"/>
        <v>1.2149326256038062</v>
      </c>
    </row>
    <row r="1931" spans="1:4" x14ac:dyDescent="0.3">
      <c r="A1931">
        <v>1930</v>
      </c>
      <c r="B1931">
        <v>1.6858091999999998E-2</v>
      </c>
      <c r="C1931">
        <v>2.2921755375000002E-2</v>
      </c>
      <c r="D1931">
        <f t="shared" si="31"/>
        <v>1.3596885919830075</v>
      </c>
    </row>
    <row r="1932" spans="1:4" x14ac:dyDescent="0.3">
      <c r="A1932">
        <v>1931</v>
      </c>
      <c r="B1932">
        <v>3.1278057733333336E-2</v>
      </c>
      <c r="C1932">
        <v>2.6628531562499998E-2</v>
      </c>
      <c r="D1932">
        <f t="shared" si="31"/>
        <v>0.8513486287903903</v>
      </c>
    </row>
    <row r="1933" spans="1:4" x14ac:dyDescent="0.3">
      <c r="A1933">
        <v>1932</v>
      </c>
      <c r="B1933">
        <v>3.3971179666666663E-2</v>
      </c>
      <c r="C1933">
        <v>3.406457525E-2</v>
      </c>
      <c r="D1933">
        <f t="shared" si="31"/>
        <v>1.0027492593501244</v>
      </c>
    </row>
    <row r="1934" spans="1:4" x14ac:dyDescent="0.3">
      <c r="A1934">
        <v>1933</v>
      </c>
      <c r="B1934">
        <v>4.2225877733333327E-2</v>
      </c>
      <c r="C1934">
        <v>4.2550247624999996E-2</v>
      </c>
      <c r="D1934">
        <f t="shared" si="31"/>
        <v>1.0076817797303148</v>
      </c>
    </row>
    <row r="1935" spans="1:4" x14ac:dyDescent="0.3">
      <c r="A1935">
        <v>1934</v>
      </c>
      <c r="B1935">
        <v>5.0470801999999995E-2</v>
      </c>
      <c r="C1935">
        <v>5.8026449875000004E-2</v>
      </c>
      <c r="D1935">
        <f t="shared" si="31"/>
        <v>1.1497033448170688</v>
      </c>
    </row>
    <row r="1936" spans="1:4" x14ac:dyDescent="0.3">
      <c r="A1936">
        <v>1935</v>
      </c>
      <c r="B1936">
        <v>3.6816700600000002E-2</v>
      </c>
      <c r="C1936">
        <v>3.7484639687499995E-2</v>
      </c>
      <c r="D1936">
        <f t="shared" si="31"/>
        <v>1.0181422853383009</v>
      </c>
    </row>
    <row r="1937" spans="1:4" x14ac:dyDescent="0.3">
      <c r="A1937">
        <v>1936</v>
      </c>
      <c r="B1937">
        <v>3.3886183933333335E-2</v>
      </c>
      <c r="C1937">
        <v>3.9484319625E-2</v>
      </c>
      <c r="D1937">
        <f t="shared" si="31"/>
        <v>1.1652040755807815</v>
      </c>
    </row>
    <row r="1938" spans="1:4" x14ac:dyDescent="0.3">
      <c r="A1938">
        <v>1937</v>
      </c>
      <c r="B1938">
        <v>2.2185743466666668E-2</v>
      </c>
      <c r="C1938">
        <v>3.0445473749999997E-2</v>
      </c>
      <c r="D1938">
        <f t="shared" si="31"/>
        <v>1.3722990079527104</v>
      </c>
    </row>
    <row r="1939" spans="1:4" x14ac:dyDescent="0.3">
      <c r="A1939">
        <v>1938</v>
      </c>
      <c r="B1939">
        <v>6.1212751999999999E-3</v>
      </c>
      <c r="C1939">
        <v>2.8766711562499998E-2</v>
      </c>
      <c r="D1939">
        <f t="shared" si="31"/>
        <v>4.6994638572204694</v>
      </c>
    </row>
    <row r="1940" spans="1:4" x14ac:dyDescent="0.3">
      <c r="A1940">
        <v>1939</v>
      </c>
      <c r="B1940">
        <v>3.0870788666666669E-3</v>
      </c>
      <c r="C1940">
        <v>2.2571339375000001E-3</v>
      </c>
      <c r="D1940">
        <f t="shared" si="31"/>
        <v>0.73115525549795368</v>
      </c>
    </row>
    <row r="1941" spans="1:4" x14ac:dyDescent="0.3">
      <c r="A1941">
        <v>1940</v>
      </c>
      <c r="B1941">
        <v>4.5528706666666667E-4</v>
      </c>
      <c r="C1941">
        <v>8.8356094999999992E-3</v>
      </c>
      <c r="D1941">
        <f t="shared" si="31"/>
        <v>19.406677999199331</v>
      </c>
    </row>
    <row r="1942" spans="1:4" x14ac:dyDescent="0.3">
      <c r="A1942">
        <v>1941</v>
      </c>
      <c r="B1942">
        <v>6.3204266133333339E-2</v>
      </c>
      <c r="C1942">
        <v>3.1652239125000002E-2</v>
      </c>
      <c r="D1942">
        <f t="shared" si="31"/>
        <v>0.50079276386545857</v>
      </c>
    </row>
    <row r="1943" spans="1:4" x14ac:dyDescent="0.3">
      <c r="A1943">
        <v>1942</v>
      </c>
      <c r="B1943">
        <v>0.11367652613333332</v>
      </c>
      <c r="C1943">
        <v>7.0329452062500006E-2</v>
      </c>
      <c r="D1943">
        <f t="shared" si="31"/>
        <v>0.61868051791105294</v>
      </c>
    </row>
    <row r="1944" spans="1:4" x14ac:dyDescent="0.3">
      <c r="A1944">
        <v>1943</v>
      </c>
      <c r="B1944">
        <v>0.13536040679999997</v>
      </c>
      <c r="C1944">
        <v>8.6693368937499987E-2</v>
      </c>
      <c r="D1944">
        <f t="shared" si="31"/>
        <v>0.64046327125473745</v>
      </c>
    </row>
    <row r="1945" spans="1:4" x14ac:dyDescent="0.3">
      <c r="A1945">
        <v>1944</v>
      </c>
      <c r="B1945">
        <v>0.17847208653333332</v>
      </c>
      <c r="C1945">
        <v>9.7380323500000018E-2</v>
      </c>
      <c r="D1945">
        <f t="shared" si="31"/>
        <v>0.54563335584588601</v>
      </c>
    </row>
    <row r="1946" spans="1:4" x14ac:dyDescent="0.3">
      <c r="A1946">
        <v>1945</v>
      </c>
      <c r="B1946">
        <v>0.18320328899999999</v>
      </c>
      <c r="C1946">
        <v>0.10756871431250001</v>
      </c>
      <c r="D1946">
        <f t="shared" si="31"/>
        <v>0.58715492991231188</v>
      </c>
    </row>
    <row r="1947" spans="1:4" x14ac:dyDescent="0.3">
      <c r="A1947">
        <v>1946</v>
      </c>
      <c r="B1947">
        <v>0.1558471756</v>
      </c>
      <c r="C1947">
        <v>0.12777084699999997</v>
      </c>
      <c r="D1947">
        <f t="shared" si="31"/>
        <v>0.81984704893169691</v>
      </c>
    </row>
    <row r="1948" spans="1:4" x14ac:dyDescent="0.3">
      <c r="A1948">
        <v>1947</v>
      </c>
      <c r="B1948">
        <v>7.3328901133333332E-2</v>
      </c>
      <c r="C1948">
        <v>9.9336707733333335E-2</v>
      </c>
      <c r="D1948">
        <f t="shared" si="31"/>
        <v>1.3546733443163184</v>
      </c>
    </row>
    <row r="1949" spans="1:4" x14ac:dyDescent="0.3">
      <c r="A1949">
        <v>1948</v>
      </c>
      <c r="B1949">
        <v>7.1296739266666659E-2</v>
      </c>
      <c r="C1949">
        <v>0.1041291676</v>
      </c>
      <c r="D1949">
        <f t="shared" si="31"/>
        <v>1.4605039258602319</v>
      </c>
    </row>
    <row r="1950" spans="1:4" x14ac:dyDescent="0.3">
      <c r="A1950">
        <v>1949</v>
      </c>
      <c r="B1950">
        <v>0.19381247940000002</v>
      </c>
      <c r="C1950">
        <v>0.12632468106666667</v>
      </c>
      <c r="D1950">
        <f t="shared" ref="D1950:D2013" si="32">C1950/B1950</f>
        <v>0.65178816894422664</v>
      </c>
    </row>
    <row r="1951" spans="1:4" x14ac:dyDescent="0.3">
      <c r="A1951">
        <v>1950</v>
      </c>
      <c r="B1951">
        <v>0.40545679640000004</v>
      </c>
      <c r="C1951">
        <v>0.19805112393333332</v>
      </c>
      <c r="D1951">
        <f t="shared" si="32"/>
        <v>0.48846418580673545</v>
      </c>
    </row>
    <row r="1952" spans="1:4" x14ac:dyDescent="0.3">
      <c r="A1952">
        <v>1951</v>
      </c>
      <c r="B1952">
        <v>0.7875743372666667</v>
      </c>
      <c r="C1952">
        <v>0.38429823733333335</v>
      </c>
      <c r="D1952">
        <f t="shared" si="32"/>
        <v>0.48795170074620253</v>
      </c>
    </row>
    <row r="1953" spans="1:4" x14ac:dyDescent="0.3">
      <c r="A1953">
        <v>1952</v>
      </c>
      <c r="B1953">
        <v>1.4541714937333334</v>
      </c>
      <c r="C1953">
        <v>0.62929160886666657</v>
      </c>
      <c r="D1953">
        <f t="shared" si="32"/>
        <v>0.43274924008520438</v>
      </c>
    </row>
    <row r="1954" spans="1:4" x14ac:dyDescent="0.3">
      <c r="A1954">
        <v>1953</v>
      </c>
      <c r="B1954">
        <v>2.8427154951333335</v>
      </c>
      <c r="C1954">
        <v>1.2006456632666662</v>
      </c>
      <c r="D1954">
        <f t="shared" si="32"/>
        <v>0.4223587148703925</v>
      </c>
    </row>
    <row r="1955" spans="1:4" x14ac:dyDescent="0.3">
      <c r="A1955">
        <v>1954</v>
      </c>
      <c r="B1955">
        <v>5.3656085506000002</v>
      </c>
      <c r="C1955">
        <v>2.2969790736666664</v>
      </c>
      <c r="D1955">
        <f t="shared" si="32"/>
        <v>0.42809292776488711</v>
      </c>
    </row>
    <row r="1956" spans="1:4" x14ac:dyDescent="0.3">
      <c r="A1956">
        <v>1955</v>
      </c>
      <c r="B1956">
        <v>8.0074178576000001</v>
      </c>
      <c r="C1956">
        <v>3.4597149968666665</v>
      </c>
      <c r="D1956">
        <f t="shared" si="32"/>
        <v>0.43206375118578105</v>
      </c>
    </row>
    <row r="1957" spans="1:4" x14ac:dyDescent="0.3">
      <c r="A1957">
        <v>1956</v>
      </c>
      <c r="B1957">
        <v>10.143938163</v>
      </c>
      <c r="C1957">
        <v>4.4787328282666667</v>
      </c>
      <c r="D1957">
        <f t="shared" si="32"/>
        <v>0.44151815165857761</v>
      </c>
    </row>
    <row r="1958" spans="1:4" x14ac:dyDescent="0.3">
      <c r="A1958">
        <v>1957</v>
      </c>
      <c r="B1958">
        <v>14.976619552799999</v>
      </c>
      <c r="C1958">
        <v>6.8726594077333347</v>
      </c>
      <c r="D1958">
        <f t="shared" si="32"/>
        <v>0.45889256807945261</v>
      </c>
    </row>
    <row r="1959" spans="1:4" x14ac:dyDescent="0.3">
      <c r="A1959">
        <v>1958</v>
      </c>
      <c r="B1959">
        <v>22.749361865400001</v>
      </c>
      <c r="C1959">
        <v>10.930641098799999</v>
      </c>
      <c r="D1959">
        <f t="shared" si="32"/>
        <v>0.48048121804351129</v>
      </c>
    </row>
    <row r="1960" spans="1:4" x14ac:dyDescent="0.3">
      <c r="A1960">
        <v>1959</v>
      </c>
      <c r="B1960">
        <v>28.879458438933337</v>
      </c>
      <c r="C1960">
        <v>14.134522264533333</v>
      </c>
      <c r="D1960">
        <f t="shared" si="32"/>
        <v>0.48943169396411268</v>
      </c>
    </row>
    <row r="1961" spans="1:4" x14ac:dyDescent="0.3">
      <c r="A1961">
        <v>1960</v>
      </c>
      <c r="B1961">
        <v>33.114872117466668</v>
      </c>
      <c r="C1961">
        <v>16.805693363133333</v>
      </c>
      <c r="D1961">
        <f t="shared" si="32"/>
        <v>0.50749685227590091</v>
      </c>
    </row>
    <row r="1962" spans="1:4" x14ac:dyDescent="0.3">
      <c r="A1962">
        <v>1961</v>
      </c>
      <c r="B1962">
        <v>38.084598217999996</v>
      </c>
      <c r="C1962">
        <v>19.462214715266665</v>
      </c>
      <c r="D1962">
        <f t="shared" si="32"/>
        <v>0.51102586415282703</v>
      </c>
    </row>
    <row r="1963" spans="1:4" x14ac:dyDescent="0.3">
      <c r="A1963">
        <v>1962</v>
      </c>
      <c r="B1963">
        <v>43.165010548799991</v>
      </c>
      <c r="C1963">
        <v>21.891914895999999</v>
      </c>
      <c r="D1963">
        <f t="shared" si="32"/>
        <v>0.50716806546937365</v>
      </c>
    </row>
    <row r="1964" spans="1:4" x14ac:dyDescent="0.3">
      <c r="A1964">
        <v>1963</v>
      </c>
      <c r="B1964">
        <v>45.961143009333334</v>
      </c>
      <c r="C1964">
        <v>23.145458589333334</v>
      </c>
      <c r="D1964">
        <f t="shared" si="32"/>
        <v>0.50358753229076969</v>
      </c>
    </row>
    <row r="1965" spans="1:4" x14ac:dyDescent="0.3">
      <c r="A1965">
        <v>1964</v>
      </c>
      <c r="B1965">
        <v>49.789789401999997</v>
      </c>
      <c r="C1965">
        <v>24.217353742666667</v>
      </c>
      <c r="D1965">
        <f t="shared" si="32"/>
        <v>0.48639196978997234</v>
      </c>
    </row>
    <row r="1966" spans="1:4" x14ac:dyDescent="0.3">
      <c r="A1966">
        <v>1965</v>
      </c>
      <c r="B1966">
        <v>51.241746523333333</v>
      </c>
      <c r="C1966">
        <v>24.937175256666663</v>
      </c>
      <c r="D1966">
        <f t="shared" si="32"/>
        <v>0.4866574023840371</v>
      </c>
    </row>
    <row r="1967" spans="1:4" x14ac:dyDescent="0.3">
      <c r="A1967">
        <v>1966</v>
      </c>
      <c r="B1967">
        <v>53.241725169999995</v>
      </c>
      <c r="C1967">
        <v>25.729860708000004</v>
      </c>
      <c r="D1967">
        <f t="shared" si="32"/>
        <v>0.48326496983042833</v>
      </c>
    </row>
    <row r="1968" spans="1:4" x14ac:dyDescent="0.3">
      <c r="A1968">
        <v>1967</v>
      </c>
      <c r="B1968">
        <v>55.219341306000004</v>
      </c>
      <c r="C1968">
        <v>26.409047156</v>
      </c>
      <c r="D1968">
        <f t="shared" si="32"/>
        <v>0.47825719270451444</v>
      </c>
    </row>
    <row r="1969" spans="1:4" x14ac:dyDescent="0.3">
      <c r="A1969">
        <v>1968</v>
      </c>
      <c r="B1969">
        <v>57.251537835999997</v>
      </c>
      <c r="C1969">
        <v>27.201542777999997</v>
      </c>
      <c r="D1969">
        <f t="shared" si="32"/>
        <v>0.47512335574146897</v>
      </c>
    </row>
    <row r="1970" spans="1:4" x14ac:dyDescent="0.3">
      <c r="A1970">
        <v>1969</v>
      </c>
      <c r="B1970">
        <v>59.917957031333323</v>
      </c>
      <c r="C1970">
        <v>28.510117736666668</v>
      </c>
      <c r="D1970">
        <f t="shared" si="32"/>
        <v>0.47581925601631692</v>
      </c>
    </row>
    <row r="1971" spans="1:4" x14ac:dyDescent="0.3">
      <c r="A1971">
        <v>1970</v>
      </c>
      <c r="B1971">
        <v>62.670897136666674</v>
      </c>
      <c r="C1971">
        <v>29.530560552000001</v>
      </c>
      <c r="D1971">
        <f t="shared" si="32"/>
        <v>0.47120053966361114</v>
      </c>
    </row>
    <row r="1972" spans="1:4" x14ac:dyDescent="0.3">
      <c r="A1972">
        <v>1971</v>
      </c>
      <c r="B1972">
        <v>63.263320309333317</v>
      </c>
      <c r="C1972">
        <v>29.944081585999999</v>
      </c>
      <c r="D1972">
        <f t="shared" si="32"/>
        <v>0.47332453370428473</v>
      </c>
    </row>
    <row r="1973" spans="1:4" x14ac:dyDescent="0.3">
      <c r="A1973">
        <v>1972</v>
      </c>
      <c r="B1973">
        <v>61.936258709999997</v>
      </c>
      <c r="C1973">
        <v>29.760046075333335</v>
      </c>
      <c r="D1973">
        <f t="shared" si="32"/>
        <v>0.4804947327328376</v>
      </c>
    </row>
    <row r="1974" spans="1:4" x14ac:dyDescent="0.3">
      <c r="A1974">
        <v>1973</v>
      </c>
      <c r="B1974">
        <v>61.615896465333329</v>
      </c>
      <c r="C1974">
        <v>29.958053271999997</v>
      </c>
      <c r="D1974">
        <f t="shared" si="32"/>
        <v>0.48620656341266022</v>
      </c>
    </row>
    <row r="1975" spans="1:4" x14ac:dyDescent="0.3">
      <c r="A1975">
        <v>1974</v>
      </c>
      <c r="B1975">
        <v>61.288040780000003</v>
      </c>
      <c r="C1975">
        <v>30.326132618000006</v>
      </c>
      <c r="D1975">
        <f t="shared" si="32"/>
        <v>0.49481321693507729</v>
      </c>
    </row>
    <row r="1976" spans="1:4" x14ac:dyDescent="0.3">
      <c r="A1976">
        <v>1975</v>
      </c>
      <c r="B1976">
        <v>61.731118315333333</v>
      </c>
      <c r="C1976">
        <v>30.662730878666665</v>
      </c>
      <c r="D1976">
        <f t="shared" si="32"/>
        <v>0.49671432683328498</v>
      </c>
    </row>
    <row r="1977" spans="1:4" x14ac:dyDescent="0.3">
      <c r="A1977">
        <v>1976</v>
      </c>
      <c r="B1977">
        <v>60.701475056</v>
      </c>
      <c r="C1977">
        <v>30.183613314000002</v>
      </c>
      <c r="D1977">
        <f t="shared" si="32"/>
        <v>0.4972467849612251</v>
      </c>
    </row>
    <row r="1978" spans="1:4" x14ac:dyDescent="0.3">
      <c r="A1978">
        <v>1977</v>
      </c>
      <c r="B1978">
        <v>58.413038613333335</v>
      </c>
      <c r="C1978">
        <v>29.238502644266667</v>
      </c>
      <c r="D1978">
        <f t="shared" si="32"/>
        <v>0.50054753764500615</v>
      </c>
    </row>
    <row r="1979" spans="1:4" x14ac:dyDescent="0.3">
      <c r="A1979">
        <v>1978</v>
      </c>
      <c r="B1979">
        <v>57.669058991999997</v>
      </c>
      <c r="C1979">
        <v>28.788478138933336</v>
      </c>
      <c r="D1979">
        <f t="shared" si="32"/>
        <v>0.49920145468173754</v>
      </c>
    </row>
    <row r="1980" spans="1:4" x14ac:dyDescent="0.3">
      <c r="A1980">
        <v>1979</v>
      </c>
      <c r="B1980">
        <v>55.805002696666655</v>
      </c>
      <c r="C1980">
        <v>27.908183048666665</v>
      </c>
      <c r="D1980">
        <f t="shared" si="32"/>
        <v>0.50010181345862881</v>
      </c>
    </row>
    <row r="1981" spans="1:4" x14ac:dyDescent="0.3">
      <c r="A1981">
        <v>1980</v>
      </c>
      <c r="B1981">
        <v>52.587113603333322</v>
      </c>
      <c r="C1981">
        <v>26.539281790466667</v>
      </c>
      <c r="D1981">
        <f t="shared" si="32"/>
        <v>0.50467272249725514</v>
      </c>
    </row>
    <row r="1982" spans="1:4" x14ac:dyDescent="0.3">
      <c r="A1982">
        <v>1981</v>
      </c>
      <c r="B1982">
        <v>54.652060624666667</v>
      </c>
      <c r="C1982">
        <v>27.594530026600001</v>
      </c>
      <c r="D1982">
        <f t="shared" si="32"/>
        <v>0.50491289278387219</v>
      </c>
    </row>
    <row r="1983" spans="1:4" x14ac:dyDescent="0.3">
      <c r="A1983">
        <v>1982</v>
      </c>
      <c r="B1983">
        <v>57.393963114000002</v>
      </c>
      <c r="C1983">
        <v>28.555190338533333</v>
      </c>
      <c r="D1983">
        <f t="shared" si="32"/>
        <v>0.49752950988616984</v>
      </c>
    </row>
    <row r="1984" spans="1:4" x14ac:dyDescent="0.3">
      <c r="A1984">
        <v>1983</v>
      </c>
      <c r="B1984">
        <v>56.705985873333326</v>
      </c>
      <c r="C1984">
        <v>28.030534086333333</v>
      </c>
      <c r="D1984">
        <f t="shared" si="32"/>
        <v>0.49431349538559083</v>
      </c>
    </row>
    <row r="1985" spans="1:4" x14ac:dyDescent="0.3">
      <c r="A1985">
        <v>1984</v>
      </c>
      <c r="B1985">
        <v>54.681318362666666</v>
      </c>
      <c r="C1985">
        <v>27.181786526733333</v>
      </c>
      <c r="D1985">
        <f t="shared" si="32"/>
        <v>0.49709457161317333</v>
      </c>
    </row>
    <row r="1986" spans="1:4" x14ac:dyDescent="0.3">
      <c r="A1986">
        <v>1985</v>
      </c>
      <c r="B1986">
        <v>53.484001512666673</v>
      </c>
      <c r="C1986">
        <v>26.454262661533335</v>
      </c>
      <c r="D1986">
        <f t="shared" si="32"/>
        <v>0.4946201090669729</v>
      </c>
    </row>
    <row r="1987" spans="1:4" x14ac:dyDescent="0.3">
      <c r="A1987">
        <v>1986</v>
      </c>
      <c r="B1987">
        <v>50.953879629333329</v>
      </c>
      <c r="C1987">
        <v>25.487479502866666</v>
      </c>
      <c r="D1987">
        <f t="shared" si="32"/>
        <v>0.50020684760957701</v>
      </c>
    </row>
    <row r="1988" spans="1:4" x14ac:dyDescent="0.3">
      <c r="A1988">
        <v>1987</v>
      </c>
      <c r="B1988">
        <v>50.734981568666662</v>
      </c>
      <c r="C1988">
        <v>25.275615979666672</v>
      </c>
      <c r="D1988">
        <f t="shared" si="32"/>
        <v>0.49818912312913111</v>
      </c>
    </row>
    <row r="1989" spans="1:4" x14ac:dyDescent="0.3">
      <c r="A1989">
        <v>1988</v>
      </c>
      <c r="B1989">
        <v>50.237314950666665</v>
      </c>
      <c r="C1989">
        <v>24.857638560133331</v>
      </c>
      <c r="D1989">
        <f t="shared" si="32"/>
        <v>0.49480428212661598</v>
      </c>
    </row>
    <row r="1990" spans="1:4" x14ac:dyDescent="0.3">
      <c r="A1990">
        <v>1989</v>
      </c>
      <c r="B1990">
        <v>44.385214622666666</v>
      </c>
      <c r="C1990">
        <v>22.293386904533335</v>
      </c>
      <c r="D1990">
        <f t="shared" si="32"/>
        <v>0.50227056676545923</v>
      </c>
    </row>
    <row r="1991" spans="1:4" x14ac:dyDescent="0.3">
      <c r="A1991">
        <v>1990</v>
      </c>
      <c r="B1991">
        <v>38.101502608666671</v>
      </c>
      <c r="C1991">
        <v>19.374058021733333</v>
      </c>
      <c r="D1991">
        <f t="shared" si="32"/>
        <v>0.50848540596208558</v>
      </c>
    </row>
    <row r="1992" spans="1:4" x14ac:dyDescent="0.3">
      <c r="A1992">
        <v>1991</v>
      </c>
      <c r="B1992">
        <v>34.504280782000002</v>
      </c>
      <c r="C1992">
        <v>17.647317137400002</v>
      </c>
      <c r="D1992">
        <f t="shared" si="32"/>
        <v>0.51145297735364348</v>
      </c>
    </row>
    <row r="1993" spans="1:4" x14ac:dyDescent="0.3">
      <c r="A1993">
        <v>1992</v>
      </c>
      <c r="B1993">
        <v>35.436847317866665</v>
      </c>
      <c r="C1993">
        <v>18.146935366600005</v>
      </c>
      <c r="D1993">
        <f t="shared" si="32"/>
        <v>0.51209226384680739</v>
      </c>
    </row>
    <row r="1994" spans="1:4" x14ac:dyDescent="0.3">
      <c r="A1994">
        <v>1993</v>
      </c>
      <c r="B1994">
        <v>40.882583771333323</v>
      </c>
      <c r="C1994">
        <v>20.407145941933333</v>
      </c>
      <c r="D1994">
        <f t="shared" si="32"/>
        <v>0.49916478019284899</v>
      </c>
    </row>
    <row r="1995" spans="1:4" x14ac:dyDescent="0.3">
      <c r="A1995">
        <v>1994</v>
      </c>
      <c r="B1995">
        <v>42.373551706666667</v>
      </c>
      <c r="C1995">
        <v>20.947861293866662</v>
      </c>
      <c r="D1995">
        <f t="shared" si="32"/>
        <v>0.4943617055959677</v>
      </c>
    </row>
    <row r="1996" spans="1:4" x14ac:dyDescent="0.3">
      <c r="A1996">
        <v>1995</v>
      </c>
      <c r="B1996">
        <v>37.409208400666657</v>
      </c>
      <c r="C1996">
        <v>18.654369340799999</v>
      </c>
      <c r="D1996">
        <f t="shared" si="32"/>
        <v>0.49865715256534449</v>
      </c>
    </row>
    <row r="1997" spans="1:4" x14ac:dyDescent="0.3">
      <c r="A1997">
        <v>1996</v>
      </c>
      <c r="B1997">
        <v>30.290852650866661</v>
      </c>
      <c r="C1997">
        <v>15.169211710066666</v>
      </c>
      <c r="D1997">
        <f t="shared" si="32"/>
        <v>0.50078523324871327</v>
      </c>
    </row>
    <row r="1998" spans="1:4" x14ac:dyDescent="0.3">
      <c r="A1998">
        <v>1997</v>
      </c>
      <c r="B1998">
        <v>27.259834676066667</v>
      </c>
      <c r="C1998">
        <v>13.544707950599998</v>
      </c>
      <c r="D1998">
        <f t="shared" si="32"/>
        <v>0.4968741781288884</v>
      </c>
    </row>
    <row r="1999" spans="1:4" x14ac:dyDescent="0.3">
      <c r="A1999">
        <v>1998</v>
      </c>
      <c r="B1999">
        <v>22.891567802933331</v>
      </c>
      <c r="C1999">
        <v>11.502962935399999</v>
      </c>
      <c r="D1999">
        <f t="shared" si="32"/>
        <v>0.50249782078822958</v>
      </c>
    </row>
    <row r="2000" spans="1:4" x14ac:dyDescent="0.3">
      <c r="A2000">
        <v>1999</v>
      </c>
      <c r="B2000">
        <v>18.296389898399998</v>
      </c>
      <c r="C2000">
        <v>9.2479925848666671</v>
      </c>
      <c r="D2000">
        <f t="shared" si="32"/>
        <v>0.50545449874105464</v>
      </c>
    </row>
    <row r="2001" spans="1:4" x14ac:dyDescent="0.3">
      <c r="A2001">
        <v>2000</v>
      </c>
      <c r="B2001">
        <v>14.488863078133335</v>
      </c>
      <c r="C2001">
        <v>7.350403618933333</v>
      </c>
      <c r="D2001">
        <f t="shared" si="32"/>
        <v>0.50731403694652888</v>
      </c>
    </row>
    <row r="2002" spans="1:4" x14ac:dyDescent="0.3">
      <c r="A2002">
        <v>2001</v>
      </c>
      <c r="B2002">
        <v>10.375189184500002</v>
      </c>
      <c r="C2002">
        <v>5.6529729636000008</v>
      </c>
      <c r="D2002">
        <f t="shared" si="32"/>
        <v>0.54485492872219154</v>
      </c>
    </row>
    <row r="2003" spans="1:4" x14ac:dyDescent="0.3">
      <c r="A2003">
        <v>2002</v>
      </c>
      <c r="B2003">
        <v>7.5040745182499995</v>
      </c>
      <c r="C2003">
        <v>4.1132439922000001</v>
      </c>
      <c r="D2003">
        <f t="shared" si="32"/>
        <v>0.54813474762231384</v>
      </c>
    </row>
    <row r="2004" spans="1:4" x14ac:dyDescent="0.3">
      <c r="A2004">
        <v>2003</v>
      </c>
      <c r="B2004">
        <v>5.3119347340624996</v>
      </c>
      <c r="C2004">
        <v>2.9589716838666664</v>
      </c>
      <c r="D2004">
        <f t="shared" si="32"/>
        <v>0.55704217615710105</v>
      </c>
    </row>
    <row r="2005" spans="1:4" x14ac:dyDescent="0.3">
      <c r="A2005">
        <v>2004</v>
      </c>
      <c r="B2005">
        <v>3.63917460525</v>
      </c>
      <c r="C2005">
        <v>2.0802915906666666</v>
      </c>
      <c r="D2005">
        <f t="shared" si="32"/>
        <v>0.57163830162629881</v>
      </c>
    </row>
    <row r="2006" spans="1:4" x14ac:dyDescent="0.3">
      <c r="A2006">
        <v>2005</v>
      </c>
      <c r="B2006">
        <v>2.3736919435000003</v>
      </c>
      <c r="C2006">
        <v>1.4191505004</v>
      </c>
      <c r="D2006">
        <f t="shared" si="32"/>
        <v>0.59786633403973544</v>
      </c>
    </row>
    <row r="2007" spans="1:4" x14ac:dyDescent="0.3">
      <c r="A2007">
        <v>2006</v>
      </c>
      <c r="B2007">
        <v>1.4520571453125</v>
      </c>
      <c r="C2007">
        <v>0.92089327859999992</v>
      </c>
      <c r="D2007">
        <f t="shared" si="32"/>
        <v>0.63419906136119231</v>
      </c>
    </row>
    <row r="2008" spans="1:4" x14ac:dyDescent="0.3">
      <c r="A2008">
        <v>2007</v>
      </c>
      <c r="B2008">
        <v>0.87541123856250003</v>
      </c>
      <c r="C2008">
        <v>0.60741467640000002</v>
      </c>
      <c r="D2008">
        <f t="shared" si="32"/>
        <v>0.69386209548489097</v>
      </c>
    </row>
    <row r="2009" spans="1:4" x14ac:dyDescent="0.3">
      <c r="A2009">
        <v>2008</v>
      </c>
      <c r="B2009">
        <v>0.5118725811874999</v>
      </c>
      <c r="C2009">
        <v>0.3978055772666666</v>
      </c>
      <c r="D2009">
        <f t="shared" si="32"/>
        <v>0.77715742527914322</v>
      </c>
    </row>
    <row r="2010" spans="1:4" x14ac:dyDescent="0.3">
      <c r="A2010">
        <v>2009</v>
      </c>
      <c r="B2010">
        <v>0.35339484724999998</v>
      </c>
      <c r="C2010">
        <v>0.27718296993333336</v>
      </c>
      <c r="D2010">
        <f t="shared" si="32"/>
        <v>0.78434355251718624</v>
      </c>
    </row>
    <row r="2011" spans="1:4" x14ac:dyDescent="0.3">
      <c r="A2011">
        <v>2010</v>
      </c>
      <c r="B2011">
        <v>0.24151525431249998</v>
      </c>
      <c r="C2011">
        <v>0.22116553613333334</v>
      </c>
      <c r="D2011">
        <f t="shared" si="32"/>
        <v>0.91574147878528678</v>
      </c>
    </row>
    <row r="2012" spans="1:4" x14ac:dyDescent="0.3">
      <c r="A2012">
        <v>2011</v>
      </c>
      <c r="B2012">
        <v>0.17753232606249997</v>
      </c>
      <c r="C2012">
        <v>0.19371114466666664</v>
      </c>
      <c r="D2012">
        <f t="shared" si="32"/>
        <v>1.0911316770472042</v>
      </c>
    </row>
    <row r="2013" spans="1:4" x14ac:dyDescent="0.3">
      <c r="A2013">
        <v>2012</v>
      </c>
      <c r="B2013">
        <v>0.122161419375</v>
      </c>
      <c r="C2013">
        <v>0.13991284266666665</v>
      </c>
      <c r="D2013">
        <f t="shared" si="32"/>
        <v>1.1453112069464007</v>
      </c>
    </row>
    <row r="2014" spans="1:4" x14ac:dyDescent="0.3">
      <c r="A2014">
        <v>2013</v>
      </c>
      <c r="B2014">
        <v>8.9189234749999999E-2</v>
      </c>
      <c r="C2014">
        <v>0.10169179986666667</v>
      </c>
      <c r="D2014">
        <f t="shared" ref="D2014:D2077" si="33">C2014/B2014</f>
        <v>1.1401802039417843</v>
      </c>
    </row>
    <row r="2015" spans="1:4" x14ac:dyDescent="0.3">
      <c r="A2015">
        <v>2014</v>
      </c>
      <c r="B2015">
        <v>8.9413430250000009E-2</v>
      </c>
      <c r="C2015">
        <v>0.10230844513333333</v>
      </c>
      <c r="D2015">
        <f t="shared" si="33"/>
        <v>1.1442178747340175</v>
      </c>
    </row>
    <row r="2016" spans="1:4" x14ac:dyDescent="0.3">
      <c r="A2016">
        <v>2015</v>
      </c>
      <c r="B2016">
        <v>7.1996122999999995E-2</v>
      </c>
      <c r="C2016">
        <v>8.6690403333333332E-2</v>
      </c>
      <c r="D2016">
        <f t="shared" si="33"/>
        <v>1.2040982169738965</v>
      </c>
    </row>
    <row r="2017" spans="1:4" x14ac:dyDescent="0.3">
      <c r="A2017">
        <v>2016</v>
      </c>
      <c r="B2017">
        <v>6.1978777124999995E-2</v>
      </c>
      <c r="C2017">
        <v>6.2588507466666665E-2</v>
      </c>
      <c r="D2017">
        <f t="shared" si="33"/>
        <v>1.0098377278473396</v>
      </c>
    </row>
    <row r="2018" spans="1:4" x14ac:dyDescent="0.3">
      <c r="A2018">
        <v>2017</v>
      </c>
      <c r="B2018">
        <v>7.3826817312500001E-2</v>
      </c>
      <c r="C2018">
        <v>5.0216907799999995E-2</v>
      </c>
      <c r="D2018">
        <f t="shared" si="33"/>
        <v>0.68019873574446377</v>
      </c>
    </row>
    <row r="2019" spans="1:4" x14ac:dyDescent="0.3">
      <c r="A2019">
        <v>2018</v>
      </c>
      <c r="B2019">
        <v>9.1186702624999991E-2</v>
      </c>
      <c r="C2019">
        <v>4.9303129533333337E-2</v>
      </c>
      <c r="D2019">
        <f t="shared" si="33"/>
        <v>0.5406833245861471</v>
      </c>
    </row>
    <row r="2020" spans="1:4" x14ac:dyDescent="0.3">
      <c r="A2020">
        <v>2019</v>
      </c>
      <c r="B2020">
        <v>8.5396378374999998E-2</v>
      </c>
      <c r="C2020">
        <v>3.3079185533333333E-2</v>
      </c>
      <c r="D2020">
        <f t="shared" si="33"/>
        <v>0.3873605199985547</v>
      </c>
    </row>
    <row r="2021" spans="1:4" x14ac:dyDescent="0.3">
      <c r="A2021">
        <v>2020</v>
      </c>
      <c r="B2021">
        <v>6.1071014749999999E-2</v>
      </c>
      <c r="C2021">
        <v>2.2165383133333334E-2</v>
      </c>
      <c r="D2021">
        <f t="shared" si="33"/>
        <v>0.3629444053626657</v>
      </c>
    </row>
    <row r="2022" spans="1:4" x14ac:dyDescent="0.3">
      <c r="A2022">
        <v>2021</v>
      </c>
      <c r="B2022">
        <v>4.4666340562499997E-2</v>
      </c>
      <c r="C2022">
        <v>1.7395553000000001E-2</v>
      </c>
      <c r="D2022">
        <f t="shared" si="33"/>
        <v>0.38945552245675985</v>
      </c>
    </row>
    <row r="2023" spans="1:4" x14ac:dyDescent="0.3">
      <c r="A2023">
        <v>2022</v>
      </c>
      <c r="B2023">
        <v>4.2226061999999995E-2</v>
      </c>
      <c r="C2023">
        <v>2.9818843733333333E-2</v>
      </c>
      <c r="D2023">
        <f t="shared" si="33"/>
        <v>0.70617155190397196</v>
      </c>
    </row>
    <row r="2024" spans="1:4" x14ac:dyDescent="0.3">
      <c r="A2024">
        <v>2023</v>
      </c>
      <c r="B2024">
        <v>1.7081977374999998E-2</v>
      </c>
      <c r="C2024">
        <v>4.9254504866666653E-2</v>
      </c>
      <c r="D2024">
        <f t="shared" si="33"/>
        <v>2.8834193949204114</v>
      </c>
    </row>
    <row r="2025" spans="1:4" x14ac:dyDescent="0.3">
      <c r="A2025">
        <v>2024</v>
      </c>
      <c r="B2025">
        <v>9.9654701874999987E-3</v>
      </c>
      <c r="C2025">
        <v>5.8969050533333338E-2</v>
      </c>
      <c r="D2025">
        <f t="shared" si="33"/>
        <v>5.9173375088011468</v>
      </c>
    </row>
    <row r="2026" spans="1:4" x14ac:dyDescent="0.3">
      <c r="A2026">
        <v>2025</v>
      </c>
      <c r="B2026">
        <v>4.6005530000000003E-3</v>
      </c>
      <c r="C2026">
        <v>6.3636467266666677E-2</v>
      </c>
      <c r="D2026">
        <f t="shared" si="33"/>
        <v>13.832351733947348</v>
      </c>
    </row>
    <row r="2027" spans="1:4" x14ac:dyDescent="0.3">
      <c r="A2027">
        <v>2026</v>
      </c>
      <c r="B2027">
        <v>1.2718907125E-2</v>
      </c>
      <c r="C2027">
        <v>7.4792963466666654E-2</v>
      </c>
      <c r="D2027">
        <f t="shared" si="33"/>
        <v>5.8804551941145382</v>
      </c>
    </row>
    <row r="2028" spans="1:4" x14ac:dyDescent="0.3">
      <c r="A2028">
        <v>2027</v>
      </c>
      <c r="B2028">
        <v>9.0416625625000004E-3</v>
      </c>
      <c r="C2028">
        <v>9.3392516466666659E-2</v>
      </c>
      <c r="D2028">
        <f t="shared" si="33"/>
        <v>10.329130933729939</v>
      </c>
    </row>
    <row r="2029" spans="1:4" x14ac:dyDescent="0.3">
      <c r="A2029">
        <v>2028</v>
      </c>
      <c r="B2029">
        <v>7.2309476250000003E-3</v>
      </c>
      <c r="C2029">
        <v>9.5809913066666669E-2</v>
      </c>
      <c r="D2029">
        <f t="shared" si="33"/>
        <v>13.249980228790092</v>
      </c>
    </row>
    <row r="2030" spans="1:4" x14ac:dyDescent="0.3">
      <c r="A2030">
        <v>2029</v>
      </c>
      <c r="B2030">
        <v>1.8023178500000001E-2</v>
      </c>
      <c r="C2030">
        <v>8.9956150133333329E-2</v>
      </c>
      <c r="D2030">
        <f t="shared" si="33"/>
        <v>4.9911368371196749</v>
      </c>
    </row>
    <row r="2031" spans="1:4" x14ac:dyDescent="0.3">
      <c r="A2031">
        <v>2030</v>
      </c>
      <c r="B2031">
        <v>1.8104466499999999E-2</v>
      </c>
      <c r="C2031">
        <v>7.4414722666666669E-2</v>
      </c>
      <c r="D2031">
        <f t="shared" si="33"/>
        <v>4.1102963551379252</v>
      </c>
    </row>
    <row r="2032" spans="1:4" x14ac:dyDescent="0.3">
      <c r="A2032">
        <v>2031</v>
      </c>
      <c r="B2032">
        <v>2.0806891125000001E-2</v>
      </c>
      <c r="C2032">
        <v>8.6423881266666669E-2</v>
      </c>
      <c r="D2032">
        <f t="shared" si="33"/>
        <v>4.1536181809893842</v>
      </c>
    </row>
    <row r="2033" spans="1:4" x14ac:dyDescent="0.3">
      <c r="A2033">
        <v>2032</v>
      </c>
      <c r="B2033">
        <v>3.9160067125000003E-2</v>
      </c>
      <c r="C2033">
        <v>0.101916456</v>
      </c>
      <c r="D2033">
        <f t="shared" si="33"/>
        <v>2.602560809578796</v>
      </c>
    </row>
    <row r="2034" spans="1:4" x14ac:dyDescent="0.3">
      <c r="A2034">
        <v>2033</v>
      </c>
      <c r="B2034">
        <v>3.8156437312499999E-2</v>
      </c>
      <c r="C2034">
        <v>9.4388815066666659E-2</v>
      </c>
      <c r="D2034">
        <f t="shared" si="33"/>
        <v>2.473732395234526</v>
      </c>
    </row>
    <row r="2035" spans="1:4" x14ac:dyDescent="0.3">
      <c r="A2035">
        <v>2034</v>
      </c>
      <c r="B2035">
        <v>3.1067704375000002E-3</v>
      </c>
      <c r="C2035">
        <v>7.2507682866666645E-2</v>
      </c>
      <c r="D2035">
        <f t="shared" si="33"/>
        <v>23.338603326293121</v>
      </c>
    </row>
    <row r="2036" spans="1:4" x14ac:dyDescent="0.3">
      <c r="A2036">
        <v>2035</v>
      </c>
      <c r="B2036">
        <v>4.1341957499999998E-3</v>
      </c>
      <c r="C2036">
        <v>4.5765525133333332E-2</v>
      </c>
      <c r="D2036">
        <f t="shared" si="33"/>
        <v>11.069994722270549</v>
      </c>
    </row>
    <row r="2037" spans="1:4" x14ac:dyDescent="0.3">
      <c r="A2037">
        <v>2036</v>
      </c>
      <c r="B2037">
        <v>1.7395218937500002E-2</v>
      </c>
      <c r="C2037">
        <v>4.2878813533333331E-2</v>
      </c>
      <c r="D2037">
        <f t="shared" si="33"/>
        <v>2.4649769392034893</v>
      </c>
    </row>
    <row r="2038" spans="1:4" x14ac:dyDescent="0.3">
      <c r="A2038">
        <v>2037</v>
      </c>
      <c r="B2038">
        <v>6.2558372312499999E-2</v>
      </c>
      <c r="C2038">
        <v>3.4123492466666669E-2</v>
      </c>
      <c r="D2038">
        <f t="shared" si="33"/>
        <v>0.54546643726931399</v>
      </c>
    </row>
    <row r="2039" spans="1:4" x14ac:dyDescent="0.3">
      <c r="A2039">
        <v>2038</v>
      </c>
      <c r="B2039">
        <v>4.0873913499999998E-2</v>
      </c>
      <c r="C2039">
        <v>2.2228222533333335E-2</v>
      </c>
      <c r="D2039">
        <f t="shared" si="33"/>
        <v>0.54382418099831165</v>
      </c>
    </row>
    <row r="2040" spans="1:4" x14ac:dyDescent="0.3">
      <c r="A2040">
        <v>2039</v>
      </c>
      <c r="B2040">
        <v>3.11617773125E-2</v>
      </c>
      <c r="C2040">
        <v>2.310104633333333E-2</v>
      </c>
      <c r="D2040">
        <f t="shared" si="33"/>
        <v>0.74132634033254419</v>
      </c>
    </row>
    <row r="2041" spans="1:4" x14ac:dyDescent="0.3">
      <c r="A2041">
        <v>2040</v>
      </c>
      <c r="B2041">
        <v>3.8403570749999998E-2</v>
      </c>
      <c r="C2041">
        <v>2.4874874666666665E-2</v>
      </c>
      <c r="D2041">
        <f t="shared" si="33"/>
        <v>0.6477229637993146</v>
      </c>
    </row>
    <row r="2042" spans="1:4" x14ac:dyDescent="0.3">
      <c r="A2042">
        <v>2041</v>
      </c>
      <c r="B2042">
        <v>1.7346638875000001E-2</v>
      </c>
      <c r="C2042">
        <v>3.8319453533333332E-2</v>
      </c>
      <c r="D2042">
        <f t="shared" si="33"/>
        <v>2.2090419826839987</v>
      </c>
    </row>
    <row r="2043" spans="1:4" x14ac:dyDescent="0.3">
      <c r="A2043">
        <v>2042</v>
      </c>
      <c r="B2043">
        <v>2.6603690812500001E-2</v>
      </c>
      <c r="C2043">
        <v>2.3664140133333334E-2</v>
      </c>
      <c r="D2043">
        <f t="shared" si="33"/>
        <v>0.88950590728616152</v>
      </c>
    </row>
    <row r="2044" spans="1:4" x14ac:dyDescent="0.3">
      <c r="A2044">
        <v>2043</v>
      </c>
      <c r="B2044">
        <v>9.3688230000000001E-3</v>
      </c>
      <c r="C2044">
        <v>2.2013388066666664E-2</v>
      </c>
      <c r="D2044">
        <f t="shared" si="33"/>
        <v>2.3496428597985748</v>
      </c>
    </row>
    <row r="2045" spans="1:4" x14ac:dyDescent="0.3">
      <c r="A2045">
        <v>2044</v>
      </c>
      <c r="B2045">
        <v>4.8472491249999996E-3</v>
      </c>
      <c r="C2045">
        <v>2.3090247599999999E-2</v>
      </c>
      <c r="D2045">
        <f t="shared" si="33"/>
        <v>4.7635776508598573</v>
      </c>
    </row>
    <row r="2046" spans="1:4" x14ac:dyDescent="0.3">
      <c r="A2046">
        <v>2045</v>
      </c>
      <c r="B2046">
        <v>5.3773270624999994E-3</v>
      </c>
      <c r="C2046">
        <v>2.1396014199999997E-2</v>
      </c>
      <c r="D2046">
        <f t="shared" si="33"/>
        <v>3.9789311587926126</v>
      </c>
    </row>
    <row r="2047" spans="1:4" x14ac:dyDescent="0.3">
      <c r="A2047">
        <v>2046</v>
      </c>
      <c r="B2047">
        <v>3.8287748312500001E-2</v>
      </c>
      <c r="C2047">
        <v>2.7138861800000004E-2</v>
      </c>
      <c r="D2047">
        <f t="shared" si="33"/>
        <v>0.70881321039032841</v>
      </c>
    </row>
    <row r="2048" spans="1:4" x14ac:dyDescent="0.3">
      <c r="A2048">
        <v>2047</v>
      </c>
      <c r="B2048">
        <v>8.7081915437500004E-2</v>
      </c>
      <c r="C2048">
        <v>4.1220430333333342E-2</v>
      </c>
      <c r="D2048">
        <f t="shared" si="33"/>
        <v>0.47335236169578587</v>
      </c>
    </row>
    <row r="2049" spans="1:4" x14ac:dyDescent="0.3">
      <c r="A2049">
        <v>2048</v>
      </c>
      <c r="B2049">
        <v>0.12567849468749998</v>
      </c>
      <c r="C2049">
        <v>0.1121621892</v>
      </c>
      <c r="D2049">
        <f t="shared" si="33"/>
        <v>0.89245331493579461</v>
      </c>
    </row>
    <row r="2050" spans="1:4" x14ac:dyDescent="0.3">
      <c r="A2050">
        <v>2049</v>
      </c>
      <c r="B2050">
        <v>0.20592897168750002</v>
      </c>
      <c r="C2050">
        <v>0.17123829960000003</v>
      </c>
      <c r="D2050">
        <f t="shared" si="33"/>
        <v>0.83154059478263431</v>
      </c>
    </row>
    <row r="2051" spans="1:4" x14ac:dyDescent="0.3">
      <c r="A2051">
        <v>2050</v>
      </c>
      <c r="B2051">
        <v>0.28728647331250001</v>
      </c>
      <c r="C2051">
        <v>0.21089946200000001</v>
      </c>
      <c r="D2051">
        <f t="shared" si="33"/>
        <v>0.73410856963874893</v>
      </c>
    </row>
    <row r="2052" spans="1:4" x14ac:dyDescent="0.3">
      <c r="A2052">
        <v>2051</v>
      </c>
      <c r="B2052">
        <v>0.34656053506249995</v>
      </c>
      <c r="C2052">
        <v>0.23674616326666667</v>
      </c>
      <c r="D2052">
        <f t="shared" si="33"/>
        <v>0.68313076451123045</v>
      </c>
    </row>
    <row r="2053" spans="1:4" x14ac:dyDescent="0.3">
      <c r="A2053">
        <v>2052</v>
      </c>
      <c r="B2053">
        <v>0.45807296043750007</v>
      </c>
      <c r="C2053">
        <v>0.2732531134666667</v>
      </c>
      <c r="D2053">
        <f t="shared" si="33"/>
        <v>0.59652749030566199</v>
      </c>
    </row>
    <row r="2054" spans="1:4" x14ac:dyDescent="0.3">
      <c r="A2054">
        <v>2053</v>
      </c>
      <c r="B2054">
        <v>0.61845243456249999</v>
      </c>
      <c r="C2054">
        <v>0.36208177933333324</v>
      </c>
      <c r="D2054">
        <f t="shared" si="33"/>
        <v>0.5854642315208507</v>
      </c>
    </row>
    <row r="2055" spans="1:4" x14ac:dyDescent="0.3">
      <c r="A2055">
        <v>2054</v>
      </c>
      <c r="B2055">
        <v>0.79887398656249997</v>
      </c>
      <c r="C2055">
        <v>0.40501592526666669</v>
      </c>
      <c r="D2055">
        <f t="shared" si="33"/>
        <v>0.50698349436739387</v>
      </c>
    </row>
    <row r="2056" spans="1:4" x14ac:dyDescent="0.3">
      <c r="A2056">
        <v>2055</v>
      </c>
      <c r="B2056">
        <v>1.3670991156249999</v>
      </c>
      <c r="C2056">
        <v>0.62690382260000022</v>
      </c>
      <c r="D2056">
        <f t="shared" si="33"/>
        <v>0.45856501217426154</v>
      </c>
    </row>
    <row r="2057" spans="1:4" x14ac:dyDescent="0.3">
      <c r="A2057">
        <v>2056</v>
      </c>
      <c r="B2057">
        <v>3.0576762803749995</v>
      </c>
      <c r="C2057">
        <v>1.2590644140666669</v>
      </c>
      <c r="D2057">
        <f t="shared" si="33"/>
        <v>0.41177165226668561</v>
      </c>
    </row>
    <row r="2058" spans="1:4" x14ac:dyDescent="0.3">
      <c r="A2058">
        <v>2057</v>
      </c>
      <c r="B2058">
        <v>8.2894506679999989</v>
      </c>
      <c r="C2058">
        <v>3.4507303543333334</v>
      </c>
      <c r="D2058">
        <f t="shared" si="33"/>
        <v>0.41627973825265474</v>
      </c>
    </row>
    <row r="2059" spans="1:4" x14ac:dyDescent="0.3">
      <c r="A2059">
        <v>2058</v>
      </c>
      <c r="B2059">
        <v>18.729984304312499</v>
      </c>
      <c r="C2059">
        <v>9.5148254854375001</v>
      </c>
      <c r="D2059">
        <f t="shared" si="33"/>
        <v>0.50799965076568443</v>
      </c>
    </row>
    <row r="2060" spans="1:4" x14ac:dyDescent="0.3">
      <c r="A2060">
        <v>2059</v>
      </c>
      <c r="B2060">
        <v>29.428203079687503</v>
      </c>
      <c r="C2060">
        <v>15.1947747451875</v>
      </c>
      <c r="D2060">
        <f t="shared" si="33"/>
        <v>0.51633375996632047</v>
      </c>
    </row>
    <row r="2061" spans="1:4" x14ac:dyDescent="0.3">
      <c r="A2061">
        <v>2060</v>
      </c>
      <c r="B2061">
        <v>37.793652511687512</v>
      </c>
      <c r="C2061">
        <v>19.765724136687499</v>
      </c>
      <c r="D2061">
        <f t="shared" si="33"/>
        <v>0.5229905770704496</v>
      </c>
    </row>
    <row r="2062" spans="1:4" x14ac:dyDescent="0.3">
      <c r="A2062">
        <v>2061</v>
      </c>
      <c r="B2062">
        <v>39.277957401875007</v>
      </c>
      <c r="C2062">
        <v>21.273266438124999</v>
      </c>
      <c r="D2062">
        <f t="shared" si="33"/>
        <v>0.54160826695915398</v>
      </c>
    </row>
    <row r="2063" spans="1:4" x14ac:dyDescent="0.3">
      <c r="A2063">
        <v>2062</v>
      </c>
      <c r="B2063">
        <v>41.374314854562492</v>
      </c>
      <c r="C2063">
        <v>22.994438710000001</v>
      </c>
      <c r="D2063">
        <f t="shared" si="33"/>
        <v>0.55576602998331759</v>
      </c>
    </row>
    <row r="2064" spans="1:4" x14ac:dyDescent="0.3">
      <c r="A2064">
        <v>2063</v>
      </c>
      <c r="B2064">
        <v>43.018226853125</v>
      </c>
      <c r="C2064">
        <v>23.627787412500005</v>
      </c>
      <c r="D2064">
        <f t="shared" si="33"/>
        <v>0.54925061168074618</v>
      </c>
    </row>
    <row r="2065" spans="1:4" x14ac:dyDescent="0.3">
      <c r="A2065">
        <v>2064</v>
      </c>
      <c r="B2065">
        <v>42.865614831875</v>
      </c>
      <c r="C2065">
        <v>22.123663532000002</v>
      </c>
      <c r="D2065">
        <f t="shared" si="33"/>
        <v>0.51611679008389677</v>
      </c>
    </row>
    <row r="2066" spans="1:4" x14ac:dyDescent="0.3">
      <c r="A2066">
        <v>2065</v>
      </c>
      <c r="B2066">
        <v>43.019901578124994</v>
      </c>
      <c r="C2066">
        <v>21.64594988133333</v>
      </c>
      <c r="D2066">
        <f t="shared" si="33"/>
        <v>0.50316130644845514</v>
      </c>
    </row>
    <row r="2067" spans="1:4" x14ac:dyDescent="0.3">
      <c r="A2067">
        <v>2066</v>
      </c>
      <c r="B2067">
        <v>43.914037065624996</v>
      </c>
      <c r="C2067">
        <v>21.888923634666664</v>
      </c>
      <c r="D2067">
        <f t="shared" si="33"/>
        <v>0.49844935918681144</v>
      </c>
    </row>
    <row r="2068" spans="1:4" x14ac:dyDescent="0.3">
      <c r="A2068">
        <v>2067</v>
      </c>
      <c r="B2068">
        <v>43.215496278125002</v>
      </c>
      <c r="C2068">
        <v>21.528593517333331</v>
      </c>
      <c r="D2068">
        <f t="shared" si="33"/>
        <v>0.4981683741123844</v>
      </c>
    </row>
    <row r="2069" spans="1:4" x14ac:dyDescent="0.3">
      <c r="A2069">
        <v>2068</v>
      </c>
      <c r="B2069">
        <v>44.177600375000004</v>
      </c>
      <c r="C2069">
        <v>21.99415603866667</v>
      </c>
      <c r="D2069">
        <f t="shared" si="33"/>
        <v>0.49785764396368409</v>
      </c>
    </row>
    <row r="2070" spans="1:4" x14ac:dyDescent="0.3">
      <c r="A2070">
        <v>2069</v>
      </c>
      <c r="B2070">
        <v>46.654732516875001</v>
      </c>
      <c r="C2070">
        <v>23.212442201333328</v>
      </c>
      <c r="D2070">
        <f t="shared" si="33"/>
        <v>0.4975367116923754</v>
      </c>
    </row>
    <row r="2071" spans="1:4" x14ac:dyDescent="0.3">
      <c r="A2071">
        <v>2070</v>
      </c>
      <c r="B2071">
        <v>50.533789615625004</v>
      </c>
      <c r="C2071">
        <v>25.05193409133334</v>
      </c>
      <c r="D2071">
        <f t="shared" si="33"/>
        <v>0.49574619837312389</v>
      </c>
    </row>
    <row r="2072" spans="1:4" x14ac:dyDescent="0.3">
      <c r="A2072">
        <v>2071</v>
      </c>
      <c r="B2072">
        <v>52.895386857499993</v>
      </c>
      <c r="C2072">
        <v>26.655549133333331</v>
      </c>
      <c r="D2072">
        <f t="shared" si="33"/>
        <v>0.50392956204561457</v>
      </c>
    </row>
    <row r="2073" spans="1:4" x14ac:dyDescent="0.3">
      <c r="A2073">
        <v>2072</v>
      </c>
      <c r="B2073">
        <v>57.339424568125004</v>
      </c>
      <c r="C2073">
        <v>28.541521240666665</v>
      </c>
      <c r="D2073">
        <f t="shared" si="33"/>
        <v>0.49776434722947849</v>
      </c>
    </row>
    <row r="2074" spans="1:4" x14ac:dyDescent="0.3">
      <c r="A2074">
        <v>2073</v>
      </c>
      <c r="B2074">
        <v>58.738269388124998</v>
      </c>
      <c r="C2074">
        <v>29.202152748</v>
      </c>
      <c r="D2074">
        <f t="shared" si="33"/>
        <v>0.49715718648503021</v>
      </c>
    </row>
    <row r="2075" spans="1:4" x14ac:dyDescent="0.3">
      <c r="A2075">
        <v>2074</v>
      </c>
      <c r="B2075">
        <v>58.817706355000006</v>
      </c>
      <c r="C2075">
        <v>29.609676018666665</v>
      </c>
      <c r="D2075">
        <f t="shared" si="33"/>
        <v>0.50341432629070193</v>
      </c>
    </row>
    <row r="2076" spans="1:4" x14ac:dyDescent="0.3">
      <c r="A2076">
        <v>2075</v>
      </c>
      <c r="B2076">
        <v>60.527415825000006</v>
      </c>
      <c r="C2076">
        <v>30.535089030666668</v>
      </c>
      <c r="D2076">
        <f t="shared" si="33"/>
        <v>0.50448360655196811</v>
      </c>
    </row>
    <row r="2077" spans="1:4" x14ac:dyDescent="0.3">
      <c r="A2077">
        <v>2076</v>
      </c>
      <c r="B2077">
        <v>57.332907193749989</v>
      </c>
      <c r="C2077">
        <v>29.129739931333337</v>
      </c>
      <c r="D2077">
        <f t="shared" si="33"/>
        <v>0.50808063566169281</v>
      </c>
    </row>
    <row r="2078" spans="1:4" x14ac:dyDescent="0.3">
      <c r="A2078">
        <v>2077</v>
      </c>
      <c r="B2078">
        <v>54.612810897499998</v>
      </c>
      <c r="C2078">
        <v>27.987644309333334</v>
      </c>
      <c r="D2078">
        <f t="shared" ref="D2078:D2141" si="34">C2078/B2078</f>
        <v>0.51247397541690209</v>
      </c>
    </row>
    <row r="2079" spans="1:4" x14ac:dyDescent="0.3">
      <c r="A2079">
        <v>2078</v>
      </c>
      <c r="B2079">
        <v>53.322027412499999</v>
      </c>
      <c r="C2079">
        <v>27.442682901333331</v>
      </c>
      <c r="D2079">
        <f t="shared" si="34"/>
        <v>0.51465940499666918</v>
      </c>
    </row>
    <row r="2080" spans="1:4" x14ac:dyDescent="0.3">
      <c r="A2080">
        <v>2079</v>
      </c>
      <c r="B2080">
        <v>49.624314543124996</v>
      </c>
      <c r="C2080">
        <v>25.818323836666668</v>
      </c>
      <c r="D2080">
        <f t="shared" si="34"/>
        <v>0.5202756768404283</v>
      </c>
    </row>
    <row r="2081" spans="1:4" x14ac:dyDescent="0.3">
      <c r="A2081">
        <v>2080</v>
      </c>
      <c r="B2081">
        <v>46.098509265000004</v>
      </c>
      <c r="C2081">
        <v>23.983689408666667</v>
      </c>
      <c r="D2081">
        <f t="shared" si="34"/>
        <v>0.52027039032422961</v>
      </c>
    </row>
    <row r="2082" spans="1:4" x14ac:dyDescent="0.3">
      <c r="A2082">
        <v>2081</v>
      </c>
      <c r="B2082">
        <v>44.765737714375</v>
      </c>
      <c r="C2082">
        <v>23.397932422</v>
      </c>
      <c r="D2082">
        <f t="shared" si="34"/>
        <v>0.52267501032349895</v>
      </c>
    </row>
    <row r="2083" spans="1:4" x14ac:dyDescent="0.3">
      <c r="A2083">
        <v>2082</v>
      </c>
      <c r="B2083">
        <v>43.418582798125001</v>
      </c>
      <c r="C2083">
        <v>22.743168015333332</v>
      </c>
      <c r="D2083">
        <f t="shared" si="34"/>
        <v>0.52381184621059251</v>
      </c>
    </row>
    <row r="2084" spans="1:4" x14ac:dyDescent="0.3">
      <c r="A2084">
        <v>2083</v>
      </c>
      <c r="B2084">
        <v>40.207495130624999</v>
      </c>
      <c r="C2084">
        <v>21.104642469466668</v>
      </c>
      <c r="D2084">
        <f t="shared" si="34"/>
        <v>0.52489324194164522</v>
      </c>
    </row>
    <row r="2085" spans="1:4" x14ac:dyDescent="0.3">
      <c r="A2085">
        <v>2084</v>
      </c>
      <c r="B2085">
        <v>37.122274833125005</v>
      </c>
      <c r="C2085">
        <v>19.449530218533333</v>
      </c>
      <c r="D2085">
        <f t="shared" si="34"/>
        <v>0.52393152914158425</v>
      </c>
    </row>
    <row r="2086" spans="1:4" x14ac:dyDescent="0.3">
      <c r="A2086">
        <v>2085</v>
      </c>
      <c r="B2086">
        <v>32.676542032937498</v>
      </c>
      <c r="C2086">
        <v>17.005683866066668</v>
      </c>
      <c r="D2086">
        <f t="shared" si="34"/>
        <v>0.5204248310278724</v>
      </c>
    </row>
    <row r="2087" spans="1:4" x14ac:dyDescent="0.3">
      <c r="A2087">
        <v>2086</v>
      </c>
      <c r="B2087">
        <v>29.867444693124998</v>
      </c>
      <c r="C2087">
        <v>15.566337384666665</v>
      </c>
      <c r="D2087">
        <f t="shared" si="34"/>
        <v>0.52118075532085217</v>
      </c>
    </row>
    <row r="2088" spans="1:4" x14ac:dyDescent="0.3">
      <c r="A2088">
        <v>2087</v>
      </c>
      <c r="B2088">
        <v>32.128480569250002</v>
      </c>
      <c r="C2088">
        <v>16.7560748356</v>
      </c>
      <c r="D2088">
        <f t="shared" si="34"/>
        <v>0.52153337284294576</v>
      </c>
    </row>
    <row r="2089" spans="1:4" x14ac:dyDescent="0.3">
      <c r="A2089">
        <v>2088</v>
      </c>
      <c r="B2089">
        <v>33.048993544999995</v>
      </c>
      <c r="C2089">
        <v>17.156311477333336</v>
      </c>
      <c r="D2089">
        <f t="shared" si="34"/>
        <v>0.51911751726941546</v>
      </c>
    </row>
    <row r="2090" spans="1:4" x14ac:dyDescent="0.3">
      <c r="A2090">
        <v>2089</v>
      </c>
      <c r="B2090">
        <v>29.654285089562499</v>
      </c>
      <c r="C2090">
        <v>15.566665115866668</v>
      </c>
      <c r="D2090">
        <f t="shared" si="34"/>
        <v>0.52493813520885413</v>
      </c>
    </row>
    <row r="2091" spans="1:4" x14ac:dyDescent="0.3">
      <c r="A2091">
        <v>2090</v>
      </c>
      <c r="B2091">
        <v>25.643733674000003</v>
      </c>
      <c r="C2091">
        <v>13.3774418472</v>
      </c>
      <c r="D2091">
        <f t="shared" si="34"/>
        <v>0.52166513727146102</v>
      </c>
    </row>
    <row r="2092" spans="1:4" x14ac:dyDescent="0.3">
      <c r="A2092">
        <v>2091</v>
      </c>
      <c r="B2092">
        <v>22.891617886687499</v>
      </c>
      <c r="C2092">
        <v>11.935240615866666</v>
      </c>
      <c r="D2092">
        <f t="shared" si="34"/>
        <v>0.52138038800689324</v>
      </c>
    </row>
    <row r="2093" spans="1:4" x14ac:dyDescent="0.3">
      <c r="A2093">
        <v>2092</v>
      </c>
      <c r="B2093">
        <v>20.30341192325</v>
      </c>
      <c r="C2093">
        <v>10.73013438286667</v>
      </c>
      <c r="D2093">
        <f t="shared" si="34"/>
        <v>0.52848922257146813</v>
      </c>
    </row>
    <row r="2094" spans="1:4" x14ac:dyDescent="0.3">
      <c r="A2094">
        <v>2093</v>
      </c>
      <c r="B2094">
        <v>17.534881357437499</v>
      </c>
      <c r="C2094">
        <v>9.2709722501333331</v>
      </c>
      <c r="D2094">
        <f t="shared" si="34"/>
        <v>0.52871599534381841</v>
      </c>
    </row>
    <row r="2095" spans="1:4" x14ac:dyDescent="0.3">
      <c r="A2095">
        <v>2094</v>
      </c>
      <c r="B2095">
        <v>13.875437405187499</v>
      </c>
      <c r="C2095">
        <v>7.4148448528666648</v>
      </c>
      <c r="D2095">
        <f t="shared" si="34"/>
        <v>0.53438638626949053</v>
      </c>
    </row>
    <row r="2096" spans="1:4" x14ac:dyDescent="0.3">
      <c r="A2096">
        <v>2095</v>
      </c>
      <c r="B2096">
        <v>11.107354687375</v>
      </c>
      <c r="C2096">
        <v>5.900154929466666</v>
      </c>
      <c r="D2096">
        <f t="shared" si="34"/>
        <v>0.53119352857012692</v>
      </c>
    </row>
    <row r="2097" spans="1:4" x14ac:dyDescent="0.3">
      <c r="A2097">
        <v>2096</v>
      </c>
      <c r="B2097">
        <v>9.3477350328124977</v>
      </c>
      <c r="C2097">
        <v>4.990340453</v>
      </c>
      <c r="D2097">
        <f t="shared" si="34"/>
        <v>0.53385557415597096</v>
      </c>
    </row>
    <row r="2098" spans="1:4" x14ac:dyDescent="0.3">
      <c r="A2098">
        <v>2097</v>
      </c>
      <c r="B2098">
        <v>7.0590358733749996</v>
      </c>
      <c r="C2098">
        <v>3.8595050503333335</v>
      </c>
      <c r="D2098">
        <f t="shared" si="34"/>
        <v>0.54674676819400603</v>
      </c>
    </row>
    <row r="2099" spans="1:4" x14ac:dyDescent="0.3">
      <c r="A2099">
        <v>2098</v>
      </c>
      <c r="B2099">
        <v>4.9574349203750003</v>
      </c>
      <c r="C2099">
        <v>2.7113752704666672</v>
      </c>
      <c r="D2099">
        <f t="shared" si="34"/>
        <v>0.54693108714810279</v>
      </c>
    </row>
    <row r="2100" spans="1:4" x14ac:dyDescent="0.3">
      <c r="A2100">
        <v>2099</v>
      </c>
      <c r="B2100">
        <v>3.2758766887500008</v>
      </c>
      <c r="C2100">
        <v>1.8034806263999998</v>
      </c>
      <c r="D2100">
        <f t="shared" si="34"/>
        <v>0.55053373424998076</v>
      </c>
    </row>
    <row r="2101" spans="1:4" x14ac:dyDescent="0.3">
      <c r="A2101">
        <v>2100</v>
      </c>
      <c r="B2101">
        <v>2.0579646834374996</v>
      </c>
      <c r="C2101">
        <v>1.2336659468666664</v>
      </c>
      <c r="D2101">
        <f t="shared" si="34"/>
        <v>0.59945924086803348</v>
      </c>
    </row>
    <row r="2102" spans="1:4" x14ac:dyDescent="0.3">
      <c r="A2102">
        <v>2101</v>
      </c>
      <c r="B2102">
        <v>1.2709018606249998</v>
      </c>
      <c r="C2102">
        <v>0.8389700594666667</v>
      </c>
      <c r="D2102">
        <f t="shared" si="34"/>
        <v>0.66013756487387698</v>
      </c>
    </row>
    <row r="2103" spans="1:4" x14ac:dyDescent="0.3">
      <c r="A2103">
        <v>2102</v>
      </c>
      <c r="B2103">
        <v>0.81976833950000005</v>
      </c>
      <c r="C2103">
        <v>0.54480933686666666</v>
      </c>
      <c r="D2103">
        <f t="shared" si="34"/>
        <v>0.66458938533654677</v>
      </c>
    </row>
    <row r="2104" spans="1:4" x14ac:dyDescent="0.3">
      <c r="A2104">
        <v>2103</v>
      </c>
      <c r="B2104">
        <v>0.53249476124999995</v>
      </c>
      <c r="C2104">
        <v>0.38096816026666663</v>
      </c>
      <c r="D2104">
        <f t="shared" si="34"/>
        <v>0.71544020334090497</v>
      </c>
    </row>
    <row r="2105" spans="1:4" x14ac:dyDescent="0.3">
      <c r="A2105">
        <v>2104</v>
      </c>
      <c r="B2105">
        <v>0.32191526937499992</v>
      </c>
      <c r="C2105">
        <v>0.24910921546666667</v>
      </c>
      <c r="D2105">
        <f t="shared" si="34"/>
        <v>0.77383472971106171</v>
      </c>
    </row>
    <row r="2106" spans="1:4" x14ac:dyDescent="0.3">
      <c r="A2106">
        <v>2105</v>
      </c>
      <c r="B2106">
        <v>0.19673608999999997</v>
      </c>
      <c r="C2106">
        <v>0.16990115226666666</v>
      </c>
      <c r="D2106">
        <f t="shared" si="34"/>
        <v>0.86359931351012764</v>
      </c>
    </row>
    <row r="2107" spans="1:4" x14ac:dyDescent="0.3">
      <c r="A2107">
        <v>2106</v>
      </c>
      <c r="B2107">
        <v>0.11966447949999999</v>
      </c>
      <c r="C2107">
        <v>0.12492179706666669</v>
      </c>
      <c r="D2107">
        <f t="shared" si="34"/>
        <v>1.0439338188628204</v>
      </c>
    </row>
    <row r="2108" spans="1:4" x14ac:dyDescent="0.3">
      <c r="A2108">
        <v>2107</v>
      </c>
      <c r="B2108">
        <v>0.10478234987499999</v>
      </c>
      <c r="C2108">
        <v>9.0933471866666657E-2</v>
      </c>
      <c r="D2108">
        <f t="shared" si="34"/>
        <v>0.86783195810311242</v>
      </c>
    </row>
    <row r="2109" spans="1:4" x14ac:dyDescent="0.3">
      <c r="A2109">
        <v>2108</v>
      </c>
      <c r="B2109">
        <v>6.5169697437499993E-2</v>
      </c>
      <c r="C2109">
        <v>5.9232188666666664E-2</v>
      </c>
      <c r="D2109">
        <f t="shared" si="34"/>
        <v>0.90889157071002813</v>
      </c>
    </row>
    <row r="2110" spans="1:4" x14ac:dyDescent="0.3">
      <c r="A2110">
        <v>2109</v>
      </c>
      <c r="B2110">
        <v>5.6288573374999998E-2</v>
      </c>
      <c r="C2110">
        <v>3.3960879133333337E-2</v>
      </c>
      <c r="D2110">
        <f t="shared" si="34"/>
        <v>0.60333522590957545</v>
      </c>
    </row>
    <row r="2111" spans="1:4" x14ac:dyDescent="0.3">
      <c r="A2111">
        <v>2110</v>
      </c>
      <c r="B2111">
        <v>5.7656335312500001E-2</v>
      </c>
      <c r="C2111">
        <v>2.4320930333333334E-2</v>
      </c>
      <c r="D2111">
        <f t="shared" si="34"/>
        <v>0.42182580980065359</v>
      </c>
    </row>
    <row r="2112" spans="1:4" x14ac:dyDescent="0.3">
      <c r="A2112">
        <v>2111</v>
      </c>
      <c r="B2112">
        <v>4.4629008937499999E-2</v>
      </c>
      <c r="C2112">
        <v>1.3837109266666665E-2</v>
      </c>
      <c r="D2112">
        <f t="shared" si="34"/>
        <v>0.31004742422231757</v>
      </c>
    </row>
    <row r="2113" spans="1:4" x14ac:dyDescent="0.3">
      <c r="A2113">
        <v>2112</v>
      </c>
      <c r="B2113">
        <v>6.3604298812500001E-2</v>
      </c>
      <c r="C2113">
        <v>5.8633423999999998E-3</v>
      </c>
      <c r="D2113">
        <f t="shared" si="34"/>
        <v>9.2184687347700009E-2</v>
      </c>
    </row>
    <row r="2114" spans="1:4" x14ac:dyDescent="0.3">
      <c r="A2114">
        <v>2113</v>
      </c>
      <c r="B2114">
        <v>5.7695637999999994E-2</v>
      </c>
      <c r="C2114">
        <v>3.6697262666666665E-3</v>
      </c>
      <c r="D2114">
        <f t="shared" si="34"/>
        <v>6.3604917007186346E-2</v>
      </c>
    </row>
    <row r="2115" spans="1:4" x14ac:dyDescent="0.3">
      <c r="A2115">
        <v>2114</v>
      </c>
      <c r="B2115">
        <v>3.9541252249999999E-2</v>
      </c>
      <c r="C2115">
        <v>4.0040207333333329E-3</v>
      </c>
      <c r="D2115">
        <f t="shared" si="34"/>
        <v>0.10126185958952104</v>
      </c>
    </row>
    <row r="2116" spans="1:4" x14ac:dyDescent="0.3">
      <c r="A2116">
        <v>2115</v>
      </c>
      <c r="B2116">
        <v>5.0302711312499998E-2</v>
      </c>
      <c r="C2116">
        <v>2.3116293333333335E-3</v>
      </c>
      <c r="D2116">
        <f t="shared" si="34"/>
        <v>4.5954368522455845E-2</v>
      </c>
    </row>
    <row r="2117" spans="1:4" x14ac:dyDescent="0.3">
      <c r="A2117">
        <v>2116</v>
      </c>
      <c r="B2117">
        <v>3.62414655E-2</v>
      </c>
      <c r="C2117">
        <v>1.8903946000000001E-3</v>
      </c>
      <c r="D2117">
        <f t="shared" si="34"/>
        <v>5.2161097072633555E-2</v>
      </c>
    </row>
    <row r="2118" spans="1:4" x14ac:dyDescent="0.3">
      <c r="A2118">
        <v>2117</v>
      </c>
      <c r="B2118">
        <v>2.7013194499999997E-2</v>
      </c>
      <c r="C2118">
        <v>4.1830994666666671E-3</v>
      </c>
      <c r="D2118">
        <f t="shared" si="34"/>
        <v>0.15485393505261541</v>
      </c>
    </row>
    <row r="2119" spans="1:4" x14ac:dyDescent="0.3">
      <c r="A2119">
        <v>2118</v>
      </c>
      <c r="B2119">
        <v>2.9703943187499998E-2</v>
      </c>
      <c r="C2119">
        <v>5.3314532666666661E-3</v>
      </c>
      <c r="D2119">
        <f t="shared" si="34"/>
        <v>0.17948638108459103</v>
      </c>
    </row>
    <row r="2120" spans="1:4" x14ac:dyDescent="0.3">
      <c r="A2120">
        <v>2119</v>
      </c>
      <c r="B2120">
        <v>2.9172475375E-2</v>
      </c>
      <c r="C2120">
        <v>5.1902278666666659E-3</v>
      </c>
      <c r="D2120">
        <f t="shared" si="34"/>
        <v>0.1779152368782029</v>
      </c>
    </row>
    <row r="2121" spans="1:4" x14ac:dyDescent="0.3">
      <c r="A2121">
        <v>2120</v>
      </c>
      <c r="B2121">
        <v>2.5218621875E-2</v>
      </c>
      <c r="C2121">
        <v>2.3283858666666665E-3</v>
      </c>
      <c r="D2121">
        <f t="shared" si="34"/>
        <v>9.2328037519562769E-2</v>
      </c>
    </row>
    <row r="2122" spans="1:4" x14ac:dyDescent="0.3">
      <c r="A2122">
        <v>2121</v>
      </c>
      <c r="B2122">
        <v>2.4774339749999999E-2</v>
      </c>
      <c r="C2122">
        <v>1.1103466666666666E-4</v>
      </c>
      <c r="D2122">
        <f t="shared" si="34"/>
        <v>4.4818416065625592E-3</v>
      </c>
    </row>
    <row r="2123" spans="1:4" x14ac:dyDescent="0.3">
      <c r="A2123">
        <v>2122</v>
      </c>
      <c r="B2123">
        <v>2.9907857687500001E-2</v>
      </c>
      <c r="C2123">
        <v>0</v>
      </c>
      <c r="D2123">
        <f t="shared" si="34"/>
        <v>0</v>
      </c>
    </row>
    <row r="2124" spans="1:4" x14ac:dyDescent="0.3">
      <c r="A2124">
        <v>2123</v>
      </c>
      <c r="B2124">
        <v>3.0322109874999999E-2</v>
      </c>
      <c r="C2124">
        <v>0</v>
      </c>
      <c r="D2124">
        <f t="shared" si="34"/>
        <v>0</v>
      </c>
    </row>
    <row r="2125" spans="1:4" x14ac:dyDescent="0.3">
      <c r="A2125">
        <v>2124</v>
      </c>
      <c r="B2125">
        <v>3.1754695062499998E-2</v>
      </c>
      <c r="C2125">
        <v>1.3917028333333333E-2</v>
      </c>
      <c r="D2125">
        <f t="shared" si="34"/>
        <v>0.43826679191664913</v>
      </c>
    </row>
    <row r="2126" spans="1:4" x14ac:dyDescent="0.3">
      <c r="A2126">
        <v>2125</v>
      </c>
      <c r="B2126">
        <v>4.93308324375E-2</v>
      </c>
      <c r="C2126">
        <v>2.4726530533333336E-2</v>
      </c>
      <c r="D2126">
        <f t="shared" si="34"/>
        <v>0.50123886647687865</v>
      </c>
    </row>
    <row r="2127" spans="1:4" x14ac:dyDescent="0.3">
      <c r="A2127">
        <v>2126</v>
      </c>
      <c r="B2127">
        <v>0.112707333375</v>
      </c>
      <c r="C2127">
        <v>3.2368705533333333E-2</v>
      </c>
      <c r="D2127">
        <f t="shared" si="34"/>
        <v>0.28719254163911528</v>
      </c>
    </row>
    <row r="2128" spans="1:4" x14ac:dyDescent="0.3">
      <c r="A2128">
        <v>2127</v>
      </c>
      <c r="B2128">
        <v>0.20935501500000001</v>
      </c>
      <c r="C2128">
        <v>4.0411004466666664E-2</v>
      </c>
      <c r="D2128">
        <f t="shared" si="34"/>
        <v>0.1930262070228729</v>
      </c>
    </row>
    <row r="2129" spans="1:4" x14ac:dyDescent="0.3">
      <c r="A2129">
        <v>2128</v>
      </c>
      <c r="B2129">
        <v>0.55554140374999994</v>
      </c>
      <c r="C2129">
        <v>6.2910194000000003E-2</v>
      </c>
      <c r="D2129">
        <f t="shared" si="34"/>
        <v>0.11324123382225948</v>
      </c>
    </row>
    <row r="2130" spans="1:4" x14ac:dyDescent="0.3">
      <c r="A2130">
        <v>2129</v>
      </c>
      <c r="B2130">
        <v>1.2827802016875001</v>
      </c>
      <c r="C2130">
        <v>0.13522437873333334</v>
      </c>
      <c r="D2130">
        <f t="shared" si="34"/>
        <v>0.10541508089651321</v>
      </c>
    </row>
    <row r="2131" spans="1:4" x14ac:dyDescent="0.3">
      <c r="A2131">
        <v>2130</v>
      </c>
      <c r="B2131">
        <v>1.7038853156874998</v>
      </c>
      <c r="C2131">
        <v>0.17958006433333332</v>
      </c>
      <c r="D2131">
        <f t="shared" si="34"/>
        <v>0.10539445506100548</v>
      </c>
    </row>
    <row r="2132" spans="1:4" x14ac:dyDescent="0.3">
      <c r="A2132">
        <v>2131</v>
      </c>
      <c r="B2132">
        <v>1.8738660818749997</v>
      </c>
      <c r="C2132">
        <v>0.19325420686666667</v>
      </c>
      <c r="D2132">
        <f t="shared" si="34"/>
        <v>0.10313127962340593</v>
      </c>
    </row>
    <row r="2133" spans="1:4" x14ac:dyDescent="0.3">
      <c r="A2133">
        <v>2132</v>
      </c>
      <c r="B2133">
        <v>1.9308187672499999</v>
      </c>
      <c r="C2133">
        <v>0.21118875033333334</v>
      </c>
      <c r="D2133">
        <f t="shared" si="34"/>
        <v>0.10937782142760212</v>
      </c>
    </row>
    <row r="2134" spans="1:4" x14ac:dyDescent="0.3">
      <c r="A2134">
        <v>2133</v>
      </c>
      <c r="B2134">
        <v>1.8591267015624999</v>
      </c>
      <c r="C2134">
        <v>0.24153961566666665</v>
      </c>
      <c r="D2134">
        <f t="shared" si="34"/>
        <v>0.12992100832270609</v>
      </c>
    </row>
    <row r="2135" spans="1:4" x14ac:dyDescent="0.3">
      <c r="A2135">
        <v>2134</v>
      </c>
      <c r="B2135">
        <v>1.7186071719375</v>
      </c>
      <c r="C2135">
        <v>0.24186786653333331</v>
      </c>
      <c r="D2135">
        <f t="shared" si="34"/>
        <v>0.14073481740487537</v>
      </c>
    </row>
    <row r="2136" spans="1:4" x14ac:dyDescent="0.3">
      <c r="A2136">
        <v>2135</v>
      </c>
      <c r="B2136">
        <v>1.5884480802500001</v>
      </c>
      <c r="C2136">
        <v>0.23674411106666668</v>
      </c>
      <c r="D2136">
        <f t="shared" si="34"/>
        <v>0.1490411389646468</v>
      </c>
    </row>
    <row r="2137" spans="1:4" x14ac:dyDescent="0.3">
      <c r="A2137">
        <v>2136</v>
      </c>
      <c r="B2137">
        <v>1.6032783242500004</v>
      </c>
      <c r="C2137">
        <v>0.2496125592666667</v>
      </c>
      <c r="D2137">
        <f t="shared" si="34"/>
        <v>0.15568885045797229</v>
      </c>
    </row>
    <row r="2138" spans="1:4" x14ac:dyDescent="0.3">
      <c r="A2138">
        <v>2137</v>
      </c>
      <c r="B2138">
        <v>1.668314610375</v>
      </c>
      <c r="C2138">
        <v>0.26692361580000001</v>
      </c>
      <c r="D2138">
        <f t="shared" si="34"/>
        <v>0.15999597086786979</v>
      </c>
    </row>
    <row r="2139" spans="1:4" x14ac:dyDescent="0.3">
      <c r="A2139">
        <v>2138</v>
      </c>
      <c r="B2139">
        <v>1.5372462158124998</v>
      </c>
      <c r="C2139">
        <v>0.28950731800000007</v>
      </c>
      <c r="D2139">
        <f t="shared" si="34"/>
        <v>0.18832852865211522</v>
      </c>
    </row>
    <row r="2140" spans="1:4" x14ac:dyDescent="0.3">
      <c r="A2140">
        <v>2139</v>
      </c>
      <c r="B2140">
        <v>1.4695167615</v>
      </c>
      <c r="C2140">
        <v>0.29613846779999997</v>
      </c>
      <c r="D2140">
        <f t="shared" si="34"/>
        <v>0.20152098673425031</v>
      </c>
    </row>
    <row r="2141" spans="1:4" x14ac:dyDescent="0.3">
      <c r="A2141">
        <v>2140</v>
      </c>
      <c r="B2141">
        <v>1.4887595250625001</v>
      </c>
      <c r="C2141">
        <v>0.32502548246666668</v>
      </c>
      <c r="D2141">
        <f t="shared" si="34"/>
        <v>0.21831966613481227</v>
      </c>
    </row>
    <row r="2142" spans="1:4" x14ac:dyDescent="0.3">
      <c r="A2142">
        <v>2141</v>
      </c>
      <c r="B2142">
        <v>1.5449358659999999</v>
      </c>
      <c r="C2142">
        <v>0.33727978766666672</v>
      </c>
      <c r="D2142">
        <f t="shared" ref="D2142:D2205" si="35">C2142/B2142</f>
        <v>0.21831313201364097</v>
      </c>
    </row>
    <row r="2143" spans="1:4" x14ac:dyDescent="0.3">
      <c r="A2143">
        <v>2142</v>
      </c>
      <c r="B2143">
        <v>1.5754719494375</v>
      </c>
      <c r="C2143">
        <v>0.34437497993333338</v>
      </c>
      <c r="D2143">
        <f t="shared" si="35"/>
        <v>0.21858528173496686</v>
      </c>
    </row>
    <row r="2144" spans="1:4" x14ac:dyDescent="0.3">
      <c r="A2144">
        <v>2143</v>
      </c>
      <c r="B2144">
        <v>1.6238195953125001</v>
      </c>
      <c r="C2144">
        <v>0.34236885406666667</v>
      </c>
      <c r="D2144">
        <f t="shared" si="35"/>
        <v>0.21084168158518782</v>
      </c>
    </row>
    <row r="2145" spans="1:4" x14ac:dyDescent="0.3">
      <c r="A2145">
        <v>2144</v>
      </c>
      <c r="B2145">
        <v>1.5536586381249999</v>
      </c>
      <c r="C2145">
        <v>0.3625702234</v>
      </c>
      <c r="D2145">
        <f t="shared" si="35"/>
        <v>0.23336543466044782</v>
      </c>
    </row>
    <row r="2146" spans="1:4" x14ac:dyDescent="0.3">
      <c r="A2146">
        <v>2145</v>
      </c>
      <c r="B2146">
        <v>1.6201422932500003</v>
      </c>
      <c r="C2146">
        <v>0.39649748106666666</v>
      </c>
      <c r="D2146">
        <f t="shared" si="35"/>
        <v>0.24473003557687145</v>
      </c>
    </row>
    <row r="2147" spans="1:4" x14ac:dyDescent="0.3">
      <c r="A2147">
        <v>2146</v>
      </c>
      <c r="B2147">
        <v>1.6839956639999998</v>
      </c>
      <c r="C2147">
        <v>0.42625294139999992</v>
      </c>
      <c r="D2147">
        <f t="shared" si="35"/>
        <v>0.25311997561057853</v>
      </c>
    </row>
    <row r="2148" spans="1:4" x14ac:dyDescent="0.3">
      <c r="A2148">
        <v>2147</v>
      </c>
      <c r="B2148">
        <v>1.7580789484375003</v>
      </c>
      <c r="C2148">
        <v>0.45043147473333339</v>
      </c>
      <c r="D2148">
        <f t="shared" si="35"/>
        <v>0.25620662549520667</v>
      </c>
    </row>
    <row r="2149" spans="1:4" x14ac:dyDescent="0.3">
      <c r="A2149">
        <v>2148</v>
      </c>
      <c r="B2149">
        <v>1.7412276526874999</v>
      </c>
      <c r="C2149">
        <v>0.46214674299999997</v>
      </c>
      <c r="D2149">
        <f t="shared" si="35"/>
        <v>0.26541431402533666</v>
      </c>
    </row>
    <row r="2150" spans="1:4" x14ac:dyDescent="0.3">
      <c r="A2150">
        <v>2149</v>
      </c>
      <c r="B2150">
        <v>2.0773810947499998</v>
      </c>
      <c r="C2150">
        <v>0.53735422833333335</v>
      </c>
      <c r="D2150">
        <f t="shared" si="35"/>
        <v>0.25866906639872</v>
      </c>
    </row>
    <row r="2151" spans="1:4" x14ac:dyDescent="0.3">
      <c r="A2151">
        <v>2150</v>
      </c>
      <c r="B2151">
        <v>2.5733770999999996</v>
      </c>
      <c r="C2151">
        <v>0.68903963053333339</v>
      </c>
      <c r="D2151">
        <f t="shared" si="35"/>
        <v>0.26775696050661735</v>
      </c>
    </row>
    <row r="2152" spans="1:4" x14ac:dyDescent="0.3">
      <c r="A2152">
        <v>2151</v>
      </c>
      <c r="B2152">
        <v>3.6286744065625007</v>
      </c>
      <c r="C2152">
        <v>1.1657798205333336</v>
      </c>
      <c r="D2152">
        <f t="shared" si="35"/>
        <v>0.32126878576512874</v>
      </c>
    </row>
    <row r="2153" spans="1:4" x14ac:dyDescent="0.3">
      <c r="A2153">
        <v>2152</v>
      </c>
      <c r="B2153">
        <v>5.2625163673125002</v>
      </c>
      <c r="C2153">
        <v>1.8715393346000004</v>
      </c>
      <c r="D2153">
        <f t="shared" si="35"/>
        <v>0.35563582209926153</v>
      </c>
    </row>
    <row r="2154" spans="1:4" x14ac:dyDescent="0.3">
      <c r="A2154">
        <v>2153</v>
      </c>
      <c r="B2154">
        <v>6.08884360425</v>
      </c>
      <c r="C2154">
        <v>2.2399460286000004</v>
      </c>
      <c r="D2154">
        <f t="shared" si="35"/>
        <v>0.36787708375963585</v>
      </c>
    </row>
    <row r="2155" spans="1:4" x14ac:dyDescent="0.3">
      <c r="A2155">
        <v>2154</v>
      </c>
      <c r="B2155">
        <v>6.9479061266875011</v>
      </c>
      <c r="C2155">
        <v>2.6824437706000004</v>
      </c>
      <c r="D2155">
        <f t="shared" si="35"/>
        <v>0.38607944921657833</v>
      </c>
    </row>
    <row r="2156" spans="1:4" x14ac:dyDescent="0.3">
      <c r="A2156">
        <v>2155</v>
      </c>
      <c r="B2156">
        <v>8.6197070668124987</v>
      </c>
      <c r="C2156">
        <v>3.5030586140666671</v>
      </c>
      <c r="D2156">
        <f t="shared" si="35"/>
        <v>0.40640112093299607</v>
      </c>
    </row>
    <row r="2157" spans="1:4" x14ac:dyDescent="0.3">
      <c r="A2157">
        <v>2156</v>
      </c>
      <c r="B2157">
        <v>11.283625119125002</v>
      </c>
      <c r="C2157">
        <v>4.7612249407333316</v>
      </c>
      <c r="D2157">
        <f t="shared" si="35"/>
        <v>0.42195880228804911</v>
      </c>
    </row>
    <row r="2158" spans="1:4" x14ac:dyDescent="0.3">
      <c r="A2158">
        <v>2157</v>
      </c>
      <c r="B2158">
        <v>14.548726320437499</v>
      </c>
      <c r="C2158">
        <v>6.3572925290666662</v>
      </c>
      <c r="D2158">
        <f t="shared" si="35"/>
        <v>0.43696557272757153</v>
      </c>
    </row>
    <row r="2159" spans="1:4" x14ac:dyDescent="0.3">
      <c r="A2159">
        <v>2158</v>
      </c>
      <c r="B2159">
        <v>20.069883954312502</v>
      </c>
      <c r="C2159">
        <v>9.0226453818666652</v>
      </c>
      <c r="D2159">
        <f t="shared" si="35"/>
        <v>0.44956141263228033</v>
      </c>
    </row>
    <row r="2160" spans="1:4" x14ac:dyDescent="0.3">
      <c r="A2160">
        <v>2159</v>
      </c>
      <c r="B2160">
        <v>23.677560987374996</v>
      </c>
      <c r="C2160">
        <v>10.926812690266665</v>
      </c>
      <c r="D2160">
        <f t="shared" si="35"/>
        <v>0.4614838790233885</v>
      </c>
    </row>
    <row r="2161" spans="1:4" x14ac:dyDescent="0.3">
      <c r="A2161">
        <v>2160</v>
      </c>
      <c r="B2161">
        <v>25.610133685937505</v>
      </c>
      <c r="C2161">
        <v>12.260426772533332</v>
      </c>
      <c r="D2161">
        <f t="shared" si="35"/>
        <v>0.47873341556453952</v>
      </c>
    </row>
    <row r="2162" spans="1:4" x14ac:dyDescent="0.3">
      <c r="A2162">
        <v>2161</v>
      </c>
      <c r="B2162">
        <v>30.569440438812496</v>
      </c>
      <c r="C2162">
        <v>15.10389425153333</v>
      </c>
      <c r="D2162">
        <f t="shared" si="35"/>
        <v>0.49408474720906792</v>
      </c>
    </row>
    <row r="2163" spans="1:4" x14ac:dyDescent="0.3">
      <c r="A2163">
        <v>2162</v>
      </c>
      <c r="B2163">
        <v>37.880455627499998</v>
      </c>
      <c r="C2163">
        <v>19.1067050232</v>
      </c>
      <c r="D2163">
        <f t="shared" si="35"/>
        <v>0.50439480483252541</v>
      </c>
    </row>
    <row r="2164" spans="1:4" x14ac:dyDescent="0.3">
      <c r="A2164">
        <v>2163</v>
      </c>
      <c r="B2164">
        <v>47.265108869999999</v>
      </c>
      <c r="C2164">
        <v>24.224404708133331</v>
      </c>
      <c r="D2164">
        <f t="shared" si="35"/>
        <v>0.51252192763929061</v>
      </c>
    </row>
    <row r="2165" spans="1:4" x14ac:dyDescent="0.3">
      <c r="A2165">
        <v>2164</v>
      </c>
      <c r="B2165">
        <v>49.970408170624985</v>
      </c>
      <c r="C2165">
        <v>24.521338052499999</v>
      </c>
      <c r="D2165">
        <f t="shared" si="35"/>
        <v>0.49071718543445525</v>
      </c>
    </row>
    <row r="2166" spans="1:4" x14ac:dyDescent="0.3">
      <c r="A2166">
        <v>2165</v>
      </c>
      <c r="B2166">
        <v>52.992086872500003</v>
      </c>
      <c r="C2166">
        <v>27.487831035625003</v>
      </c>
      <c r="D2166">
        <f t="shared" si="35"/>
        <v>0.51871576791759988</v>
      </c>
    </row>
    <row r="2167" spans="1:4" x14ac:dyDescent="0.3">
      <c r="A2167">
        <v>2166</v>
      </c>
      <c r="B2167">
        <v>54.137343430624988</v>
      </c>
      <c r="C2167">
        <v>28.138274591875</v>
      </c>
      <c r="D2167">
        <f t="shared" si="35"/>
        <v>0.51975721025050226</v>
      </c>
    </row>
    <row r="2168" spans="1:4" x14ac:dyDescent="0.3">
      <c r="A2168">
        <v>2167</v>
      </c>
      <c r="B2168">
        <v>55.789883992499988</v>
      </c>
      <c r="C2168">
        <v>29.124847789375</v>
      </c>
      <c r="D2168">
        <f t="shared" si="35"/>
        <v>0.5220453190634049</v>
      </c>
    </row>
    <row r="2169" spans="1:4" x14ac:dyDescent="0.3">
      <c r="A2169">
        <v>2168</v>
      </c>
      <c r="B2169">
        <v>56.139352928124985</v>
      </c>
      <c r="C2169">
        <v>29.471256506875001</v>
      </c>
      <c r="D2169">
        <f t="shared" si="35"/>
        <v>0.52496608830897906</v>
      </c>
    </row>
    <row r="2170" spans="1:4" x14ac:dyDescent="0.3">
      <c r="A2170">
        <v>2169</v>
      </c>
      <c r="B2170">
        <v>51.940693583125004</v>
      </c>
      <c r="C2170">
        <v>27.927020931249999</v>
      </c>
      <c r="D2170">
        <f t="shared" si="35"/>
        <v>0.53767131327493867</v>
      </c>
    </row>
    <row r="2171" spans="1:4" x14ac:dyDescent="0.3">
      <c r="A2171">
        <v>2170</v>
      </c>
      <c r="B2171">
        <v>42.108966013124991</v>
      </c>
      <c r="C2171">
        <v>23.328052544374998</v>
      </c>
      <c r="D2171">
        <f t="shared" si="35"/>
        <v>0.55399252826829926</v>
      </c>
    </row>
    <row r="2172" spans="1:4" x14ac:dyDescent="0.3">
      <c r="A2172">
        <v>2171</v>
      </c>
      <c r="B2172">
        <v>39.095511419374994</v>
      </c>
      <c r="C2172">
        <v>21.884308683124999</v>
      </c>
      <c r="D2172">
        <f t="shared" si="35"/>
        <v>0.55976524896613966</v>
      </c>
    </row>
    <row r="2173" spans="1:4" x14ac:dyDescent="0.3">
      <c r="A2173">
        <v>2172</v>
      </c>
      <c r="B2173">
        <v>47.76897898875</v>
      </c>
      <c r="C2173">
        <v>25.837977634999998</v>
      </c>
      <c r="D2173">
        <f t="shared" si="35"/>
        <v>0.54089449224118991</v>
      </c>
    </row>
    <row r="2174" spans="1:4" x14ac:dyDescent="0.3">
      <c r="A2174">
        <v>2173</v>
      </c>
      <c r="B2174">
        <v>52.796989909374993</v>
      </c>
      <c r="C2174">
        <v>28.265590582500003</v>
      </c>
      <c r="D2174">
        <f t="shared" si="35"/>
        <v>0.53536367567577892</v>
      </c>
    </row>
    <row r="2175" spans="1:4" x14ac:dyDescent="0.3">
      <c r="A2175">
        <v>2174</v>
      </c>
      <c r="B2175">
        <v>55.782158211875007</v>
      </c>
      <c r="C2175">
        <v>29.402526475624999</v>
      </c>
      <c r="D2175">
        <f t="shared" si="35"/>
        <v>0.52709553409437171</v>
      </c>
    </row>
    <row r="2176" spans="1:4" x14ac:dyDescent="0.3">
      <c r="A2176">
        <v>2175</v>
      </c>
      <c r="B2176">
        <v>55.824343906874994</v>
      </c>
      <c r="C2176">
        <v>29.166842046875001</v>
      </c>
      <c r="D2176">
        <f t="shared" si="35"/>
        <v>0.52247532179743161</v>
      </c>
    </row>
    <row r="2177" spans="1:4" x14ac:dyDescent="0.3">
      <c r="A2177">
        <v>2176</v>
      </c>
      <c r="B2177">
        <v>57.15110244249999</v>
      </c>
      <c r="C2177">
        <v>29.492770094374997</v>
      </c>
      <c r="D2177">
        <f t="shared" si="35"/>
        <v>0.5160490145233475</v>
      </c>
    </row>
    <row r="2178" spans="1:4" x14ac:dyDescent="0.3">
      <c r="A2178">
        <v>2177</v>
      </c>
      <c r="B2178">
        <v>55.706729441875005</v>
      </c>
      <c r="C2178">
        <v>28.924411489374997</v>
      </c>
      <c r="D2178">
        <f t="shared" si="35"/>
        <v>0.51922652396161639</v>
      </c>
    </row>
    <row r="2179" spans="1:4" x14ac:dyDescent="0.3">
      <c r="A2179">
        <v>2178</v>
      </c>
      <c r="B2179">
        <v>53.038399446875012</v>
      </c>
      <c r="C2179">
        <v>27.743126764374995</v>
      </c>
      <c r="D2179">
        <f t="shared" si="35"/>
        <v>0.52307624388559115</v>
      </c>
    </row>
    <row r="2180" spans="1:4" x14ac:dyDescent="0.3">
      <c r="A2180">
        <v>2179</v>
      </c>
      <c r="B2180">
        <v>46.320576196250002</v>
      </c>
      <c r="C2180">
        <v>24.632166325625001</v>
      </c>
      <c r="D2180">
        <f t="shared" si="35"/>
        <v>0.53177590497285654</v>
      </c>
    </row>
    <row r="2181" spans="1:4" x14ac:dyDescent="0.3">
      <c r="A2181">
        <v>2180</v>
      </c>
      <c r="B2181">
        <v>44.151015582500001</v>
      </c>
      <c r="C2181">
        <v>23.766146295625003</v>
      </c>
      <c r="D2181">
        <f t="shared" si="35"/>
        <v>0.53829217702174703</v>
      </c>
    </row>
    <row r="2182" spans="1:4" x14ac:dyDescent="0.3">
      <c r="A2182">
        <v>2181</v>
      </c>
      <c r="B2182">
        <v>46.897532139999996</v>
      </c>
      <c r="C2182">
        <v>24.811760238750001</v>
      </c>
      <c r="D2182">
        <f t="shared" si="35"/>
        <v>0.5290632386514742</v>
      </c>
    </row>
    <row r="2183" spans="1:4" x14ac:dyDescent="0.3">
      <c r="A2183">
        <v>2182</v>
      </c>
      <c r="B2183">
        <v>45.082352605624997</v>
      </c>
      <c r="C2183">
        <v>24.076010369999999</v>
      </c>
      <c r="D2183">
        <f t="shared" si="35"/>
        <v>0.53404511917587894</v>
      </c>
    </row>
    <row r="2184" spans="1:4" x14ac:dyDescent="0.3">
      <c r="A2184">
        <v>2183</v>
      </c>
      <c r="B2184">
        <v>43.586855972499997</v>
      </c>
      <c r="C2184">
        <v>23.535880405000004</v>
      </c>
      <c r="D2184">
        <f t="shared" si="35"/>
        <v>0.53997655669060785</v>
      </c>
    </row>
    <row r="2185" spans="1:4" x14ac:dyDescent="0.3">
      <c r="A2185">
        <v>2184</v>
      </c>
      <c r="B2185">
        <v>43.337387876249998</v>
      </c>
      <c r="C2185">
        <v>23.177818302499997</v>
      </c>
      <c r="D2185">
        <f t="shared" si="35"/>
        <v>0.53482268863744864</v>
      </c>
    </row>
    <row r="2186" spans="1:4" x14ac:dyDescent="0.3">
      <c r="A2186">
        <v>2185</v>
      </c>
      <c r="B2186">
        <v>40.145936208124994</v>
      </c>
      <c r="C2186">
        <v>21.791248316874999</v>
      </c>
      <c r="D2186">
        <f t="shared" si="35"/>
        <v>0.54280085047474236</v>
      </c>
    </row>
    <row r="2187" spans="1:4" x14ac:dyDescent="0.3">
      <c r="A2187">
        <v>2186</v>
      </c>
      <c r="B2187">
        <v>38.588458160000002</v>
      </c>
      <c r="C2187">
        <v>21.052570398124999</v>
      </c>
      <c r="D2187">
        <f t="shared" si="35"/>
        <v>0.5455665087947893</v>
      </c>
    </row>
    <row r="2188" spans="1:4" x14ac:dyDescent="0.3">
      <c r="A2188">
        <v>2187</v>
      </c>
      <c r="B2188">
        <v>39.321552401249996</v>
      </c>
      <c r="C2188">
        <v>21.323581870625002</v>
      </c>
      <c r="D2188">
        <f t="shared" si="35"/>
        <v>0.54228738613959571</v>
      </c>
    </row>
    <row r="2189" spans="1:4" x14ac:dyDescent="0.3">
      <c r="A2189">
        <v>2188</v>
      </c>
      <c r="B2189">
        <v>39.731407310625002</v>
      </c>
      <c r="C2189">
        <v>21.664855703125003</v>
      </c>
      <c r="D2189">
        <f t="shared" si="35"/>
        <v>0.54528286737357456</v>
      </c>
    </row>
    <row r="2190" spans="1:4" x14ac:dyDescent="0.3">
      <c r="A2190">
        <v>2189</v>
      </c>
      <c r="B2190">
        <v>38.786118027499995</v>
      </c>
      <c r="C2190">
        <v>20.987567604375002</v>
      </c>
      <c r="D2190">
        <f t="shared" si="35"/>
        <v>0.54111029078740158</v>
      </c>
    </row>
    <row r="2191" spans="1:4" x14ac:dyDescent="0.3">
      <c r="A2191">
        <v>2190</v>
      </c>
      <c r="B2191">
        <v>35.556079907499999</v>
      </c>
      <c r="C2191">
        <v>19.369176365125</v>
      </c>
      <c r="D2191">
        <f t="shared" si="35"/>
        <v>0.54475005162308054</v>
      </c>
    </row>
    <row r="2192" spans="1:4" x14ac:dyDescent="0.3">
      <c r="A2192">
        <v>2191</v>
      </c>
      <c r="B2192">
        <v>32.880654043749999</v>
      </c>
      <c r="C2192">
        <v>18.035615021375001</v>
      </c>
      <c r="D2192">
        <f t="shared" si="35"/>
        <v>0.54851752636603157</v>
      </c>
    </row>
    <row r="2193" spans="1:4" x14ac:dyDescent="0.3">
      <c r="A2193">
        <v>2192</v>
      </c>
      <c r="B2193">
        <v>29.779170258124999</v>
      </c>
      <c r="C2193">
        <v>16.685772948062503</v>
      </c>
      <c r="D2193">
        <f t="shared" si="35"/>
        <v>0.56031691962639318</v>
      </c>
    </row>
    <row r="2194" spans="1:4" x14ac:dyDescent="0.3">
      <c r="A2194">
        <v>2193</v>
      </c>
      <c r="B2194">
        <v>26.343160106250004</v>
      </c>
      <c r="C2194">
        <v>15.275120122499999</v>
      </c>
      <c r="D2194">
        <f t="shared" si="35"/>
        <v>0.57985147039651952</v>
      </c>
    </row>
    <row r="2195" spans="1:4" x14ac:dyDescent="0.3">
      <c r="A2195">
        <v>2194</v>
      </c>
      <c r="B2195">
        <v>22.593344060499998</v>
      </c>
      <c r="C2195">
        <v>13.452554042125001</v>
      </c>
      <c r="D2195">
        <f t="shared" si="35"/>
        <v>0.5954211119036662</v>
      </c>
    </row>
    <row r="2196" spans="1:4" x14ac:dyDescent="0.3">
      <c r="A2196">
        <v>2195</v>
      </c>
      <c r="B2196">
        <v>19.3986872159375</v>
      </c>
      <c r="C2196">
        <v>11.728247437125001</v>
      </c>
      <c r="D2196">
        <f t="shared" si="35"/>
        <v>0.60458974911917507</v>
      </c>
    </row>
    <row r="2197" spans="1:4" x14ac:dyDescent="0.3">
      <c r="A2197">
        <v>2196</v>
      </c>
      <c r="B2197">
        <v>17.655209764687498</v>
      </c>
      <c r="C2197">
        <v>10.636255475374998</v>
      </c>
      <c r="D2197">
        <f t="shared" si="35"/>
        <v>0.60244288327000017</v>
      </c>
    </row>
    <row r="2198" spans="1:4" x14ac:dyDescent="0.3">
      <c r="A2198">
        <v>2197</v>
      </c>
      <c r="B2198">
        <v>16.3405307891875</v>
      </c>
      <c r="C2198">
        <v>9.9234654666875013</v>
      </c>
      <c r="D2198">
        <f t="shared" si="35"/>
        <v>0.60729150079101712</v>
      </c>
    </row>
    <row r="2199" spans="1:4" x14ac:dyDescent="0.3">
      <c r="A2199">
        <v>2198</v>
      </c>
      <c r="B2199">
        <v>14.810270781437499</v>
      </c>
      <c r="C2199">
        <v>9.1109763359375009</v>
      </c>
      <c r="D2199">
        <f t="shared" si="35"/>
        <v>0.61517959194620353</v>
      </c>
    </row>
    <row r="2200" spans="1:4" x14ac:dyDescent="0.3">
      <c r="A2200">
        <v>2199</v>
      </c>
      <c r="B2200">
        <v>13.723849308937503</v>
      </c>
      <c r="C2200">
        <v>8.5022480353749987</v>
      </c>
      <c r="D2200">
        <f t="shared" si="35"/>
        <v>0.61952356397836617</v>
      </c>
    </row>
    <row r="2201" spans="1:4" x14ac:dyDescent="0.3">
      <c r="A2201">
        <v>2200</v>
      </c>
      <c r="B2201">
        <v>12.456608905437498</v>
      </c>
      <c r="C2201">
        <v>7.8174537871249994</v>
      </c>
      <c r="D2201">
        <f t="shared" si="35"/>
        <v>0.62757479555391371</v>
      </c>
    </row>
    <row r="2202" spans="1:4" x14ac:dyDescent="0.3">
      <c r="A2202">
        <v>2201</v>
      </c>
      <c r="B2202">
        <v>11.400640995562501</v>
      </c>
      <c r="C2202">
        <v>7.2264760624374995</v>
      </c>
      <c r="D2202">
        <f t="shared" si="35"/>
        <v>0.63386576818358531</v>
      </c>
    </row>
    <row r="2203" spans="1:4" x14ac:dyDescent="0.3">
      <c r="A2203">
        <v>2202</v>
      </c>
      <c r="B2203">
        <v>10.903839891937498</v>
      </c>
      <c r="C2203">
        <v>6.861289544312501</v>
      </c>
      <c r="D2203">
        <f t="shared" si="35"/>
        <v>0.62925442892699357</v>
      </c>
    </row>
    <row r="2204" spans="1:4" x14ac:dyDescent="0.3">
      <c r="A2204">
        <v>2203</v>
      </c>
      <c r="B2204">
        <v>10.985713429937501</v>
      </c>
      <c r="C2204">
        <v>6.7874742626250013</v>
      </c>
      <c r="D2204">
        <f t="shared" si="35"/>
        <v>0.61784555968192734</v>
      </c>
    </row>
    <row r="2205" spans="1:4" x14ac:dyDescent="0.3">
      <c r="A2205">
        <v>2204</v>
      </c>
      <c r="B2205">
        <v>11.103190996750001</v>
      </c>
      <c r="C2205">
        <v>6.7414972050625011</v>
      </c>
      <c r="D2205">
        <f t="shared" si="35"/>
        <v>0.60716754373006776</v>
      </c>
    </row>
    <row r="2206" spans="1:4" x14ac:dyDescent="0.3">
      <c r="A2206">
        <v>2205</v>
      </c>
      <c r="B2206">
        <v>11.251136413374999</v>
      </c>
      <c r="C2206">
        <v>6.6550732268125001</v>
      </c>
      <c r="D2206">
        <f t="shared" ref="D2206:D2269" si="36">C2206/B2206</f>
        <v>0.59150231428188516</v>
      </c>
    </row>
    <row r="2207" spans="1:4" x14ac:dyDescent="0.3">
      <c r="A2207">
        <v>2206</v>
      </c>
      <c r="B2207">
        <v>11.334762422624999</v>
      </c>
      <c r="C2207">
        <v>6.5328175874374992</v>
      </c>
      <c r="D2207">
        <f t="shared" si="36"/>
        <v>0.57635240544588096</v>
      </c>
    </row>
    <row r="2208" spans="1:4" x14ac:dyDescent="0.3">
      <c r="A2208">
        <v>2207</v>
      </c>
      <c r="B2208">
        <v>11.568843939499999</v>
      </c>
      <c r="C2208">
        <v>6.5090537565625004</v>
      </c>
      <c r="D2208">
        <f t="shared" si="36"/>
        <v>0.56263649078525124</v>
      </c>
    </row>
    <row r="2209" spans="1:4" x14ac:dyDescent="0.3">
      <c r="A2209">
        <v>2208</v>
      </c>
      <c r="B2209">
        <v>11.597951511375001</v>
      </c>
      <c r="C2209">
        <v>6.5081228441874996</v>
      </c>
      <c r="D2209">
        <f t="shared" si="36"/>
        <v>0.56114416738201434</v>
      </c>
    </row>
    <row r="2210" spans="1:4" x14ac:dyDescent="0.3">
      <c r="A2210">
        <v>2209</v>
      </c>
      <c r="B2210">
        <v>11.511809754687498</v>
      </c>
      <c r="C2210">
        <v>6.4418606888750007</v>
      </c>
      <c r="D2210">
        <f t="shared" si="36"/>
        <v>0.55958713930726112</v>
      </c>
    </row>
    <row r="2211" spans="1:4" x14ac:dyDescent="0.3">
      <c r="A2211">
        <v>2210</v>
      </c>
      <c r="B2211">
        <v>11.5367698978125</v>
      </c>
      <c r="C2211">
        <v>6.3833445945624998</v>
      </c>
      <c r="D2211">
        <f t="shared" si="36"/>
        <v>0.55330431750856479</v>
      </c>
    </row>
    <row r="2212" spans="1:4" x14ac:dyDescent="0.3">
      <c r="A2212">
        <v>2211</v>
      </c>
      <c r="B2212">
        <v>11.68826501775</v>
      </c>
      <c r="C2212">
        <v>6.4670745539375005</v>
      </c>
      <c r="D2212">
        <f t="shared" si="36"/>
        <v>0.55329636555267103</v>
      </c>
    </row>
    <row r="2213" spans="1:4" x14ac:dyDescent="0.3">
      <c r="A2213">
        <v>2212</v>
      </c>
      <c r="B2213">
        <v>11.8892693925625</v>
      </c>
      <c r="C2213">
        <v>6.9055833394375004</v>
      </c>
      <c r="D2213">
        <f t="shared" si="36"/>
        <v>0.58082486916793941</v>
      </c>
    </row>
    <row r="2214" spans="1:4" x14ac:dyDescent="0.3">
      <c r="A2214">
        <v>2213</v>
      </c>
      <c r="B2214">
        <v>12.039592252375002</v>
      </c>
      <c r="C2214">
        <v>6.9898707957499999</v>
      </c>
      <c r="D2214">
        <f t="shared" si="36"/>
        <v>0.58057371456007045</v>
      </c>
    </row>
    <row r="2215" spans="1:4" x14ac:dyDescent="0.3">
      <c r="A2215">
        <v>2214</v>
      </c>
      <c r="B2215">
        <v>12.854159124666667</v>
      </c>
      <c r="C2215">
        <v>6.9129880271874997</v>
      </c>
      <c r="D2215">
        <f t="shared" si="36"/>
        <v>0.53780165315689343</v>
      </c>
    </row>
    <row r="2216" spans="1:4" x14ac:dyDescent="0.3">
      <c r="A2216">
        <v>2215</v>
      </c>
      <c r="B2216">
        <v>10.745002068166668</v>
      </c>
      <c r="C2216">
        <v>6.1303247949166666</v>
      </c>
      <c r="D2216">
        <f t="shared" si="36"/>
        <v>0.57052802372914146</v>
      </c>
    </row>
    <row r="2217" spans="1:4" x14ac:dyDescent="0.3">
      <c r="A2217">
        <v>2216</v>
      </c>
      <c r="B2217">
        <v>8.1591541450833347</v>
      </c>
      <c r="C2217">
        <v>4.6193637237499994</v>
      </c>
      <c r="D2217">
        <f t="shared" si="36"/>
        <v>0.56615718266992232</v>
      </c>
    </row>
    <row r="2218" spans="1:4" x14ac:dyDescent="0.3">
      <c r="A2218">
        <v>2217</v>
      </c>
      <c r="B2218">
        <v>5.7563915135833321</v>
      </c>
      <c r="C2218">
        <v>2.8159538632499999</v>
      </c>
      <c r="D2218">
        <f t="shared" si="36"/>
        <v>0.48918734186255497</v>
      </c>
    </row>
    <row r="2219" spans="1:4" x14ac:dyDescent="0.3">
      <c r="A2219">
        <v>2218</v>
      </c>
      <c r="B2219">
        <v>4.6567712878333323</v>
      </c>
      <c r="C2219">
        <v>2.577962005416667</v>
      </c>
      <c r="D2219">
        <f t="shared" si="36"/>
        <v>0.55359429228402623</v>
      </c>
    </row>
    <row r="2220" spans="1:4" x14ac:dyDescent="0.3">
      <c r="A2220">
        <v>2219</v>
      </c>
      <c r="B2220">
        <v>4.2392716990000006</v>
      </c>
      <c r="C2220">
        <v>2.4631400588333339</v>
      </c>
      <c r="D2220">
        <f t="shared" si="36"/>
        <v>0.58102906200005122</v>
      </c>
    </row>
    <row r="2221" spans="1:4" x14ac:dyDescent="0.3">
      <c r="A2221">
        <v>2220</v>
      </c>
      <c r="B2221">
        <v>4.7316833784999988</v>
      </c>
      <c r="C2221">
        <v>2.8230469113333334</v>
      </c>
      <c r="D2221">
        <f t="shared" si="36"/>
        <v>0.59662633475451898</v>
      </c>
    </row>
    <row r="2222" spans="1:4" x14ac:dyDescent="0.3">
      <c r="A2222">
        <v>2221</v>
      </c>
      <c r="B2222">
        <v>5.5725338345833331</v>
      </c>
      <c r="C2222">
        <v>3.5463250163333329</v>
      </c>
      <c r="D2222">
        <f t="shared" si="36"/>
        <v>0.63639362659849996</v>
      </c>
    </row>
    <row r="2223" spans="1:4" x14ac:dyDescent="0.3">
      <c r="A2223">
        <v>2222</v>
      </c>
      <c r="B2223">
        <v>5.9306103060000011</v>
      </c>
      <c r="C2223">
        <v>3.7090004818333333</v>
      </c>
      <c r="D2223">
        <f t="shared" si="36"/>
        <v>0.62539945982978107</v>
      </c>
    </row>
    <row r="2224" spans="1:4" x14ac:dyDescent="0.3">
      <c r="A2224">
        <v>2223</v>
      </c>
      <c r="B2224">
        <v>5.2819114320833327</v>
      </c>
      <c r="C2224">
        <v>3.4594863124999997</v>
      </c>
      <c r="D2224">
        <f t="shared" si="36"/>
        <v>0.65496863341676337</v>
      </c>
    </row>
    <row r="2225" spans="1:4" x14ac:dyDescent="0.3">
      <c r="A2225">
        <v>2224</v>
      </c>
      <c r="B2225">
        <v>4.725438913083333</v>
      </c>
      <c r="C2225">
        <v>3.0197278735000008</v>
      </c>
      <c r="D2225">
        <f t="shared" si="36"/>
        <v>0.63903648508486133</v>
      </c>
    </row>
    <row r="2226" spans="1:4" x14ac:dyDescent="0.3">
      <c r="A2226">
        <v>2225</v>
      </c>
      <c r="B2226">
        <v>4.0699869578333336</v>
      </c>
      <c r="C2226">
        <v>2.6850616231666664</v>
      </c>
      <c r="D2226">
        <f t="shared" si="36"/>
        <v>0.659722414588784</v>
      </c>
    </row>
    <row r="2227" spans="1:4" x14ac:dyDescent="0.3">
      <c r="A2227">
        <v>2226</v>
      </c>
      <c r="B2227">
        <v>3.6706783674999994</v>
      </c>
      <c r="C2227">
        <v>2.3253178723333332</v>
      </c>
      <c r="D2227">
        <f t="shared" si="36"/>
        <v>0.63348450600346251</v>
      </c>
    </row>
    <row r="2228" spans="1:4" x14ac:dyDescent="0.3">
      <c r="A2228">
        <v>2227</v>
      </c>
      <c r="B2228">
        <v>3.4576947320833331</v>
      </c>
      <c r="C2228">
        <v>2.2266154084999998</v>
      </c>
      <c r="D2228">
        <f t="shared" si="36"/>
        <v>0.64395951089598291</v>
      </c>
    </row>
    <row r="2229" spans="1:4" x14ac:dyDescent="0.3">
      <c r="A2229">
        <v>2228</v>
      </c>
      <c r="B2229">
        <v>3.1636980592500006</v>
      </c>
      <c r="C2229">
        <v>2.0579293407499999</v>
      </c>
      <c r="D2229">
        <f t="shared" si="36"/>
        <v>0.65048222118828281</v>
      </c>
    </row>
    <row r="2230" spans="1:4" x14ac:dyDescent="0.3">
      <c r="A2230">
        <v>2229</v>
      </c>
      <c r="B2230">
        <v>2.7003126760833336</v>
      </c>
      <c r="C2230">
        <v>1.8258332932499999</v>
      </c>
      <c r="D2230">
        <f t="shared" si="36"/>
        <v>0.6761562501340691</v>
      </c>
    </row>
    <row r="2231" spans="1:4" x14ac:dyDescent="0.3">
      <c r="A2231">
        <v>2230</v>
      </c>
      <c r="B2231">
        <v>2.0780399328333332</v>
      </c>
      <c r="C2231">
        <v>1.5724914878333331</v>
      </c>
      <c r="D2231">
        <f t="shared" si="36"/>
        <v>0.75671860919886036</v>
      </c>
    </row>
    <row r="2232" spans="1:4" x14ac:dyDescent="0.3">
      <c r="A2232">
        <v>2231</v>
      </c>
      <c r="B2232">
        <v>1.7159407759166667</v>
      </c>
      <c r="C2232">
        <v>1.3344826581666667</v>
      </c>
      <c r="D2232">
        <f t="shared" si="36"/>
        <v>0.77769738728527937</v>
      </c>
    </row>
    <row r="2233" spans="1:4" x14ac:dyDescent="0.3">
      <c r="A2233">
        <v>2232</v>
      </c>
      <c r="B2233">
        <v>1.3264666729166665</v>
      </c>
      <c r="C2233">
        <v>1.1979605018333335</v>
      </c>
      <c r="D2233">
        <f t="shared" si="36"/>
        <v>0.90312144759674162</v>
      </c>
    </row>
    <row r="2234" spans="1:4" x14ac:dyDescent="0.3">
      <c r="A2234">
        <v>2233</v>
      </c>
      <c r="B2234">
        <v>1.25481183075</v>
      </c>
      <c r="C2234">
        <v>1.1200096540833333</v>
      </c>
      <c r="D2234">
        <f t="shared" si="36"/>
        <v>0.89257179972068357</v>
      </c>
    </row>
    <row r="2235" spans="1:4" x14ac:dyDescent="0.3">
      <c r="A2235">
        <v>2234</v>
      </c>
      <c r="B2235">
        <v>1.3714745300833335</v>
      </c>
      <c r="C2235">
        <v>1.2094295463333333</v>
      </c>
      <c r="D2235">
        <f t="shared" si="36"/>
        <v>0.8818461588636618</v>
      </c>
    </row>
    <row r="2236" spans="1:4" x14ac:dyDescent="0.3">
      <c r="A2236">
        <v>2235</v>
      </c>
      <c r="B2236">
        <v>1.8121861157500001</v>
      </c>
      <c r="C2236">
        <v>1.5243155784166669</v>
      </c>
      <c r="D2236">
        <f t="shared" si="36"/>
        <v>0.84114736624930286</v>
      </c>
    </row>
    <row r="2237" spans="1:4" x14ac:dyDescent="0.3">
      <c r="A2237">
        <v>2236</v>
      </c>
      <c r="B2237">
        <v>2.4750034677500001</v>
      </c>
      <c r="C2237">
        <v>1.8276915475833333</v>
      </c>
      <c r="D2237">
        <f t="shared" si="36"/>
        <v>0.73846019668201457</v>
      </c>
    </row>
    <row r="2238" spans="1:4" x14ac:dyDescent="0.3">
      <c r="A2238">
        <v>2237</v>
      </c>
      <c r="B2238">
        <v>2.6638676546666669</v>
      </c>
      <c r="C2238">
        <v>1.7497587864166666</v>
      </c>
      <c r="D2238">
        <f t="shared" si="36"/>
        <v>0.6568489929863337</v>
      </c>
    </row>
    <row r="2239" spans="1:4" x14ac:dyDescent="0.3">
      <c r="A2239">
        <v>2238</v>
      </c>
      <c r="B2239">
        <v>2.6954299995</v>
      </c>
      <c r="C2239">
        <v>1.5648640190833334</v>
      </c>
      <c r="D2239">
        <f t="shared" si="36"/>
        <v>0.5805619212421077</v>
      </c>
    </row>
    <row r="2240" spans="1:4" x14ac:dyDescent="0.3">
      <c r="A2240">
        <v>2239</v>
      </c>
      <c r="B2240">
        <v>4.1883370382500003</v>
      </c>
      <c r="C2240">
        <v>2.4619699789166667</v>
      </c>
      <c r="D2240">
        <f t="shared" si="36"/>
        <v>0.58781563098497536</v>
      </c>
    </row>
    <row r="2241" spans="1:4" x14ac:dyDescent="0.3">
      <c r="A2241">
        <v>2240</v>
      </c>
      <c r="B2241">
        <v>10.46595844975</v>
      </c>
      <c r="C2241">
        <v>6.7620055763333324</v>
      </c>
      <c r="D2241">
        <f t="shared" si="36"/>
        <v>0.64609520559436739</v>
      </c>
    </row>
    <row r="2242" spans="1:4" x14ac:dyDescent="0.3">
      <c r="A2242">
        <v>2241</v>
      </c>
      <c r="B2242">
        <v>17.464779199999999</v>
      </c>
      <c r="C2242">
        <v>11.075360366166668</v>
      </c>
      <c r="D2242">
        <f t="shared" si="36"/>
        <v>0.63415404451071844</v>
      </c>
    </row>
    <row r="2243" spans="1:4" x14ac:dyDescent="0.3">
      <c r="A2243">
        <v>2242</v>
      </c>
      <c r="B2243">
        <v>16.729004796166667</v>
      </c>
      <c r="C2243">
        <v>10.266387558833333</v>
      </c>
      <c r="D2243">
        <f t="shared" si="36"/>
        <v>0.61368788424197263</v>
      </c>
    </row>
    <row r="2244" spans="1:4" x14ac:dyDescent="0.3">
      <c r="A2244">
        <v>2243</v>
      </c>
      <c r="B2244">
        <v>20.796536320833333</v>
      </c>
      <c r="C2244">
        <v>12.725751108499999</v>
      </c>
      <c r="D2244">
        <f t="shared" si="36"/>
        <v>0.61191685539248819</v>
      </c>
    </row>
    <row r="2245" spans="1:4" x14ac:dyDescent="0.3">
      <c r="A2245">
        <v>2244</v>
      </c>
      <c r="B2245">
        <v>27.912560575833336</v>
      </c>
      <c r="C2245">
        <v>17.646260424083334</v>
      </c>
      <c r="D2245">
        <f t="shared" si="36"/>
        <v>0.63219783710425503</v>
      </c>
    </row>
    <row r="2246" spans="1:4" x14ac:dyDescent="0.3">
      <c r="A2246">
        <v>2245</v>
      </c>
      <c r="B2246">
        <v>32.974057800000004</v>
      </c>
      <c r="C2246">
        <v>20.665079879166665</v>
      </c>
      <c r="D2246">
        <f t="shared" si="36"/>
        <v>0.6267072134254178</v>
      </c>
    </row>
    <row r="2247" spans="1:4" x14ac:dyDescent="0.3">
      <c r="A2247">
        <v>2246</v>
      </c>
      <c r="B2247">
        <v>34.750304598333322</v>
      </c>
      <c r="C2247">
        <v>21.106875704250001</v>
      </c>
      <c r="D2247">
        <f t="shared" si="36"/>
        <v>0.60738678259707457</v>
      </c>
    </row>
    <row r="2248" spans="1:4" x14ac:dyDescent="0.3">
      <c r="A2248">
        <v>2247</v>
      </c>
      <c r="B2248">
        <v>38.657515654166666</v>
      </c>
      <c r="C2248">
        <v>23.346507474166668</v>
      </c>
      <c r="D2248">
        <f t="shared" si="36"/>
        <v>0.60393191541397684</v>
      </c>
    </row>
    <row r="2249" spans="1:4" x14ac:dyDescent="0.3">
      <c r="A2249">
        <v>2248</v>
      </c>
      <c r="B2249">
        <v>42.224763505833337</v>
      </c>
      <c r="C2249">
        <v>25.192893135416668</v>
      </c>
      <c r="D2249">
        <f t="shared" si="36"/>
        <v>0.59663787416917746</v>
      </c>
    </row>
    <row r="2250" spans="1:4" x14ac:dyDescent="0.3">
      <c r="A2250">
        <v>2249</v>
      </c>
      <c r="B2250">
        <v>45.180407277499995</v>
      </c>
      <c r="C2250">
        <v>26.088443689166667</v>
      </c>
      <c r="D2250">
        <f t="shared" si="36"/>
        <v>0.577428253998029</v>
      </c>
    </row>
    <row r="2251" spans="1:4" x14ac:dyDescent="0.3">
      <c r="A2251">
        <v>2250</v>
      </c>
      <c r="B2251">
        <v>48.312508069166675</v>
      </c>
      <c r="C2251">
        <v>26.922698944166665</v>
      </c>
      <c r="D2251">
        <f t="shared" si="36"/>
        <v>0.55726146333828797</v>
      </c>
    </row>
    <row r="2252" spans="1:4" x14ac:dyDescent="0.3">
      <c r="A2252">
        <v>2251</v>
      </c>
      <c r="B2252">
        <v>50.011729868333333</v>
      </c>
      <c r="C2252">
        <v>27.790000540833333</v>
      </c>
      <c r="D2252">
        <f t="shared" si="36"/>
        <v>0.55566965217952879</v>
      </c>
    </row>
    <row r="2253" spans="1:4" x14ac:dyDescent="0.3">
      <c r="A2253">
        <v>2252</v>
      </c>
      <c r="B2253">
        <v>52.401462705833325</v>
      </c>
      <c r="C2253">
        <v>28.752826210833334</v>
      </c>
      <c r="D2253">
        <f t="shared" si="36"/>
        <v>0.54870274084224313</v>
      </c>
    </row>
    <row r="2254" spans="1:4" x14ac:dyDescent="0.3">
      <c r="A2254">
        <v>2253</v>
      </c>
      <c r="B2254">
        <v>54.467749489166664</v>
      </c>
      <c r="C2254">
        <v>30.067347496666667</v>
      </c>
      <c r="D2254">
        <f t="shared" si="36"/>
        <v>0.55202110934741111</v>
      </c>
    </row>
    <row r="2255" spans="1:4" x14ac:dyDescent="0.3">
      <c r="A2255">
        <v>2254</v>
      </c>
      <c r="B2255">
        <v>52.805030739166661</v>
      </c>
      <c r="C2255">
        <v>29.616019589166665</v>
      </c>
      <c r="D2255">
        <f t="shared" si="36"/>
        <v>0.56085602403029766</v>
      </c>
    </row>
    <row r="2256" spans="1:4" x14ac:dyDescent="0.3">
      <c r="A2256">
        <v>2255</v>
      </c>
      <c r="B2256">
        <v>53.400310473333342</v>
      </c>
      <c r="C2256">
        <v>30.361443066666666</v>
      </c>
      <c r="D2256">
        <f t="shared" si="36"/>
        <v>0.56856304387646472</v>
      </c>
    </row>
    <row r="2257" spans="1:4" x14ac:dyDescent="0.3">
      <c r="A2257">
        <v>2256</v>
      </c>
      <c r="B2257">
        <v>53.191696523333327</v>
      </c>
      <c r="C2257">
        <v>30.330102381666673</v>
      </c>
      <c r="D2257">
        <f t="shared" si="36"/>
        <v>0.57020370403793985</v>
      </c>
    </row>
    <row r="2258" spans="1:4" x14ac:dyDescent="0.3">
      <c r="A2258">
        <v>2257</v>
      </c>
      <c r="B2258">
        <v>52.643325131666664</v>
      </c>
      <c r="C2258">
        <v>30.241852474166667</v>
      </c>
      <c r="D2258">
        <f t="shared" si="36"/>
        <v>0.5744669889017936</v>
      </c>
    </row>
    <row r="2259" spans="1:4" x14ac:dyDescent="0.3">
      <c r="A2259">
        <v>2258</v>
      </c>
      <c r="B2259">
        <v>58.045596440833329</v>
      </c>
      <c r="C2259">
        <v>33.079402678333338</v>
      </c>
      <c r="D2259">
        <f t="shared" si="36"/>
        <v>0.56988651519933342</v>
      </c>
    </row>
    <row r="2260" spans="1:4" x14ac:dyDescent="0.3">
      <c r="A2260">
        <v>2259</v>
      </c>
      <c r="B2260">
        <v>60.787619535000005</v>
      </c>
      <c r="C2260">
        <v>34.340063830833337</v>
      </c>
      <c r="D2260">
        <f t="shared" si="36"/>
        <v>0.56491871360518042</v>
      </c>
    </row>
    <row r="2261" spans="1:4" x14ac:dyDescent="0.3">
      <c r="A2261">
        <v>2260</v>
      </c>
      <c r="B2261">
        <v>58.472243974166673</v>
      </c>
      <c r="C2261">
        <v>33.530795775000009</v>
      </c>
      <c r="D2261">
        <f t="shared" si="36"/>
        <v>0.57344807546319032</v>
      </c>
    </row>
    <row r="2262" spans="1:4" x14ac:dyDescent="0.3">
      <c r="A2262">
        <v>2261</v>
      </c>
      <c r="B2262">
        <v>54.457672318333323</v>
      </c>
      <c r="C2262">
        <v>31.756999629999999</v>
      </c>
      <c r="D2262">
        <f t="shared" si="36"/>
        <v>0.5831501472256081</v>
      </c>
    </row>
    <row r="2263" spans="1:4" x14ac:dyDescent="0.3">
      <c r="A2263">
        <v>2262</v>
      </c>
      <c r="B2263">
        <v>48.705307603333331</v>
      </c>
      <c r="C2263">
        <v>28.527195012500002</v>
      </c>
      <c r="D2263">
        <f t="shared" si="36"/>
        <v>0.58571019086526899</v>
      </c>
    </row>
    <row r="2264" spans="1:4" x14ac:dyDescent="0.3">
      <c r="A2264">
        <v>2263</v>
      </c>
      <c r="B2264">
        <v>51.386236009166673</v>
      </c>
      <c r="C2264">
        <v>30.105993354166667</v>
      </c>
      <c r="D2264">
        <f t="shared" si="36"/>
        <v>0.58587660222469162</v>
      </c>
    </row>
    <row r="2265" spans="1:4" x14ac:dyDescent="0.3">
      <c r="A2265">
        <v>2264</v>
      </c>
      <c r="B2265">
        <v>49.368431689166663</v>
      </c>
      <c r="C2265">
        <v>28.836198573333334</v>
      </c>
      <c r="D2265">
        <f t="shared" si="36"/>
        <v>0.58410197745173886</v>
      </c>
    </row>
    <row r="2266" spans="1:4" x14ac:dyDescent="0.3">
      <c r="A2266">
        <v>2265</v>
      </c>
      <c r="B2266">
        <v>46.450263826666664</v>
      </c>
      <c r="C2266">
        <v>26.725122795000001</v>
      </c>
      <c r="D2266">
        <f t="shared" si="36"/>
        <v>0.57534921426339358</v>
      </c>
    </row>
    <row r="2267" spans="1:4" x14ac:dyDescent="0.3">
      <c r="A2267">
        <v>2266</v>
      </c>
      <c r="B2267">
        <v>42.601976094166659</v>
      </c>
      <c r="C2267">
        <v>24.233250576666666</v>
      </c>
      <c r="D2267">
        <f t="shared" si="36"/>
        <v>0.56882926095028818</v>
      </c>
    </row>
    <row r="2268" spans="1:4" x14ac:dyDescent="0.3">
      <c r="A2268">
        <v>2267</v>
      </c>
      <c r="B2268">
        <v>42.617870332499997</v>
      </c>
      <c r="C2268">
        <v>24.562278366666664</v>
      </c>
      <c r="D2268">
        <f t="shared" si="36"/>
        <v>0.57633753575752222</v>
      </c>
    </row>
    <row r="2269" spans="1:4" x14ac:dyDescent="0.3">
      <c r="A2269">
        <v>2268</v>
      </c>
      <c r="B2269">
        <v>45.028958611666667</v>
      </c>
      <c r="C2269">
        <v>26.134404583333335</v>
      </c>
      <c r="D2269">
        <f t="shared" si="36"/>
        <v>0.5803910503176084</v>
      </c>
    </row>
    <row r="2270" spans="1:4" x14ac:dyDescent="0.3">
      <c r="A2270">
        <v>2269</v>
      </c>
      <c r="B2270">
        <v>46.922270446666658</v>
      </c>
      <c r="C2270">
        <v>27.050108453333337</v>
      </c>
      <c r="D2270">
        <f t="shared" ref="D2270:D2333" si="37">C2270/B2270</f>
        <v>0.57648762934605535</v>
      </c>
    </row>
    <row r="2271" spans="1:4" x14ac:dyDescent="0.3">
      <c r="A2271">
        <v>2270</v>
      </c>
      <c r="B2271">
        <v>47.910243761666671</v>
      </c>
      <c r="C2271">
        <v>27.784254151666669</v>
      </c>
      <c r="D2271">
        <f t="shared" si="37"/>
        <v>0.57992303879482765</v>
      </c>
    </row>
    <row r="2272" spans="1:4" x14ac:dyDescent="0.3">
      <c r="A2272">
        <v>2271</v>
      </c>
      <c r="B2272">
        <v>49.283848771666669</v>
      </c>
      <c r="C2272">
        <v>28.247064610833334</v>
      </c>
      <c r="D2272">
        <f t="shared" si="37"/>
        <v>0.57315054150301259</v>
      </c>
    </row>
    <row r="2273" spans="1:4" x14ac:dyDescent="0.3">
      <c r="A2273">
        <v>2272</v>
      </c>
      <c r="B2273">
        <v>51.290594808333331</v>
      </c>
      <c r="C2273">
        <v>29.474749413333338</v>
      </c>
      <c r="D2273">
        <f t="shared" si="37"/>
        <v>0.57466187560266879</v>
      </c>
    </row>
    <row r="2274" spans="1:4" x14ac:dyDescent="0.3">
      <c r="A2274">
        <v>2273</v>
      </c>
      <c r="B2274">
        <v>50.992922339166661</v>
      </c>
      <c r="C2274">
        <v>29.143164429166664</v>
      </c>
      <c r="D2274">
        <f t="shared" si="37"/>
        <v>0.57151391001535856</v>
      </c>
    </row>
    <row r="2275" spans="1:4" x14ac:dyDescent="0.3">
      <c r="A2275">
        <v>2274</v>
      </c>
      <c r="B2275">
        <v>51.066849959166667</v>
      </c>
      <c r="C2275">
        <v>29.157072504166667</v>
      </c>
      <c r="D2275">
        <f t="shared" si="37"/>
        <v>0.5709589004898642</v>
      </c>
    </row>
    <row r="2276" spans="1:4" x14ac:dyDescent="0.3">
      <c r="A2276">
        <v>2275</v>
      </c>
      <c r="B2276">
        <v>52.08992558166667</v>
      </c>
      <c r="C2276">
        <v>29.683684557499998</v>
      </c>
      <c r="D2276">
        <f t="shared" si="37"/>
        <v>0.56985461633961965</v>
      </c>
    </row>
    <row r="2277" spans="1:4" x14ac:dyDescent="0.3">
      <c r="A2277">
        <v>2276</v>
      </c>
      <c r="B2277">
        <v>51.830266825833327</v>
      </c>
      <c r="C2277">
        <v>29.700926718333335</v>
      </c>
      <c r="D2277">
        <f t="shared" si="37"/>
        <v>0.57304213420583339</v>
      </c>
    </row>
    <row r="2278" spans="1:4" x14ac:dyDescent="0.3">
      <c r="A2278">
        <v>2277</v>
      </c>
      <c r="B2278">
        <v>52.47731813916667</v>
      </c>
      <c r="C2278">
        <v>30.092078690000005</v>
      </c>
      <c r="D2278">
        <f t="shared" si="37"/>
        <v>0.57343019340656154</v>
      </c>
    </row>
    <row r="2279" spans="1:4" x14ac:dyDescent="0.3">
      <c r="A2279">
        <v>2278</v>
      </c>
      <c r="B2279">
        <v>48.259875333333333</v>
      </c>
      <c r="C2279">
        <v>27.408961392500004</v>
      </c>
      <c r="D2279">
        <f t="shared" si="37"/>
        <v>0.56794513461099849</v>
      </c>
    </row>
    <row r="2280" spans="1:4" x14ac:dyDescent="0.3">
      <c r="A2280">
        <v>2279</v>
      </c>
      <c r="B2280">
        <v>44.369568298333327</v>
      </c>
      <c r="C2280">
        <v>25.25312108</v>
      </c>
      <c r="D2280">
        <f t="shared" si="37"/>
        <v>0.56915408575089954</v>
      </c>
    </row>
    <row r="2281" spans="1:4" x14ac:dyDescent="0.3">
      <c r="A2281">
        <v>2280</v>
      </c>
      <c r="B2281">
        <v>44.958408151666667</v>
      </c>
      <c r="C2281">
        <v>25.632836684166666</v>
      </c>
      <c r="D2281">
        <f t="shared" si="37"/>
        <v>0.57014555759391194</v>
      </c>
    </row>
    <row r="2282" spans="1:4" x14ac:dyDescent="0.3">
      <c r="A2282">
        <v>2281</v>
      </c>
      <c r="B2282">
        <v>44.802334150833325</v>
      </c>
      <c r="C2282">
        <v>25.615179776666668</v>
      </c>
      <c r="D2282">
        <f t="shared" si="37"/>
        <v>0.57173761729533068</v>
      </c>
    </row>
    <row r="2283" spans="1:4" x14ac:dyDescent="0.3">
      <c r="A2283">
        <v>2282</v>
      </c>
      <c r="B2283">
        <v>43.954871335</v>
      </c>
      <c r="C2283">
        <v>25.268065391666664</v>
      </c>
      <c r="D2283">
        <f t="shared" si="37"/>
        <v>0.57486382337664654</v>
      </c>
    </row>
    <row r="2284" spans="1:4" x14ac:dyDescent="0.3">
      <c r="A2284">
        <v>2283</v>
      </c>
      <c r="B2284">
        <v>38.789897447500003</v>
      </c>
      <c r="C2284">
        <v>22.416885280000002</v>
      </c>
      <c r="D2284">
        <f t="shared" si="37"/>
        <v>0.57790524737375304</v>
      </c>
    </row>
    <row r="2285" spans="1:4" x14ac:dyDescent="0.3">
      <c r="A2285">
        <v>2284</v>
      </c>
      <c r="B2285">
        <v>29.973660779999999</v>
      </c>
      <c r="C2285">
        <v>17.651412509749999</v>
      </c>
      <c r="D2285">
        <f t="shared" si="37"/>
        <v>0.58889745364463286</v>
      </c>
    </row>
    <row r="2286" spans="1:4" x14ac:dyDescent="0.3">
      <c r="A2286">
        <v>2285</v>
      </c>
      <c r="B2286">
        <v>27.066925234999999</v>
      </c>
      <c r="C2286">
        <v>15.966818110250001</v>
      </c>
      <c r="D2286">
        <f t="shared" si="37"/>
        <v>0.5899014377001881</v>
      </c>
    </row>
    <row r="2287" spans="1:4" x14ac:dyDescent="0.3">
      <c r="A2287">
        <v>2286</v>
      </c>
      <c r="B2287">
        <v>29.082721159999995</v>
      </c>
      <c r="C2287">
        <v>16.824368799833334</v>
      </c>
      <c r="D2287">
        <f t="shared" si="37"/>
        <v>0.5785005023179659</v>
      </c>
    </row>
    <row r="2288" spans="1:4" x14ac:dyDescent="0.3">
      <c r="A2288">
        <v>2287</v>
      </c>
      <c r="B2288">
        <v>26.891451250000003</v>
      </c>
      <c r="C2288">
        <v>15.517718330166668</v>
      </c>
      <c r="D2288">
        <f t="shared" si="37"/>
        <v>0.57705023748640805</v>
      </c>
    </row>
    <row r="2289" spans="1:4" x14ac:dyDescent="0.3">
      <c r="A2289">
        <v>2288</v>
      </c>
      <c r="B2289">
        <v>18.830726382583332</v>
      </c>
      <c r="C2289">
        <v>11.116684714083334</v>
      </c>
      <c r="D2289">
        <f t="shared" si="37"/>
        <v>0.59034816226554232</v>
      </c>
    </row>
    <row r="2290" spans="1:4" x14ac:dyDescent="0.3">
      <c r="A2290">
        <v>2289</v>
      </c>
      <c r="B2290">
        <v>12.830196396</v>
      </c>
      <c r="C2290">
        <v>8.2139571257500013</v>
      </c>
      <c r="D2290">
        <f t="shared" si="37"/>
        <v>0.64020509680668813</v>
      </c>
    </row>
    <row r="2291" spans="1:4" x14ac:dyDescent="0.3">
      <c r="A2291">
        <v>2290</v>
      </c>
      <c r="B2291">
        <v>9.2231852542499997</v>
      </c>
      <c r="C2291">
        <v>5.6526579625833335</v>
      </c>
      <c r="D2291">
        <f t="shared" si="37"/>
        <v>0.61287481566941482</v>
      </c>
    </row>
    <row r="2292" spans="1:4" x14ac:dyDescent="0.3">
      <c r="A2292">
        <v>2291</v>
      </c>
      <c r="B2292">
        <v>6.9034248811666679</v>
      </c>
      <c r="C2292">
        <v>4.1491578112499994</v>
      </c>
      <c r="D2292">
        <f t="shared" si="37"/>
        <v>0.60102889256742342</v>
      </c>
    </row>
    <row r="2293" spans="1:4" x14ac:dyDescent="0.3">
      <c r="A2293">
        <v>2292</v>
      </c>
      <c r="B2293">
        <v>5.1201809408333334</v>
      </c>
      <c r="C2293">
        <v>3.089866302166667</v>
      </c>
      <c r="D2293">
        <f t="shared" si="37"/>
        <v>0.60346818557232018</v>
      </c>
    </row>
    <row r="2294" spans="1:4" x14ac:dyDescent="0.3">
      <c r="A2294">
        <v>2293</v>
      </c>
      <c r="B2294">
        <v>3.7147820429999996</v>
      </c>
      <c r="C2294">
        <v>2.3098999612500002</v>
      </c>
      <c r="D2294">
        <f t="shared" si="37"/>
        <v>0.62181305242462115</v>
      </c>
    </row>
    <row r="2295" spans="1:4" x14ac:dyDescent="0.3">
      <c r="A2295">
        <v>2294</v>
      </c>
      <c r="B2295">
        <v>2.6743861407500003</v>
      </c>
      <c r="C2295">
        <v>1.8187077770833333</v>
      </c>
      <c r="D2295">
        <f t="shared" si="37"/>
        <v>0.68004681499482267</v>
      </c>
    </row>
    <row r="2296" spans="1:4" x14ac:dyDescent="0.3">
      <c r="A2296">
        <v>2295</v>
      </c>
      <c r="B2296">
        <v>1.9874948544166668</v>
      </c>
      <c r="C2296">
        <v>1.45136922075</v>
      </c>
      <c r="D2296">
        <f t="shared" si="37"/>
        <v>0.73025055512708703</v>
      </c>
    </row>
    <row r="2297" spans="1:4" x14ac:dyDescent="0.3">
      <c r="A2297">
        <v>2296</v>
      </c>
      <c r="B2297">
        <v>1.4394850471666671</v>
      </c>
      <c r="C2297">
        <v>1.1717243644166666</v>
      </c>
      <c r="D2297">
        <f t="shared" si="37"/>
        <v>0.81398856259255148</v>
      </c>
    </row>
    <row r="2298" spans="1:4" x14ac:dyDescent="0.3">
      <c r="A2298">
        <v>2297</v>
      </c>
      <c r="B2298">
        <v>0.95777191616666679</v>
      </c>
      <c r="C2298">
        <v>0.84192898824999995</v>
      </c>
      <c r="D2298">
        <f t="shared" si="37"/>
        <v>0.87904956706152948</v>
      </c>
    </row>
    <row r="2299" spans="1:4" x14ac:dyDescent="0.3">
      <c r="A2299">
        <v>2298</v>
      </c>
      <c r="B2299">
        <v>0.60048875808333335</v>
      </c>
      <c r="C2299">
        <v>0.60143102841666685</v>
      </c>
      <c r="D2299">
        <f t="shared" si="37"/>
        <v>1.0015691723128024</v>
      </c>
    </row>
    <row r="2300" spans="1:4" x14ac:dyDescent="0.3">
      <c r="A2300">
        <v>2299</v>
      </c>
      <c r="B2300">
        <v>0.45504588508333327</v>
      </c>
      <c r="C2300">
        <v>0.45415445258333342</v>
      </c>
      <c r="D2300">
        <f t="shared" si="37"/>
        <v>0.99804100524975281</v>
      </c>
    </row>
    <row r="2301" spans="1:4" x14ac:dyDescent="0.3">
      <c r="A2301">
        <v>2300</v>
      </c>
      <c r="B2301">
        <v>0.29778300600000002</v>
      </c>
      <c r="C2301">
        <v>0.31842942400000002</v>
      </c>
      <c r="D2301">
        <f t="shared" si="37"/>
        <v>1.0693337684958422</v>
      </c>
    </row>
    <row r="2302" spans="1:4" x14ac:dyDescent="0.3">
      <c r="A2302">
        <v>2301</v>
      </c>
      <c r="B2302">
        <v>0.20091912850000002</v>
      </c>
      <c r="C2302">
        <v>0.23986374391666668</v>
      </c>
      <c r="D2302">
        <f t="shared" si="37"/>
        <v>1.1938322931590193</v>
      </c>
    </row>
    <row r="2303" spans="1:4" x14ac:dyDescent="0.3">
      <c r="A2303">
        <v>2302</v>
      </c>
      <c r="B2303">
        <v>0.13058820774999999</v>
      </c>
      <c r="C2303">
        <v>0.19155364366666669</v>
      </c>
      <c r="D2303">
        <f t="shared" si="37"/>
        <v>1.466852535669835</v>
      </c>
    </row>
    <row r="2304" spans="1:4" x14ac:dyDescent="0.3">
      <c r="A2304">
        <v>2303</v>
      </c>
      <c r="B2304">
        <v>6.1603996500000001E-2</v>
      </c>
      <c r="C2304">
        <v>0.12783332733333333</v>
      </c>
      <c r="D2304">
        <f t="shared" si="37"/>
        <v>2.0750817251496554</v>
      </c>
    </row>
    <row r="2305" spans="1:4" x14ac:dyDescent="0.3">
      <c r="A2305">
        <v>2304</v>
      </c>
      <c r="B2305">
        <v>5.688908991666667E-2</v>
      </c>
      <c r="C2305">
        <v>9.887630058333334E-2</v>
      </c>
      <c r="D2305">
        <f t="shared" si="37"/>
        <v>1.7380538294455257</v>
      </c>
    </row>
    <row r="2306" spans="1:4" x14ac:dyDescent="0.3">
      <c r="A2306">
        <v>2305</v>
      </c>
      <c r="B2306">
        <v>3.5736877916666666E-2</v>
      </c>
      <c r="C2306">
        <v>5.4987780916666666E-2</v>
      </c>
      <c r="D2306">
        <f t="shared" si="37"/>
        <v>1.5386845220472358</v>
      </c>
    </row>
    <row r="2307" spans="1:4" x14ac:dyDescent="0.3">
      <c r="A2307">
        <v>2306</v>
      </c>
      <c r="B2307">
        <v>3.4885921833333333E-2</v>
      </c>
      <c r="C2307">
        <v>2.6705259833333328E-2</v>
      </c>
      <c r="D2307">
        <f t="shared" si="37"/>
        <v>0.76550248438086499</v>
      </c>
    </row>
    <row r="2308" spans="1:4" x14ac:dyDescent="0.3">
      <c r="A2308">
        <v>2307</v>
      </c>
      <c r="B2308">
        <v>2.8050013416666669E-2</v>
      </c>
      <c r="C2308">
        <v>2.4375297916666663E-2</v>
      </c>
      <c r="D2308">
        <f t="shared" si="37"/>
        <v>0.86899416248348127</v>
      </c>
    </row>
    <row r="2309" spans="1:4" x14ac:dyDescent="0.3">
      <c r="A2309">
        <v>2308</v>
      </c>
      <c r="B2309">
        <v>2.8375074333333333E-2</v>
      </c>
      <c r="C2309">
        <v>1.338199875E-2</v>
      </c>
      <c r="D2309">
        <f t="shared" si="37"/>
        <v>0.47161105528028985</v>
      </c>
    </row>
    <row r="2310" spans="1:4" x14ac:dyDescent="0.3">
      <c r="A2310">
        <v>2309</v>
      </c>
      <c r="B2310">
        <v>3.0736889583333333E-2</v>
      </c>
      <c r="C2310">
        <v>8.8021617500000007E-3</v>
      </c>
      <c r="D2310">
        <f t="shared" si="37"/>
        <v>0.28637125842339151</v>
      </c>
    </row>
    <row r="2311" spans="1:4" x14ac:dyDescent="0.3">
      <c r="A2311">
        <v>2310</v>
      </c>
      <c r="B2311">
        <v>4.3931289249999998E-2</v>
      </c>
      <c r="C2311">
        <v>2.7312672333333333E-2</v>
      </c>
      <c r="D2311">
        <f t="shared" si="37"/>
        <v>0.62171342566126342</v>
      </c>
    </row>
    <row r="2312" spans="1:4" x14ac:dyDescent="0.3">
      <c r="A2312">
        <v>2311</v>
      </c>
      <c r="B2312">
        <v>2.9353620416666667E-2</v>
      </c>
      <c r="C2312">
        <v>2.2489131083333332E-2</v>
      </c>
      <c r="D2312">
        <f t="shared" si="37"/>
        <v>0.76614505345869521</v>
      </c>
    </row>
    <row r="2313" spans="1:4" x14ac:dyDescent="0.3">
      <c r="A2313">
        <v>2312</v>
      </c>
      <c r="B2313">
        <v>2.8929690666666664E-2</v>
      </c>
      <c r="C2313">
        <v>3.0015486999999997E-2</v>
      </c>
      <c r="D2313">
        <f t="shared" si="37"/>
        <v>1.0375322482996476</v>
      </c>
    </row>
    <row r="2314" spans="1:4" x14ac:dyDescent="0.3">
      <c r="A2314">
        <v>2313</v>
      </c>
      <c r="B2314">
        <v>2.9370704916666667E-2</v>
      </c>
      <c r="C2314">
        <v>3.0878767833333334E-2</v>
      </c>
      <c r="D2314">
        <f t="shared" si="37"/>
        <v>1.051345819616706</v>
      </c>
    </row>
    <row r="2315" spans="1:4" x14ac:dyDescent="0.3">
      <c r="A2315">
        <v>2314</v>
      </c>
      <c r="B2315">
        <v>3.0023517416666663E-2</v>
      </c>
      <c r="C2315">
        <v>2.9331748833333338E-2</v>
      </c>
      <c r="D2315">
        <f t="shared" si="37"/>
        <v>0.97695910929645735</v>
      </c>
    </row>
    <row r="2316" spans="1:4" x14ac:dyDescent="0.3">
      <c r="A2316">
        <v>2315</v>
      </c>
      <c r="B2316">
        <v>3.2252474000000003E-2</v>
      </c>
      <c r="C2316">
        <v>1.6039689083333333E-2</v>
      </c>
      <c r="D2316">
        <f t="shared" si="37"/>
        <v>0.49731654952526527</v>
      </c>
    </row>
    <row r="2317" spans="1:4" x14ac:dyDescent="0.3">
      <c r="A2317">
        <v>2316</v>
      </c>
      <c r="B2317">
        <v>3.1487065750000001E-2</v>
      </c>
      <c r="C2317">
        <v>1.1927067833333332E-2</v>
      </c>
      <c r="D2317">
        <f t="shared" si="37"/>
        <v>0.37879261052876395</v>
      </c>
    </row>
    <row r="2318" spans="1:4" x14ac:dyDescent="0.3">
      <c r="A2318">
        <v>2317</v>
      </c>
      <c r="B2318">
        <v>2.8527999750000001E-2</v>
      </c>
      <c r="C2318">
        <v>1.2421094833333332E-2</v>
      </c>
      <c r="D2318">
        <f t="shared" si="37"/>
        <v>0.43540013117580495</v>
      </c>
    </row>
    <row r="2319" spans="1:4" x14ac:dyDescent="0.3">
      <c r="A2319">
        <v>2318</v>
      </c>
      <c r="B2319">
        <v>1.2312618166666666E-2</v>
      </c>
      <c r="C2319">
        <v>1.2732380666666666E-2</v>
      </c>
      <c r="D2319">
        <f t="shared" si="37"/>
        <v>1.0340920585953361</v>
      </c>
    </row>
    <row r="2320" spans="1:4" x14ac:dyDescent="0.3">
      <c r="A2320">
        <v>2319</v>
      </c>
      <c r="B2320">
        <v>4.6164294166666673E-3</v>
      </c>
      <c r="C2320">
        <v>8.5856067500000004E-3</v>
      </c>
      <c r="D2320">
        <f t="shared" si="37"/>
        <v>1.8597937875977126</v>
      </c>
    </row>
    <row r="2321" spans="1:4" x14ac:dyDescent="0.3">
      <c r="A2321">
        <v>2320</v>
      </c>
      <c r="B2321">
        <v>3.7116499999999999E-3</v>
      </c>
      <c r="C2321">
        <v>1.2128913333333333E-2</v>
      </c>
      <c r="D2321">
        <f t="shared" si="37"/>
        <v>3.2677955446589344</v>
      </c>
    </row>
    <row r="2322" spans="1:4" x14ac:dyDescent="0.3">
      <c r="A2322">
        <v>2321</v>
      </c>
      <c r="B2322">
        <v>3.7135633333333332E-3</v>
      </c>
      <c r="C2322">
        <v>4.8049262749999995E-2</v>
      </c>
      <c r="D2322">
        <f t="shared" si="37"/>
        <v>12.93885641284337</v>
      </c>
    </row>
    <row r="2323" spans="1:4" x14ac:dyDescent="0.3">
      <c r="A2323">
        <v>2322</v>
      </c>
      <c r="B2323">
        <v>7.4473029999999997E-3</v>
      </c>
      <c r="C2323">
        <v>0.19586619283333331</v>
      </c>
      <c r="D2323">
        <f t="shared" si="37"/>
        <v>26.300285194967</v>
      </c>
    </row>
    <row r="2324" spans="1:4" x14ac:dyDescent="0.3">
      <c r="A2324">
        <v>2323</v>
      </c>
      <c r="B2324">
        <v>1.4269159166666665E-2</v>
      </c>
      <c r="C2324">
        <v>0.27048552425</v>
      </c>
      <c r="D2324">
        <f t="shared" si="37"/>
        <v>18.955953962715977</v>
      </c>
    </row>
    <row r="2325" spans="1:4" x14ac:dyDescent="0.3">
      <c r="A2325">
        <v>2324</v>
      </c>
      <c r="B2325">
        <v>2.4330941666666668E-3</v>
      </c>
      <c r="C2325">
        <v>0.42470258641666669</v>
      </c>
      <c r="D2325">
        <f t="shared" si="37"/>
        <v>174.55246584167691</v>
      </c>
    </row>
    <row r="2326" spans="1:4" x14ac:dyDescent="0.3">
      <c r="A2326">
        <v>2325</v>
      </c>
      <c r="B2326">
        <v>7.5183454999999989E-3</v>
      </c>
      <c r="C2326">
        <v>0.68001323516666667</v>
      </c>
      <c r="D2326">
        <f t="shared" si="37"/>
        <v>90.447191495345194</v>
      </c>
    </row>
    <row r="2327" spans="1:4" x14ac:dyDescent="0.3">
      <c r="A2327">
        <v>2326</v>
      </c>
      <c r="B2327">
        <v>5.766073816666667E-2</v>
      </c>
      <c r="C2327">
        <v>0.69926416874999975</v>
      </c>
      <c r="D2327">
        <f t="shared" si="37"/>
        <v>12.127214999031008</v>
      </c>
    </row>
    <row r="2328" spans="1:4" x14ac:dyDescent="0.3">
      <c r="A2328">
        <v>2327</v>
      </c>
      <c r="B2328">
        <v>0.10232233208333334</v>
      </c>
      <c r="C2328">
        <v>0.86962973049999981</v>
      </c>
      <c r="D2328">
        <f t="shared" si="37"/>
        <v>8.4989240647071647</v>
      </c>
    </row>
    <row r="2329" spans="1:4" x14ac:dyDescent="0.3">
      <c r="A2329">
        <v>2328</v>
      </c>
      <c r="B2329">
        <v>0.11263900274999999</v>
      </c>
      <c r="C2329">
        <v>1.4276708984166666</v>
      </c>
      <c r="D2329">
        <f t="shared" si="37"/>
        <v>12.674747321630266</v>
      </c>
    </row>
    <row r="2330" spans="1:4" x14ac:dyDescent="0.3">
      <c r="A2330">
        <v>2329</v>
      </c>
      <c r="B2330">
        <v>0.14065014916666668</v>
      </c>
      <c r="C2330">
        <v>1.3151086540000001</v>
      </c>
      <c r="D2330">
        <f t="shared" si="37"/>
        <v>9.3502115837902977</v>
      </c>
    </row>
    <row r="2331" spans="1:4" x14ac:dyDescent="0.3">
      <c r="A2331">
        <v>2330</v>
      </c>
      <c r="B2331">
        <v>0.20873751525000003</v>
      </c>
      <c r="C2331">
        <v>1.3895702335833331</v>
      </c>
      <c r="D2331">
        <f t="shared" si="37"/>
        <v>6.6570220112042504</v>
      </c>
    </row>
    <row r="2332" spans="1:4" x14ac:dyDescent="0.3">
      <c r="A2332">
        <v>2331</v>
      </c>
      <c r="B2332">
        <v>0.26446838449999999</v>
      </c>
      <c r="C2332">
        <v>1.4177003311666663</v>
      </c>
      <c r="D2332">
        <f t="shared" si="37"/>
        <v>5.360566382431494</v>
      </c>
    </row>
    <row r="2333" spans="1:4" x14ac:dyDescent="0.3">
      <c r="A2333">
        <v>2332</v>
      </c>
      <c r="B2333">
        <v>0.47171813000000001</v>
      </c>
      <c r="C2333">
        <v>1.7073435229166669</v>
      </c>
      <c r="D2333">
        <f t="shared" si="37"/>
        <v>3.6194146765498854</v>
      </c>
    </row>
    <row r="2334" spans="1:4" x14ac:dyDescent="0.3">
      <c r="A2334">
        <v>2333</v>
      </c>
      <c r="B2334">
        <v>0.62653974575000004</v>
      </c>
      <c r="C2334">
        <v>1.7871533374166662</v>
      </c>
      <c r="D2334">
        <f t="shared" ref="D2334:D2397" si="38">C2334/B2334</f>
        <v>2.8524181419286534</v>
      </c>
    </row>
    <row r="2335" spans="1:4" x14ac:dyDescent="0.3">
      <c r="A2335">
        <v>2334</v>
      </c>
      <c r="B2335">
        <v>0.76541896024999989</v>
      </c>
      <c r="C2335">
        <v>1.8565888360833334</v>
      </c>
      <c r="D2335">
        <f t="shared" si="38"/>
        <v>2.4255851141666747</v>
      </c>
    </row>
    <row r="2336" spans="1:4" x14ac:dyDescent="0.3">
      <c r="A2336">
        <v>2335</v>
      </c>
      <c r="B2336">
        <v>0.93323976225000005</v>
      </c>
      <c r="C2336">
        <v>2.7624585878333341</v>
      </c>
      <c r="D2336">
        <f t="shared" si="38"/>
        <v>2.960073819800785</v>
      </c>
    </row>
    <row r="2337" spans="1:4" x14ac:dyDescent="0.3">
      <c r="A2337">
        <v>2336</v>
      </c>
      <c r="B2337">
        <v>1.0931333278333333</v>
      </c>
      <c r="C2337">
        <v>3.0950108969166661</v>
      </c>
      <c r="D2337">
        <f t="shared" si="38"/>
        <v>2.8313205883596964</v>
      </c>
    </row>
    <row r="2338" spans="1:4" x14ac:dyDescent="0.3">
      <c r="A2338">
        <v>2337</v>
      </c>
      <c r="B2338">
        <v>1.337797295416667</v>
      </c>
      <c r="C2338">
        <v>3.1426567770833334</v>
      </c>
      <c r="D2338">
        <f t="shared" si="38"/>
        <v>2.3491277698423878</v>
      </c>
    </row>
    <row r="2339" spans="1:4" x14ac:dyDescent="0.3">
      <c r="A2339">
        <v>2338</v>
      </c>
      <c r="B2339">
        <v>1.6067545361666669</v>
      </c>
      <c r="C2339">
        <v>2.2576858274166667</v>
      </c>
      <c r="D2339">
        <f t="shared" si="38"/>
        <v>1.4051218008713182</v>
      </c>
    </row>
    <row r="2340" spans="1:4" x14ac:dyDescent="0.3">
      <c r="A2340">
        <v>2339</v>
      </c>
      <c r="B2340">
        <v>2.0203326542499997</v>
      </c>
      <c r="C2340">
        <v>2.1638469387500003</v>
      </c>
      <c r="D2340">
        <f t="shared" si="38"/>
        <v>1.0710349774321084</v>
      </c>
    </row>
    <row r="2341" spans="1:4" x14ac:dyDescent="0.3">
      <c r="A2341">
        <v>2340</v>
      </c>
      <c r="B2341">
        <v>3.7435869644166666</v>
      </c>
      <c r="C2341">
        <v>3.1772185583333332</v>
      </c>
      <c r="D2341">
        <f t="shared" si="38"/>
        <v>0.84870969701872923</v>
      </c>
    </row>
    <row r="2342" spans="1:4" x14ac:dyDescent="0.3">
      <c r="A2342">
        <v>2341</v>
      </c>
      <c r="B2342">
        <v>12.199769812833333</v>
      </c>
      <c r="C2342">
        <v>8.232731250083333</v>
      </c>
      <c r="D2342">
        <f t="shared" si="38"/>
        <v>0.67482676938896469</v>
      </c>
    </row>
    <row r="2343" spans="1:4" x14ac:dyDescent="0.3">
      <c r="A2343">
        <v>2342</v>
      </c>
      <c r="B2343">
        <v>28.77514467833333</v>
      </c>
      <c r="C2343">
        <v>17.820786337833333</v>
      </c>
      <c r="D2343">
        <f t="shared" si="38"/>
        <v>0.61931178929055941</v>
      </c>
    </row>
    <row r="2344" spans="1:4" x14ac:dyDescent="0.3">
      <c r="A2344">
        <v>2343</v>
      </c>
      <c r="B2344">
        <v>40.617988860833329</v>
      </c>
      <c r="C2344">
        <v>24.590247970833335</v>
      </c>
      <c r="D2344">
        <f t="shared" si="38"/>
        <v>0.60540289316354978</v>
      </c>
    </row>
    <row r="2345" spans="1:4" x14ac:dyDescent="0.3">
      <c r="A2345">
        <v>2344</v>
      </c>
      <c r="B2345">
        <v>40.545458498333339</v>
      </c>
      <c r="C2345">
        <v>25.225445463333333</v>
      </c>
      <c r="D2345">
        <f t="shared" si="38"/>
        <v>0.62215218171401987</v>
      </c>
    </row>
    <row r="2346" spans="1:4" x14ac:dyDescent="0.3">
      <c r="A2346">
        <v>2345</v>
      </c>
      <c r="B2346">
        <v>39.42376373583334</v>
      </c>
      <c r="C2346">
        <v>25.030787547499997</v>
      </c>
      <c r="D2346">
        <f t="shared" si="38"/>
        <v>0.63491623263632813</v>
      </c>
    </row>
    <row r="2347" spans="1:4" x14ac:dyDescent="0.3">
      <c r="A2347">
        <v>2346</v>
      </c>
      <c r="B2347">
        <v>41.723232445833339</v>
      </c>
      <c r="C2347">
        <v>26.539537234166669</v>
      </c>
      <c r="D2347">
        <f t="shared" si="38"/>
        <v>0.63608535768702223</v>
      </c>
    </row>
    <row r="2348" spans="1:4" x14ac:dyDescent="0.3">
      <c r="A2348">
        <v>2347</v>
      </c>
      <c r="B2348">
        <v>41.818783354166662</v>
      </c>
      <c r="C2348">
        <v>26.033535165833332</v>
      </c>
      <c r="D2348">
        <f t="shared" si="38"/>
        <v>0.62253210346540244</v>
      </c>
    </row>
    <row r="2349" spans="1:4" x14ac:dyDescent="0.3">
      <c r="A2349">
        <v>2348</v>
      </c>
      <c r="B2349">
        <v>40.691130452500005</v>
      </c>
      <c r="C2349">
        <v>24.987025343333332</v>
      </c>
      <c r="D2349">
        <f t="shared" si="38"/>
        <v>0.61406564687362142</v>
      </c>
    </row>
    <row r="2350" spans="1:4" x14ac:dyDescent="0.3">
      <c r="A2350">
        <v>2349</v>
      </c>
      <c r="B2350">
        <v>39.375195545833336</v>
      </c>
      <c r="C2350">
        <v>23.626415439166667</v>
      </c>
      <c r="D2350">
        <f t="shared" si="38"/>
        <v>0.60003296775161796</v>
      </c>
    </row>
    <row r="2351" spans="1:4" x14ac:dyDescent="0.3">
      <c r="A2351">
        <v>2350</v>
      </c>
      <c r="B2351">
        <v>41.715353943333334</v>
      </c>
      <c r="C2351">
        <v>24.723475163333337</v>
      </c>
      <c r="D2351">
        <f t="shared" si="38"/>
        <v>0.59267087118373774</v>
      </c>
    </row>
    <row r="2352" spans="1:4" x14ac:dyDescent="0.3">
      <c r="A2352">
        <v>2351</v>
      </c>
      <c r="B2352">
        <v>45.157043949999995</v>
      </c>
      <c r="C2352">
        <v>26.443043402499999</v>
      </c>
      <c r="D2352">
        <f t="shared" si="38"/>
        <v>0.58557959267172099</v>
      </c>
    </row>
    <row r="2353" spans="1:4" x14ac:dyDescent="0.3">
      <c r="A2353">
        <v>2352</v>
      </c>
      <c r="B2353">
        <v>49.492147039166674</v>
      </c>
      <c r="C2353">
        <v>28.729792099166669</v>
      </c>
      <c r="D2353">
        <f t="shared" si="38"/>
        <v>0.58049193292080725</v>
      </c>
    </row>
    <row r="2354" spans="1:4" x14ac:dyDescent="0.3">
      <c r="A2354">
        <v>2353</v>
      </c>
      <c r="B2354">
        <v>52.557952000000007</v>
      </c>
      <c r="C2354">
        <v>30.326319062500005</v>
      </c>
      <c r="D2354">
        <f t="shared" si="38"/>
        <v>0.57700724454598229</v>
      </c>
    </row>
    <row r="2355" spans="1:4" x14ac:dyDescent="0.3">
      <c r="A2355">
        <v>2354</v>
      </c>
      <c r="B2355">
        <v>60.688496836666666</v>
      </c>
      <c r="C2355">
        <v>34.424302384999997</v>
      </c>
      <c r="D2355">
        <f t="shared" si="38"/>
        <v>0.567229445106335</v>
      </c>
    </row>
    <row r="2356" spans="1:4" x14ac:dyDescent="0.3">
      <c r="A2356">
        <v>2355</v>
      </c>
      <c r="B2356">
        <v>67.109763647500017</v>
      </c>
      <c r="C2356">
        <v>37.7073536925</v>
      </c>
      <c r="D2356">
        <f t="shared" si="38"/>
        <v>0.5618758231747204</v>
      </c>
    </row>
    <row r="2357" spans="1:4" x14ac:dyDescent="0.3">
      <c r="A2357">
        <v>2356</v>
      </c>
      <c r="B2357">
        <v>66.475206623333335</v>
      </c>
      <c r="C2357">
        <v>37.517305090833332</v>
      </c>
      <c r="D2357">
        <f t="shared" si="38"/>
        <v>0.56438042086001516</v>
      </c>
    </row>
    <row r="2358" spans="1:4" x14ac:dyDescent="0.3">
      <c r="A2358">
        <v>2357</v>
      </c>
      <c r="B2358">
        <v>65.20991426083333</v>
      </c>
      <c r="C2358">
        <v>37.682189481666661</v>
      </c>
      <c r="D2358">
        <f t="shared" si="38"/>
        <v>0.57785982252547607</v>
      </c>
    </row>
    <row r="2359" spans="1:4" x14ac:dyDescent="0.3">
      <c r="A2359">
        <v>2358</v>
      </c>
      <c r="B2359">
        <v>68.602478272499994</v>
      </c>
      <c r="C2359">
        <v>40.140398784999995</v>
      </c>
      <c r="D2359">
        <f t="shared" si="38"/>
        <v>0.58511587038526403</v>
      </c>
    </row>
    <row r="2360" spans="1:4" x14ac:dyDescent="0.3">
      <c r="A2360">
        <v>2359</v>
      </c>
      <c r="B2360">
        <v>68.933806131666657</v>
      </c>
      <c r="C2360">
        <v>40.790700813333331</v>
      </c>
      <c r="D2360">
        <f t="shared" si="38"/>
        <v>0.59173724914334869</v>
      </c>
    </row>
    <row r="2361" spans="1:4" x14ac:dyDescent="0.3">
      <c r="A2361">
        <v>2360</v>
      </c>
      <c r="B2361">
        <v>71.870321993333334</v>
      </c>
      <c r="C2361">
        <v>42.805792580000002</v>
      </c>
      <c r="D2361">
        <f t="shared" si="38"/>
        <v>0.59559761794264188</v>
      </c>
    </row>
    <row r="2362" spans="1:4" x14ac:dyDescent="0.3">
      <c r="A2362">
        <v>2361</v>
      </c>
      <c r="B2362">
        <v>70.103236135833328</v>
      </c>
      <c r="C2362">
        <v>42.487687821666668</v>
      </c>
      <c r="D2362">
        <f t="shared" si="38"/>
        <v>0.60607313105120764</v>
      </c>
    </row>
    <row r="2363" spans="1:4" x14ac:dyDescent="0.3">
      <c r="A2363">
        <v>2362</v>
      </c>
      <c r="B2363">
        <v>62.638130365833341</v>
      </c>
      <c r="C2363">
        <v>38.79721359916666</v>
      </c>
      <c r="D2363">
        <f t="shared" si="38"/>
        <v>0.61938652020062568</v>
      </c>
    </row>
    <row r="2364" spans="1:4" x14ac:dyDescent="0.3">
      <c r="A2364">
        <v>2363</v>
      </c>
      <c r="B2364">
        <v>54.693579692500002</v>
      </c>
      <c r="C2364">
        <v>34.311800231666666</v>
      </c>
      <c r="D2364">
        <f t="shared" si="38"/>
        <v>0.62734603265274591</v>
      </c>
    </row>
    <row r="2365" spans="1:4" x14ac:dyDescent="0.3">
      <c r="A2365">
        <v>2364</v>
      </c>
      <c r="B2365">
        <v>53.290218967500003</v>
      </c>
      <c r="C2365">
        <v>33.508483589166666</v>
      </c>
      <c r="D2365">
        <f t="shared" si="38"/>
        <v>0.62879237950968858</v>
      </c>
    </row>
    <row r="2366" spans="1:4" x14ac:dyDescent="0.3">
      <c r="A2366">
        <v>2365</v>
      </c>
      <c r="B2366">
        <v>52.036727714166666</v>
      </c>
      <c r="C2366">
        <v>32.582862448333337</v>
      </c>
      <c r="D2366">
        <f t="shared" si="38"/>
        <v>0.62615125661452498</v>
      </c>
    </row>
    <row r="2367" spans="1:4" x14ac:dyDescent="0.3">
      <c r="A2367">
        <v>2366</v>
      </c>
      <c r="B2367">
        <v>53.271537957499994</v>
      </c>
      <c r="C2367">
        <v>33.179303431666668</v>
      </c>
      <c r="D2367">
        <f t="shared" si="38"/>
        <v>0.6228335937689109</v>
      </c>
    </row>
    <row r="2368" spans="1:4" x14ac:dyDescent="0.3">
      <c r="A2368">
        <v>2367</v>
      </c>
      <c r="B2368">
        <v>53.689759055833328</v>
      </c>
      <c r="C2368">
        <v>33.223841367499993</v>
      </c>
      <c r="D2368">
        <f t="shared" si="38"/>
        <v>0.61881151921262467</v>
      </c>
    </row>
    <row r="2369" spans="1:4" x14ac:dyDescent="0.3">
      <c r="A2369">
        <v>2368</v>
      </c>
      <c r="B2369">
        <v>55.011830245833323</v>
      </c>
      <c r="C2369">
        <v>33.713719729166662</v>
      </c>
      <c r="D2369">
        <f t="shared" si="38"/>
        <v>0.61284490224209887</v>
      </c>
    </row>
    <row r="2370" spans="1:4" x14ac:dyDescent="0.3">
      <c r="A2370">
        <v>2369</v>
      </c>
      <c r="B2370">
        <v>50.45135931083334</v>
      </c>
      <c r="C2370">
        <v>31.040699622500004</v>
      </c>
      <c r="D2370">
        <f t="shared" si="38"/>
        <v>0.61525992652163652</v>
      </c>
    </row>
    <row r="2371" spans="1:4" x14ac:dyDescent="0.3">
      <c r="A2371">
        <v>2370</v>
      </c>
      <c r="B2371">
        <v>43.175357317499994</v>
      </c>
      <c r="C2371">
        <v>27.066210505833329</v>
      </c>
      <c r="D2371">
        <f t="shared" si="38"/>
        <v>0.62689024914827407</v>
      </c>
    </row>
    <row r="2372" spans="1:4" x14ac:dyDescent="0.3">
      <c r="A2372">
        <v>2371</v>
      </c>
      <c r="B2372">
        <v>40.824095925833326</v>
      </c>
      <c r="C2372">
        <v>25.797853960000001</v>
      </c>
      <c r="D2372">
        <f t="shared" si="38"/>
        <v>0.63192713457434391</v>
      </c>
    </row>
    <row r="2373" spans="1:4" x14ac:dyDescent="0.3">
      <c r="A2373">
        <v>2372</v>
      </c>
      <c r="B2373">
        <v>42.484404745833338</v>
      </c>
      <c r="C2373">
        <v>26.113333618333339</v>
      </c>
      <c r="D2373">
        <f t="shared" si="38"/>
        <v>0.61465692586629461</v>
      </c>
    </row>
    <row r="2374" spans="1:4" x14ac:dyDescent="0.3">
      <c r="A2374">
        <v>2373</v>
      </c>
      <c r="B2374">
        <v>44.176745016666665</v>
      </c>
      <c r="C2374">
        <v>27.138362957500004</v>
      </c>
      <c r="D2374">
        <f t="shared" si="38"/>
        <v>0.61431332134727101</v>
      </c>
    </row>
    <row r="2375" spans="1:4" x14ac:dyDescent="0.3">
      <c r="A2375">
        <v>2374</v>
      </c>
      <c r="B2375">
        <v>42.88264476083333</v>
      </c>
      <c r="C2375">
        <v>26.473442741666663</v>
      </c>
      <c r="D2375">
        <f t="shared" si="38"/>
        <v>0.61734631549232388</v>
      </c>
    </row>
    <row r="2376" spans="1:4" x14ac:dyDescent="0.3">
      <c r="A2376">
        <v>2375</v>
      </c>
      <c r="B2376">
        <v>40.966436098333325</v>
      </c>
      <c r="C2376">
        <v>25.536206162499997</v>
      </c>
      <c r="D2376">
        <f t="shared" si="38"/>
        <v>0.62334458631462231</v>
      </c>
    </row>
    <row r="2377" spans="1:4" x14ac:dyDescent="0.3">
      <c r="A2377">
        <v>2376</v>
      </c>
      <c r="B2377">
        <v>41.105454836666667</v>
      </c>
      <c r="C2377">
        <v>25.735893220833333</v>
      </c>
      <c r="D2377">
        <f t="shared" si="38"/>
        <v>0.62609435470536479</v>
      </c>
    </row>
    <row r="2378" spans="1:4" x14ac:dyDescent="0.3">
      <c r="A2378">
        <v>2377</v>
      </c>
      <c r="B2378">
        <v>36.040647521666678</v>
      </c>
      <c r="C2378">
        <v>23.22366954666667</v>
      </c>
      <c r="D2378">
        <f t="shared" si="38"/>
        <v>0.64437437015262333</v>
      </c>
    </row>
    <row r="2379" spans="1:4" x14ac:dyDescent="0.3">
      <c r="A2379">
        <v>2378</v>
      </c>
      <c r="B2379">
        <v>31.472740630000001</v>
      </c>
      <c r="C2379">
        <v>19.814781221666667</v>
      </c>
      <c r="D2379">
        <f t="shared" si="38"/>
        <v>0.62958550240709266</v>
      </c>
    </row>
    <row r="2380" spans="1:4" x14ac:dyDescent="0.3">
      <c r="A2380">
        <v>2379</v>
      </c>
      <c r="B2380">
        <v>35.832827068333337</v>
      </c>
      <c r="C2380">
        <v>23.828953915833335</v>
      </c>
      <c r="D2380">
        <f t="shared" si="38"/>
        <v>0.66500345815281137</v>
      </c>
    </row>
    <row r="2381" spans="1:4" x14ac:dyDescent="0.3">
      <c r="A2381">
        <v>2380</v>
      </c>
      <c r="B2381">
        <v>41.128369243333331</v>
      </c>
      <c r="C2381">
        <v>28.730099557500001</v>
      </c>
      <c r="D2381">
        <f t="shared" si="38"/>
        <v>0.69854701477513559</v>
      </c>
    </row>
    <row r="2382" spans="1:4" x14ac:dyDescent="0.3">
      <c r="A2382">
        <v>2381</v>
      </c>
      <c r="B2382">
        <v>37.519039073333332</v>
      </c>
      <c r="C2382">
        <v>26.647819380833329</v>
      </c>
      <c r="D2382">
        <f t="shared" si="38"/>
        <v>0.71024791783042429</v>
      </c>
    </row>
    <row r="2383" spans="1:4" x14ac:dyDescent="0.3">
      <c r="A2383">
        <v>2382</v>
      </c>
      <c r="B2383">
        <v>29.265609649999998</v>
      </c>
      <c r="C2383">
        <v>19.118391544999998</v>
      </c>
      <c r="D2383">
        <f t="shared" si="38"/>
        <v>0.6532715967186421</v>
      </c>
    </row>
    <row r="2384" spans="1:4" x14ac:dyDescent="0.3">
      <c r="A2384">
        <v>2383</v>
      </c>
      <c r="B2384">
        <v>24.307177571666667</v>
      </c>
      <c r="C2384">
        <v>16.993456686416668</v>
      </c>
      <c r="D2384">
        <f t="shared" si="38"/>
        <v>0.69911270596158648</v>
      </c>
    </row>
    <row r="2385" spans="1:4" x14ac:dyDescent="0.3">
      <c r="A2385">
        <v>2384</v>
      </c>
      <c r="B2385">
        <v>21.307405487499999</v>
      </c>
      <c r="C2385">
        <v>15.119702085083331</v>
      </c>
      <c r="D2385">
        <f t="shared" si="38"/>
        <v>0.70959845833662449</v>
      </c>
    </row>
    <row r="2386" spans="1:4" x14ac:dyDescent="0.3">
      <c r="A2386">
        <v>2385</v>
      </c>
      <c r="B2386">
        <v>18.305357534666665</v>
      </c>
      <c r="C2386">
        <v>12.281158478333337</v>
      </c>
      <c r="D2386">
        <f t="shared" si="38"/>
        <v>0.67090514102635213</v>
      </c>
    </row>
    <row r="2387" spans="1:4" x14ac:dyDescent="0.3">
      <c r="A2387">
        <v>2386</v>
      </c>
      <c r="B2387">
        <v>14.254235057000002</v>
      </c>
      <c r="C2387">
        <v>10.315004975916667</v>
      </c>
      <c r="D2387">
        <f t="shared" si="38"/>
        <v>0.72364493321941892</v>
      </c>
    </row>
    <row r="2388" spans="1:4" x14ac:dyDescent="0.3">
      <c r="A2388">
        <v>2387</v>
      </c>
      <c r="B2388">
        <v>10.683608175583332</v>
      </c>
      <c r="C2388">
        <v>9.1936721561666666</v>
      </c>
      <c r="D2388">
        <f t="shared" si="38"/>
        <v>0.86053999782378632</v>
      </c>
    </row>
    <row r="2389" spans="1:4" x14ac:dyDescent="0.3">
      <c r="A2389">
        <v>2388</v>
      </c>
      <c r="B2389">
        <v>7.5073015911666667</v>
      </c>
      <c r="C2389">
        <v>5.618044674500001</v>
      </c>
      <c r="D2389">
        <f t="shared" si="38"/>
        <v>0.74834407626708022</v>
      </c>
    </row>
    <row r="2390" spans="1:4" x14ac:dyDescent="0.3">
      <c r="A2390">
        <v>2389</v>
      </c>
      <c r="B2390">
        <v>4.9353818544166659</v>
      </c>
      <c r="C2390">
        <v>3.8894604386666658</v>
      </c>
      <c r="D2390">
        <f t="shared" si="38"/>
        <v>0.78807690132142327</v>
      </c>
    </row>
    <row r="2391" spans="1:4" x14ac:dyDescent="0.3">
      <c r="A2391">
        <v>2390</v>
      </c>
      <c r="B2391">
        <v>3.2014651569166666</v>
      </c>
      <c r="C2391">
        <v>2.7700758827500001</v>
      </c>
      <c r="D2391">
        <f t="shared" si="38"/>
        <v>0.86525254749855285</v>
      </c>
    </row>
    <row r="2392" spans="1:4" x14ac:dyDescent="0.3">
      <c r="A2392">
        <v>2391</v>
      </c>
      <c r="B2392">
        <v>2.0646573627499998</v>
      </c>
      <c r="C2392">
        <v>1.5966030888333329</v>
      </c>
      <c r="D2392">
        <f t="shared" si="38"/>
        <v>0.77330171951957849</v>
      </c>
    </row>
    <row r="2393" spans="1:4" x14ac:dyDescent="0.3">
      <c r="A2393">
        <v>2392</v>
      </c>
      <c r="B2393">
        <v>1.3406379451666666</v>
      </c>
      <c r="C2393">
        <v>1.1983147564166667</v>
      </c>
      <c r="D2393">
        <f t="shared" si="38"/>
        <v>0.89383920598166688</v>
      </c>
    </row>
    <row r="2394" spans="1:4" x14ac:dyDescent="0.3">
      <c r="A2394">
        <v>2393</v>
      </c>
      <c r="B2394">
        <v>0.98330834400000011</v>
      </c>
      <c r="C2394">
        <v>1.1742521379166668</v>
      </c>
      <c r="D2394">
        <f t="shared" si="38"/>
        <v>1.1941850642087775</v>
      </c>
    </row>
    <row r="2395" spans="1:4" x14ac:dyDescent="0.3">
      <c r="A2395">
        <v>2394</v>
      </c>
      <c r="B2395">
        <v>0.93736917441666678</v>
      </c>
      <c r="C2395">
        <v>0.95435686050000001</v>
      </c>
      <c r="D2395">
        <f t="shared" si="38"/>
        <v>1.018122727466374</v>
      </c>
    </row>
    <row r="2396" spans="1:4" x14ac:dyDescent="0.3">
      <c r="A2396">
        <v>2395</v>
      </c>
      <c r="B2396">
        <v>1.1117188678333336</v>
      </c>
      <c r="C2396">
        <v>0.92715945233333341</v>
      </c>
      <c r="D2396">
        <f t="shared" si="38"/>
        <v>0.83398733183354679</v>
      </c>
    </row>
    <row r="2397" spans="1:4" x14ac:dyDescent="0.3">
      <c r="A2397">
        <v>2396</v>
      </c>
      <c r="B2397">
        <v>1.2344768335833334</v>
      </c>
      <c r="C2397">
        <v>1.0567666880833333</v>
      </c>
      <c r="D2397">
        <f t="shared" si="38"/>
        <v>0.85604416327185473</v>
      </c>
    </row>
    <row r="2398" spans="1:4" x14ac:dyDescent="0.3">
      <c r="A2398">
        <v>2397</v>
      </c>
      <c r="B2398">
        <v>1.1007815265000001</v>
      </c>
      <c r="C2398">
        <v>1.06947560675</v>
      </c>
      <c r="D2398">
        <f t="shared" ref="D2398:D2461" si="39">C2398/B2398</f>
        <v>0.97156027876890416</v>
      </c>
    </row>
    <row r="2399" spans="1:4" x14ac:dyDescent="0.3">
      <c r="A2399">
        <v>2398</v>
      </c>
      <c r="B2399">
        <v>0.88935112541666672</v>
      </c>
      <c r="C2399">
        <v>0.91487233141666657</v>
      </c>
      <c r="D2399">
        <f t="shared" si="39"/>
        <v>1.0286964341424125</v>
      </c>
    </row>
    <row r="2400" spans="1:4" x14ac:dyDescent="0.3">
      <c r="A2400">
        <v>2399</v>
      </c>
      <c r="B2400">
        <v>0.72646046091666661</v>
      </c>
      <c r="C2400">
        <v>0.80045978408333329</v>
      </c>
      <c r="D2400">
        <f t="shared" si="39"/>
        <v>1.1018628365173411</v>
      </c>
    </row>
    <row r="2401" spans="1:4" x14ac:dyDescent="0.3">
      <c r="A2401">
        <v>2400</v>
      </c>
      <c r="B2401">
        <v>0.52046992324999997</v>
      </c>
      <c r="C2401">
        <v>0.6122880913333334</v>
      </c>
      <c r="D2401">
        <f t="shared" si="39"/>
        <v>1.176413975105397</v>
      </c>
    </row>
    <row r="2402" spans="1:4" x14ac:dyDescent="0.3">
      <c r="A2402">
        <v>2401</v>
      </c>
      <c r="B2402">
        <v>0.38055521841666667</v>
      </c>
      <c r="C2402">
        <v>0.40736953708333329</v>
      </c>
      <c r="D2402">
        <f t="shared" si="39"/>
        <v>1.0704610457799788</v>
      </c>
    </row>
    <row r="2403" spans="1:4" x14ac:dyDescent="0.3">
      <c r="A2403">
        <v>2402</v>
      </c>
      <c r="B2403">
        <v>0.25266197525</v>
      </c>
      <c r="C2403">
        <v>0.31562624216666668</v>
      </c>
      <c r="D2403">
        <f t="shared" si="39"/>
        <v>1.249203572695756</v>
      </c>
    </row>
    <row r="2404" spans="1:4" x14ac:dyDescent="0.3">
      <c r="A2404">
        <v>2403</v>
      </c>
      <c r="B2404">
        <v>0.13620829508333335</v>
      </c>
      <c r="C2404">
        <v>0.21960851775000001</v>
      </c>
      <c r="D2404">
        <f t="shared" si="39"/>
        <v>1.6122991453320938</v>
      </c>
    </row>
    <row r="2405" spans="1:4" x14ac:dyDescent="0.3">
      <c r="A2405">
        <v>2404</v>
      </c>
      <c r="B2405">
        <v>0.13331825291666669</v>
      </c>
      <c r="C2405">
        <v>0.17680584941666666</v>
      </c>
      <c r="D2405">
        <f t="shared" si="39"/>
        <v>1.3261938672957467</v>
      </c>
    </row>
    <row r="2406" spans="1:4" x14ac:dyDescent="0.3">
      <c r="A2406">
        <v>2405</v>
      </c>
      <c r="B2406">
        <v>7.5296860666666673E-2</v>
      </c>
      <c r="C2406">
        <v>0.13739836933333335</v>
      </c>
      <c r="D2406">
        <f t="shared" si="39"/>
        <v>1.8247556155307088</v>
      </c>
    </row>
    <row r="2407" spans="1:4" x14ac:dyDescent="0.3">
      <c r="A2407">
        <v>2406</v>
      </c>
      <c r="B2407">
        <v>5.6394531833333338E-2</v>
      </c>
      <c r="C2407">
        <v>8.3811565749999997E-2</v>
      </c>
      <c r="D2407">
        <f t="shared" si="39"/>
        <v>1.4861647579182697</v>
      </c>
    </row>
    <row r="2408" spans="1:4" x14ac:dyDescent="0.3">
      <c r="A2408">
        <v>2407</v>
      </c>
      <c r="B2408">
        <v>3.7315154250000003E-2</v>
      </c>
      <c r="C2408">
        <v>6.8243980166666676E-2</v>
      </c>
      <c r="D2408">
        <f t="shared" si="39"/>
        <v>1.8288542962854473</v>
      </c>
    </row>
    <row r="2409" spans="1:4" x14ac:dyDescent="0.3">
      <c r="A2409">
        <v>2408</v>
      </c>
      <c r="B2409">
        <v>4.6694482583333329E-2</v>
      </c>
      <c r="C2409">
        <v>0.12065245316666667</v>
      </c>
      <c r="D2409">
        <f t="shared" si="39"/>
        <v>2.5838695814081292</v>
      </c>
    </row>
    <row r="2410" spans="1:4" x14ac:dyDescent="0.3">
      <c r="A2410">
        <v>2409</v>
      </c>
      <c r="B2410">
        <v>7.5138513416666677E-2</v>
      </c>
      <c r="C2410">
        <v>0.18097902566666668</v>
      </c>
      <c r="D2410">
        <f t="shared" si="39"/>
        <v>2.408605353463424</v>
      </c>
    </row>
    <row r="2411" spans="1:4" x14ac:dyDescent="0.3">
      <c r="A2411">
        <v>2410</v>
      </c>
      <c r="B2411">
        <v>6.6307257083333335E-2</v>
      </c>
      <c r="C2411">
        <v>0.22285899525</v>
      </c>
      <c r="D2411">
        <f t="shared" si="39"/>
        <v>3.3610045876263026</v>
      </c>
    </row>
    <row r="2412" spans="1:4" x14ac:dyDescent="0.3">
      <c r="A2412">
        <v>2411</v>
      </c>
      <c r="B2412">
        <v>6.1374182333333333E-2</v>
      </c>
      <c r="C2412">
        <v>0.18903298658333334</v>
      </c>
      <c r="D2412">
        <f t="shared" si="39"/>
        <v>3.0800082281612151</v>
      </c>
    </row>
    <row r="2413" spans="1:4" x14ac:dyDescent="0.3">
      <c r="A2413">
        <v>2412</v>
      </c>
      <c r="B2413">
        <v>3.614078933333334E-2</v>
      </c>
      <c r="C2413">
        <v>0.32573511333333333</v>
      </c>
      <c r="D2413">
        <f t="shared" si="39"/>
        <v>9.0129496157102906</v>
      </c>
    </row>
    <row r="2414" spans="1:4" x14ac:dyDescent="0.3">
      <c r="A2414">
        <v>2413</v>
      </c>
      <c r="B2414">
        <v>4.6313589250000002E-2</v>
      </c>
      <c r="C2414">
        <v>0.37244686816666667</v>
      </c>
      <c r="D2414">
        <f t="shared" si="39"/>
        <v>8.0418484984224499</v>
      </c>
    </row>
    <row r="2415" spans="1:4" x14ac:dyDescent="0.3">
      <c r="A2415">
        <v>2414</v>
      </c>
      <c r="B2415">
        <v>7.5966921083333319E-2</v>
      </c>
      <c r="C2415">
        <v>0.83773378425</v>
      </c>
      <c r="D2415">
        <f t="shared" si="39"/>
        <v>11.027612706996937</v>
      </c>
    </row>
    <row r="2416" spans="1:4" x14ac:dyDescent="0.3">
      <c r="A2416">
        <v>2415</v>
      </c>
      <c r="B2416">
        <v>6.0359517416666668E-2</v>
      </c>
      <c r="C2416">
        <v>0.96345929383333317</v>
      </c>
      <c r="D2416">
        <f t="shared" si="39"/>
        <v>15.962011213285473</v>
      </c>
    </row>
    <row r="2417" spans="1:4" x14ac:dyDescent="0.3">
      <c r="A2417">
        <v>2416</v>
      </c>
      <c r="B2417">
        <v>8.473593833333333E-2</v>
      </c>
      <c r="C2417">
        <v>0.53138253991666662</v>
      </c>
      <c r="D2417">
        <f t="shared" si="39"/>
        <v>6.2710409581625175</v>
      </c>
    </row>
    <row r="2418" spans="1:4" x14ac:dyDescent="0.3">
      <c r="A2418">
        <v>2417</v>
      </c>
      <c r="B2418">
        <v>9.9570766583333345E-2</v>
      </c>
      <c r="C2418">
        <v>0.19449767283333333</v>
      </c>
      <c r="D2418">
        <f t="shared" si="39"/>
        <v>1.9533612073836271</v>
      </c>
    </row>
    <row r="2419" spans="1:4" x14ac:dyDescent="0.3">
      <c r="A2419">
        <v>2418</v>
      </c>
      <c r="B2419">
        <v>0.15536325683333335</v>
      </c>
      <c r="C2419">
        <v>0.19587816625000001</v>
      </c>
      <c r="D2419">
        <f t="shared" si="39"/>
        <v>1.2607753611919272</v>
      </c>
    </row>
    <row r="2420" spans="1:4" x14ac:dyDescent="0.3">
      <c r="A2420">
        <v>2419</v>
      </c>
      <c r="B2420">
        <v>0.14543722416666668</v>
      </c>
      <c r="C2420">
        <v>0.20431887599999998</v>
      </c>
      <c r="D2420">
        <f t="shared" si="39"/>
        <v>1.4048595685919905</v>
      </c>
    </row>
    <row r="2421" spans="1:4" x14ac:dyDescent="0.3">
      <c r="A2421">
        <v>2420</v>
      </c>
      <c r="B2421">
        <v>0.12352958591666667</v>
      </c>
      <c r="C2421">
        <v>0.22043634516666666</v>
      </c>
      <c r="D2421">
        <f t="shared" si="39"/>
        <v>1.7844821832024396</v>
      </c>
    </row>
    <row r="2422" spans="1:4" x14ac:dyDescent="0.3">
      <c r="A2422">
        <v>2421</v>
      </c>
      <c r="B2422">
        <v>0.16284192741666667</v>
      </c>
      <c r="C2422">
        <v>0.28982551791666666</v>
      </c>
      <c r="D2422">
        <f t="shared" si="39"/>
        <v>1.7797966562695167</v>
      </c>
    </row>
    <row r="2423" spans="1:4" x14ac:dyDescent="0.3">
      <c r="A2423">
        <v>2422</v>
      </c>
      <c r="B2423">
        <v>0.24061595524999999</v>
      </c>
      <c r="C2423">
        <v>0.42693727575000007</v>
      </c>
      <c r="D2423">
        <f t="shared" si="39"/>
        <v>1.7743514776749207</v>
      </c>
    </row>
    <row r="2424" spans="1:4" x14ac:dyDescent="0.3">
      <c r="A2424">
        <v>2423</v>
      </c>
      <c r="B2424">
        <v>0.28407692333333329</v>
      </c>
      <c r="C2424">
        <v>0.34678594516666666</v>
      </c>
      <c r="D2424">
        <f t="shared" si="39"/>
        <v>1.220746624180209</v>
      </c>
    </row>
    <row r="2425" spans="1:4" x14ac:dyDescent="0.3">
      <c r="A2425">
        <v>2424</v>
      </c>
      <c r="B2425">
        <v>0.29615820483333338</v>
      </c>
      <c r="C2425">
        <v>0.40821647366666669</v>
      </c>
      <c r="D2425">
        <f t="shared" si="39"/>
        <v>1.3783730013368884</v>
      </c>
    </row>
    <row r="2426" spans="1:4" x14ac:dyDescent="0.3">
      <c r="A2426">
        <v>2425</v>
      </c>
      <c r="B2426">
        <v>0.31993394749999998</v>
      </c>
      <c r="C2426">
        <v>0.86325336016666654</v>
      </c>
      <c r="D2426">
        <f t="shared" si="39"/>
        <v>2.698223701836663</v>
      </c>
    </row>
    <row r="2427" spans="1:4" x14ac:dyDescent="0.3">
      <c r="A2427">
        <v>2426</v>
      </c>
      <c r="B2427">
        <v>0.39891297241666662</v>
      </c>
      <c r="C2427">
        <v>1.4432155149166668</v>
      </c>
      <c r="D2427">
        <f t="shared" si="39"/>
        <v>3.6178706001298471</v>
      </c>
    </row>
    <row r="2428" spans="1:4" x14ac:dyDescent="0.3">
      <c r="A2428">
        <v>2427</v>
      </c>
      <c r="B2428">
        <v>0.45733360116666666</v>
      </c>
      <c r="C2428">
        <v>1.4511091787499997</v>
      </c>
      <c r="D2428">
        <f t="shared" si="39"/>
        <v>3.1729773955996077</v>
      </c>
    </row>
    <row r="2429" spans="1:4" x14ac:dyDescent="0.3">
      <c r="A2429">
        <v>2428</v>
      </c>
      <c r="B2429">
        <v>0.64470728883333339</v>
      </c>
      <c r="C2429">
        <v>1.1035680184999999</v>
      </c>
      <c r="D2429">
        <f t="shared" si="39"/>
        <v>1.711734980532055</v>
      </c>
    </row>
    <row r="2430" spans="1:4" x14ac:dyDescent="0.3">
      <c r="A2430">
        <v>2429</v>
      </c>
      <c r="B2430">
        <v>0.75506696016666675</v>
      </c>
      <c r="C2430">
        <v>0.55286699066666667</v>
      </c>
      <c r="D2430">
        <f t="shared" si="39"/>
        <v>0.73220922094728091</v>
      </c>
    </row>
    <row r="2431" spans="1:4" x14ac:dyDescent="0.3">
      <c r="A2431">
        <v>2430</v>
      </c>
      <c r="B2431">
        <v>1.0007607343333336</v>
      </c>
      <c r="C2431">
        <v>0.55103275033333332</v>
      </c>
      <c r="D2431">
        <f t="shared" si="39"/>
        <v>0.55061387945082507</v>
      </c>
    </row>
    <row r="2432" spans="1:4" x14ac:dyDescent="0.3">
      <c r="A2432">
        <v>2431</v>
      </c>
      <c r="B2432">
        <v>1.2955431711666667</v>
      </c>
      <c r="C2432">
        <v>0.94878988916666673</v>
      </c>
      <c r="D2432">
        <f t="shared" si="39"/>
        <v>0.73234911061455354</v>
      </c>
    </row>
    <row r="2433" spans="1:4" x14ac:dyDescent="0.3">
      <c r="A2433">
        <v>2432</v>
      </c>
      <c r="B2433">
        <v>1.6572104366666665</v>
      </c>
      <c r="C2433">
        <v>1.069727250166667</v>
      </c>
      <c r="D2433">
        <f t="shared" si="39"/>
        <v>0.64549874083482706</v>
      </c>
    </row>
    <row r="2434" spans="1:4" x14ac:dyDescent="0.3">
      <c r="A2434">
        <v>2433</v>
      </c>
      <c r="B2434">
        <v>2.6527029604166668</v>
      </c>
      <c r="C2434">
        <v>1.5125326873333329</v>
      </c>
      <c r="D2434">
        <f t="shared" si="39"/>
        <v>0.5701854711602371</v>
      </c>
    </row>
    <row r="2435" spans="1:4" x14ac:dyDescent="0.3">
      <c r="A2435">
        <v>2434</v>
      </c>
      <c r="B2435">
        <v>5.3074083923333335</v>
      </c>
      <c r="C2435">
        <v>2.9154468064166665</v>
      </c>
      <c r="D2435">
        <f t="shared" si="39"/>
        <v>0.54931646312126514</v>
      </c>
    </row>
    <row r="2436" spans="1:4" x14ac:dyDescent="0.3">
      <c r="A2436">
        <v>2435</v>
      </c>
      <c r="B2436">
        <v>9.1205598646666672</v>
      </c>
      <c r="C2436">
        <v>5.204752338833333</v>
      </c>
      <c r="D2436">
        <f t="shared" si="39"/>
        <v>0.57066149623080764</v>
      </c>
    </row>
    <row r="2437" spans="1:4" x14ac:dyDescent="0.3">
      <c r="A2437">
        <v>2436</v>
      </c>
      <c r="B2437">
        <v>14.774613966916666</v>
      </c>
      <c r="C2437">
        <v>8.7750102213333339</v>
      </c>
      <c r="D2437">
        <f t="shared" si="39"/>
        <v>0.59392483898275428</v>
      </c>
    </row>
    <row r="2438" spans="1:4" x14ac:dyDescent="0.3">
      <c r="A2438">
        <v>2437</v>
      </c>
      <c r="B2438">
        <v>23.544821078333332</v>
      </c>
      <c r="C2438">
        <v>14.241696410916669</v>
      </c>
      <c r="D2438">
        <f t="shared" si="39"/>
        <v>0.60487596671619293</v>
      </c>
    </row>
    <row r="2439" spans="1:4" x14ac:dyDescent="0.3">
      <c r="A2439">
        <v>2438</v>
      </c>
      <c r="B2439">
        <v>34.343721445833332</v>
      </c>
      <c r="C2439">
        <v>20.399788248333333</v>
      </c>
      <c r="D2439">
        <f t="shared" si="39"/>
        <v>0.59398886869344469</v>
      </c>
    </row>
    <row r="2440" spans="1:4" x14ac:dyDescent="0.3">
      <c r="A2440">
        <v>2439</v>
      </c>
      <c r="B2440">
        <v>44.585158250833331</v>
      </c>
      <c r="C2440">
        <v>25.796066194166666</v>
      </c>
      <c r="D2440">
        <f t="shared" si="39"/>
        <v>0.57857967104298702</v>
      </c>
    </row>
    <row r="2441" spans="1:4" x14ac:dyDescent="0.3">
      <c r="A2441">
        <v>2440</v>
      </c>
      <c r="B2441">
        <v>52.704246324166661</v>
      </c>
      <c r="C2441">
        <v>30.513939608333335</v>
      </c>
      <c r="D2441">
        <f t="shared" si="39"/>
        <v>0.57896548639842083</v>
      </c>
    </row>
    <row r="2442" spans="1:4" x14ac:dyDescent="0.3">
      <c r="A2442">
        <v>2441</v>
      </c>
      <c r="B2442">
        <v>58.407085769166663</v>
      </c>
      <c r="C2442">
        <v>32.683904757499995</v>
      </c>
      <c r="D2442">
        <f t="shared" si="39"/>
        <v>0.5595880076378329</v>
      </c>
    </row>
    <row r="2443" spans="1:4" x14ac:dyDescent="0.3">
      <c r="A2443">
        <v>2442</v>
      </c>
      <c r="B2443">
        <v>62.304823015000004</v>
      </c>
      <c r="C2443">
        <v>33.6870754125</v>
      </c>
      <c r="D2443">
        <f t="shared" si="39"/>
        <v>0.54068166447386867</v>
      </c>
    </row>
    <row r="2444" spans="1:4" x14ac:dyDescent="0.3">
      <c r="A2444">
        <v>2443</v>
      </c>
      <c r="B2444">
        <v>64.429290659999992</v>
      </c>
      <c r="C2444">
        <v>34.154434935000005</v>
      </c>
      <c r="D2444">
        <f t="shared" si="39"/>
        <v>0.53010726309616663</v>
      </c>
    </row>
    <row r="2445" spans="1:4" x14ac:dyDescent="0.3">
      <c r="A2445">
        <v>2444</v>
      </c>
      <c r="B2445">
        <v>66.848345292499985</v>
      </c>
      <c r="C2445">
        <v>34.782057851666671</v>
      </c>
      <c r="D2445">
        <f t="shared" si="39"/>
        <v>0.52031292172566346</v>
      </c>
    </row>
    <row r="2446" spans="1:4" x14ac:dyDescent="0.3">
      <c r="A2446">
        <v>2445</v>
      </c>
      <c r="B2446">
        <v>70.172561416666667</v>
      </c>
      <c r="C2446">
        <v>36.263323667499996</v>
      </c>
      <c r="D2446">
        <f t="shared" si="39"/>
        <v>0.51677354988052504</v>
      </c>
    </row>
    <row r="2447" spans="1:4" x14ac:dyDescent="0.3">
      <c r="A2447">
        <v>2446</v>
      </c>
      <c r="B2447">
        <v>75.484886837142852</v>
      </c>
      <c r="C2447">
        <v>37.988242605000003</v>
      </c>
      <c r="D2447">
        <f t="shared" si="39"/>
        <v>0.5032562701850356</v>
      </c>
    </row>
    <row r="2448" spans="1:4" x14ac:dyDescent="0.3">
      <c r="A2448">
        <v>2447</v>
      </c>
      <c r="B2448">
        <v>82.399630489999993</v>
      </c>
      <c r="C2448">
        <v>36.975361177142865</v>
      </c>
      <c r="D2448">
        <f t="shared" si="39"/>
        <v>0.44873212364259557</v>
      </c>
    </row>
    <row r="2449" spans="1:4" x14ac:dyDescent="0.3">
      <c r="A2449">
        <v>2448</v>
      </c>
      <c r="B2449">
        <v>88.52173458</v>
      </c>
      <c r="C2449">
        <v>39.89969883214286</v>
      </c>
      <c r="D2449">
        <f t="shared" si="39"/>
        <v>0.45073335968223932</v>
      </c>
    </row>
    <row r="2450" spans="1:4" x14ac:dyDescent="0.3">
      <c r="A2450">
        <v>2449</v>
      </c>
      <c r="B2450">
        <v>83.431477940666682</v>
      </c>
      <c r="C2450">
        <v>37.183371774285717</v>
      </c>
      <c r="D2450">
        <f t="shared" si="39"/>
        <v>0.44567557344158676</v>
      </c>
    </row>
    <row r="2451" spans="1:4" x14ac:dyDescent="0.3">
      <c r="A2451">
        <v>2450</v>
      </c>
      <c r="B2451">
        <v>83.701546566000005</v>
      </c>
      <c r="C2451">
        <v>37.711705404285702</v>
      </c>
      <c r="D2451">
        <f t="shared" si="39"/>
        <v>0.4505496845813885</v>
      </c>
    </row>
    <row r="2452" spans="1:4" x14ac:dyDescent="0.3">
      <c r="A2452">
        <v>2451</v>
      </c>
      <c r="B2452">
        <v>90.965646488666664</v>
      </c>
      <c r="C2452">
        <v>46.171629924999998</v>
      </c>
      <c r="D2452">
        <f t="shared" si="39"/>
        <v>0.50757216275874528</v>
      </c>
    </row>
    <row r="2453" spans="1:4" x14ac:dyDescent="0.3">
      <c r="A2453">
        <v>2452</v>
      </c>
      <c r="B2453">
        <v>81.76208596266666</v>
      </c>
      <c r="C2453">
        <v>39.547181764285718</v>
      </c>
      <c r="D2453">
        <f t="shared" si="39"/>
        <v>0.48368606669775199</v>
      </c>
    </row>
    <row r="2454" spans="1:4" x14ac:dyDescent="0.3">
      <c r="A2454">
        <v>2453</v>
      </c>
      <c r="B2454">
        <v>79.460679547333328</v>
      </c>
      <c r="C2454">
        <v>39.376575926428572</v>
      </c>
      <c r="D2454">
        <f t="shared" si="39"/>
        <v>0.49554793831045252</v>
      </c>
    </row>
    <row r="2455" spans="1:4" x14ac:dyDescent="0.3">
      <c r="A2455">
        <v>2454</v>
      </c>
      <c r="B2455">
        <v>78.967161986666682</v>
      </c>
      <c r="C2455">
        <v>40.055894015</v>
      </c>
      <c r="D2455">
        <f t="shared" si="39"/>
        <v>0.50724748119684604</v>
      </c>
    </row>
    <row r="2456" spans="1:4" x14ac:dyDescent="0.3">
      <c r="A2456">
        <v>2455</v>
      </c>
      <c r="B2456">
        <v>82.465401916000005</v>
      </c>
      <c r="C2456">
        <v>41.56748427714286</v>
      </c>
      <c r="D2456">
        <f t="shared" si="39"/>
        <v>0.50405968213777541</v>
      </c>
    </row>
    <row r="2457" spans="1:4" x14ac:dyDescent="0.3">
      <c r="A2457">
        <v>2456</v>
      </c>
      <c r="B2457">
        <v>80.815796189333327</v>
      </c>
      <c r="C2457">
        <v>42.452247815000007</v>
      </c>
      <c r="D2457">
        <f t="shared" si="39"/>
        <v>0.52529641254221993</v>
      </c>
    </row>
    <row r="2458" spans="1:4" x14ac:dyDescent="0.3">
      <c r="A2458">
        <v>2457</v>
      </c>
      <c r="B2458">
        <v>78.739990484000003</v>
      </c>
      <c r="C2458">
        <v>41.581775273571431</v>
      </c>
      <c r="D2458">
        <f t="shared" si="39"/>
        <v>0.52808966597501517</v>
      </c>
    </row>
    <row r="2459" spans="1:4" x14ac:dyDescent="0.3">
      <c r="A2459">
        <v>2458</v>
      </c>
      <c r="B2459">
        <v>76.446585071333345</v>
      </c>
      <c r="C2459">
        <v>40.424149544999992</v>
      </c>
      <c r="D2459">
        <f t="shared" si="39"/>
        <v>0.52878947447135372</v>
      </c>
    </row>
    <row r="2460" spans="1:4" x14ac:dyDescent="0.3">
      <c r="A2460">
        <v>2459</v>
      </c>
      <c r="B2460">
        <v>76.683274667333322</v>
      </c>
      <c r="C2460">
        <v>40.049241430714282</v>
      </c>
      <c r="D2460">
        <f t="shared" si="39"/>
        <v>0.52226827302896928</v>
      </c>
    </row>
    <row r="2461" spans="1:4" x14ac:dyDescent="0.3">
      <c r="A2461">
        <v>2460</v>
      </c>
      <c r="B2461">
        <v>73.447991006000009</v>
      </c>
      <c r="C2461">
        <v>37.980261966428564</v>
      </c>
      <c r="D2461">
        <f t="shared" si="39"/>
        <v>0.51710416372485857</v>
      </c>
    </row>
    <row r="2462" spans="1:4" x14ac:dyDescent="0.3">
      <c r="A2462">
        <v>2461</v>
      </c>
      <c r="B2462">
        <v>70.087635606000006</v>
      </c>
      <c r="C2462">
        <v>36.348910789285711</v>
      </c>
      <c r="D2462">
        <f t="shared" ref="D2462:D2525" si="40">C2462/B2462</f>
        <v>0.51862087335378715</v>
      </c>
    </row>
    <row r="2463" spans="1:4" x14ac:dyDescent="0.3">
      <c r="A2463">
        <v>2462</v>
      </c>
      <c r="B2463">
        <v>72.223320571333332</v>
      </c>
      <c r="C2463">
        <v>36.343489693571421</v>
      </c>
      <c r="D2463">
        <f t="shared" si="40"/>
        <v>0.50320989683208739</v>
      </c>
    </row>
    <row r="2464" spans="1:4" x14ac:dyDescent="0.3">
      <c r="A2464">
        <v>2463</v>
      </c>
      <c r="B2464">
        <v>72.288605619999998</v>
      </c>
      <c r="C2464">
        <v>35.698459525714284</v>
      </c>
      <c r="D2464">
        <f t="shared" si="40"/>
        <v>0.49383245422343069</v>
      </c>
    </row>
    <row r="2465" spans="1:4" x14ac:dyDescent="0.3">
      <c r="A2465">
        <v>2464</v>
      </c>
      <c r="B2465">
        <v>67.618710923999998</v>
      </c>
      <c r="C2465">
        <v>33.484243187142859</v>
      </c>
      <c r="D2465">
        <f t="shared" si="40"/>
        <v>0.49519197762846218</v>
      </c>
    </row>
    <row r="2466" spans="1:4" x14ac:dyDescent="0.3">
      <c r="A2466">
        <v>2465</v>
      </c>
      <c r="B2466">
        <v>66.997547189333332</v>
      </c>
      <c r="C2466">
        <v>33.098789977142864</v>
      </c>
      <c r="D2466">
        <f t="shared" si="40"/>
        <v>0.49402987669991172</v>
      </c>
    </row>
    <row r="2467" spans="1:4" x14ac:dyDescent="0.3">
      <c r="A2467">
        <v>2466</v>
      </c>
      <c r="B2467">
        <v>54.41798639733333</v>
      </c>
      <c r="C2467">
        <v>29.631256933333336</v>
      </c>
      <c r="D2467">
        <f t="shared" si="40"/>
        <v>0.54451218971941551</v>
      </c>
    </row>
    <row r="2468" spans="1:4" x14ac:dyDescent="0.3">
      <c r="A2468">
        <v>2467</v>
      </c>
      <c r="B2468">
        <v>48.339435685333342</v>
      </c>
      <c r="C2468">
        <v>26.996179287499999</v>
      </c>
      <c r="D2468">
        <f t="shared" si="40"/>
        <v>0.55847113034649898</v>
      </c>
    </row>
    <row r="2469" spans="1:4" x14ac:dyDescent="0.3">
      <c r="A2469">
        <v>2468</v>
      </c>
      <c r="B2469">
        <v>47.450635982000009</v>
      </c>
      <c r="C2469">
        <v>26.406524140624999</v>
      </c>
      <c r="D2469">
        <f t="shared" si="40"/>
        <v>0.55650516782624548</v>
      </c>
    </row>
    <row r="2470" spans="1:4" x14ac:dyDescent="0.3">
      <c r="A2470">
        <v>2469</v>
      </c>
      <c r="B2470">
        <v>52.808544369333326</v>
      </c>
      <c r="C2470">
        <v>28.668723958749997</v>
      </c>
      <c r="D2470">
        <f t="shared" si="40"/>
        <v>0.54288040507699231</v>
      </c>
    </row>
    <row r="2471" spans="1:4" x14ac:dyDescent="0.3">
      <c r="A2471">
        <v>2470</v>
      </c>
      <c r="B2471">
        <v>48.793457616666664</v>
      </c>
      <c r="C2471">
        <v>26.483411120624996</v>
      </c>
      <c r="D2471">
        <f t="shared" si="40"/>
        <v>0.54276561683095204</v>
      </c>
    </row>
    <row r="2472" spans="1:4" x14ac:dyDescent="0.3">
      <c r="A2472">
        <v>2471</v>
      </c>
      <c r="B2472">
        <v>46.903799494666671</v>
      </c>
      <c r="C2472">
        <v>25.270940099375</v>
      </c>
      <c r="D2472">
        <f t="shared" si="40"/>
        <v>0.53878236670887403</v>
      </c>
    </row>
    <row r="2473" spans="1:4" x14ac:dyDescent="0.3">
      <c r="A2473">
        <v>2472</v>
      </c>
      <c r="B2473">
        <v>49.862595215333343</v>
      </c>
      <c r="C2473">
        <v>26.417389527499999</v>
      </c>
      <c r="D2473">
        <f t="shared" si="40"/>
        <v>0.52980374193151381</v>
      </c>
    </row>
    <row r="2474" spans="1:4" x14ac:dyDescent="0.3">
      <c r="A2474">
        <v>2473</v>
      </c>
      <c r="B2474">
        <v>45.469895171999994</v>
      </c>
      <c r="C2474">
        <v>24.488652600000002</v>
      </c>
      <c r="D2474">
        <f t="shared" si="40"/>
        <v>0.53856848597002971</v>
      </c>
    </row>
    <row r="2475" spans="1:4" x14ac:dyDescent="0.3">
      <c r="A2475">
        <v>2474</v>
      </c>
      <c r="B2475">
        <v>34.100284722666665</v>
      </c>
      <c r="C2475">
        <v>18.557156219187501</v>
      </c>
      <c r="D2475">
        <f t="shared" si="40"/>
        <v>0.54419358577532484</v>
      </c>
    </row>
    <row r="2476" spans="1:4" x14ac:dyDescent="0.3">
      <c r="A2476">
        <v>2475</v>
      </c>
      <c r="B2476">
        <v>28.331796187333335</v>
      </c>
      <c r="C2476">
        <v>15.6888186335</v>
      </c>
      <c r="D2476">
        <f t="shared" si="40"/>
        <v>0.55375305292201005</v>
      </c>
    </row>
    <row r="2477" spans="1:4" x14ac:dyDescent="0.3">
      <c r="A2477">
        <v>2476</v>
      </c>
      <c r="B2477">
        <v>26.57768785393333</v>
      </c>
      <c r="C2477">
        <v>14.527044231625</v>
      </c>
      <c r="D2477">
        <f t="shared" si="40"/>
        <v>0.54658796173178359</v>
      </c>
    </row>
    <row r="2478" spans="1:4" x14ac:dyDescent="0.3">
      <c r="A2478">
        <v>2477</v>
      </c>
      <c r="B2478">
        <v>25.492949470000003</v>
      </c>
      <c r="C2478">
        <v>14.305939012687499</v>
      </c>
      <c r="D2478">
        <f t="shared" si="40"/>
        <v>0.56117237550416321</v>
      </c>
    </row>
    <row r="2479" spans="1:4" x14ac:dyDescent="0.3">
      <c r="A2479">
        <v>2478</v>
      </c>
      <c r="B2479">
        <v>24.170270539666671</v>
      </c>
      <c r="C2479">
        <v>15.954578137437503</v>
      </c>
      <c r="D2479">
        <f t="shared" si="40"/>
        <v>0.66009100358450234</v>
      </c>
    </row>
    <row r="2480" spans="1:4" x14ac:dyDescent="0.3">
      <c r="A2480">
        <v>2479</v>
      </c>
      <c r="B2480">
        <v>21.068927202866668</v>
      </c>
      <c r="C2480">
        <v>13.078680284125003</v>
      </c>
      <c r="D2480">
        <f t="shared" si="40"/>
        <v>0.62075682155973744</v>
      </c>
    </row>
    <row r="2481" spans="1:4" x14ac:dyDescent="0.3">
      <c r="A2481">
        <v>2480</v>
      </c>
      <c r="B2481">
        <v>17.426358999666668</v>
      </c>
      <c r="C2481">
        <v>11.370126047937504</v>
      </c>
      <c r="D2481">
        <f t="shared" si="40"/>
        <v>0.65246710733751045</v>
      </c>
    </row>
    <row r="2482" spans="1:4" x14ac:dyDescent="0.3">
      <c r="A2482">
        <v>2481</v>
      </c>
      <c r="B2482">
        <v>14.047269247866666</v>
      </c>
      <c r="C2482">
        <v>10.058052497999999</v>
      </c>
      <c r="D2482">
        <f t="shared" si="40"/>
        <v>0.71601478696847054</v>
      </c>
    </row>
    <row r="2483" spans="1:4" x14ac:dyDescent="0.3">
      <c r="A2483">
        <v>2482</v>
      </c>
      <c r="B2483">
        <v>10.508057109333333</v>
      </c>
      <c r="C2483">
        <v>7.6372205633749983</v>
      </c>
      <c r="D2483">
        <f t="shared" si="40"/>
        <v>0.72679663651538051</v>
      </c>
    </row>
    <row r="2484" spans="1:4" x14ac:dyDescent="0.3">
      <c r="A2484">
        <v>2483</v>
      </c>
      <c r="B2484">
        <v>7.5046282371333319</v>
      </c>
      <c r="C2484">
        <v>4.9097628491250003</v>
      </c>
      <c r="D2484">
        <f t="shared" si="40"/>
        <v>0.65423132152385799</v>
      </c>
    </row>
    <row r="2485" spans="1:4" x14ac:dyDescent="0.3">
      <c r="A2485">
        <v>2484</v>
      </c>
      <c r="B2485">
        <v>5.1643382769999988</v>
      </c>
      <c r="C2485">
        <v>3.827335857</v>
      </c>
      <c r="D2485">
        <f t="shared" si="40"/>
        <v>0.7411086671153011</v>
      </c>
    </row>
    <row r="2486" spans="1:4" x14ac:dyDescent="0.3">
      <c r="A2486">
        <v>2485</v>
      </c>
      <c r="B2486">
        <v>3.8474305146000001</v>
      </c>
      <c r="C2486">
        <v>2.614036176375</v>
      </c>
      <c r="D2486">
        <f t="shared" si="40"/>
        <v>0.67942388210921845</v>
      </c>
    </row>
    <row r="2487" spans="1:4" x14ac:dyDescent="0.3">
      <c r="A2487">
        <v>2486</v>
      </c>
      <c r="B2487">
        <v>3.0273811311333336</v>
      </c>
      <c r="C2487">
        <v>2.1607486412500001</v>
      </c>
      <c r="D2487">
        <f t="shared" si="40"/>
        <v>0.71373525421990724</v>
      </c>
    </row>
    <row r="2488" spans="1:4" x14ac:dyDescent="0.3">
      <c r="A2488">
        <v>2487</v>
      </c>
      <c r="B2488">
        <v>2.4071696044000004</v>
      </c>
      <c r="C2488">
        <v>1.7207242366875002</v>
      </c>
      <c r="D2488">
        <f t="shared" si="40"/>
        <v>0.71483298623505165</v>
      </c>
    </row>
    <row r="2489" spans="1:4" x14ac:dyDescent="0.3">
      <c r="A2489">
        <v>2488</v>
      </c>
      <c r="B2489">
        <v>1.8867872443333336</v>
      </c>
      <c r="C2489">
        <v>1.3194420284999999</v>
      </c>
      <c r="D2489">
        <f t="shared" si="40"/>
        <v>0.69930620554211131</v>
      </c>
    </row>
    <row r="2490" spans="1:4" x14ac:dyDescent="0.3">
      <c r="A2490">
        <v>2489</v>
      </c>
      <c r="B2490">
        <v>1.3958465325333331</v>
      </c>
      <c r="C2490">
        <v>1.0318546553125001</v>
      </c>
      <c r="D2490">
        <f t="shared" si="40"/>
        <v>0.73923216575949702</v>
      </c>
    </row>
    <row r="2491" spans="1:4" x14ac:dyDescent="0.3">
      <c r="A2491">
        <v>2490</v>
      </c>
      <c r="B2491">
        <v>1.0385838960666667</v>
      </c>
      <c r="C2491">
        <v>0.9487721520625001</v>
      </c>
      <c r="D2491">
        <f t="shared" si="40"/>
        <v>0.91352480589743179</v>
      </c>
    </row>
    <row r="2492" spans="1:4" x14ac:dyDescent="0.3">
      <c r="A2492">
        <v>2491</v>
      </c>
      <c r="B2492">
        <v>0.70169311006666679</v>
      </c>
      <c r="C2492">
        <v>0.83472460012500005</v>
      </c>
      <c r="D2492">
        <f t="shared" si="40"/>
        <v>1.189586427670202</v>
      </c>
    </row>
    <row r="2493" spans="1:4" x14ac:dyDescent="0.3">
      <c r="A2493">
        <v>2492</v>
      </c>
      <c r="B2493">
        <v>0.49931149759999999</v>
      </c>
      <c r="C2493">
        <v>0.65989311306249976</v>
      </c>
      <c r="D2493">
        <f t="shared" si="40"/>
        <v>1.3216060840464408</v>
      </c>
    </row>
    <row r="2494" spans="1:4" x14ac:dyDescent="0.3">
      <c r="A2494">
        <v>2493</v>
      </c>
      <c r="B2494">
        <v>0.35306372699999999</v>
      </c>
      <c r="C2494">
        <v>0.50323960981250004</v>
      </c>
      <c r="D2494">
        <f t="shared" si="40"/>
        <v>1.4253506416208541</v>
      </c>
    </row>
    <row r="2495" spans="1:4" x14ac:dyDescent="0.3">
      <c r="A2495">
        <v>2494</v>
      </c>
      <c r="B2495">
        <v>0.27946379926666665</v>
      </c>
      <c r="C2495">
        <v>0.37848115737499993</v>
      </c>
      <c r="D2495">
        <f t="shared" si="40"/>
        <v>1.3543119300895574</v>
      </c>
    </row>
    <row r="2496" spans="1:4" x14ac:dyDescent="0.3">
      <c r="A2496">
        <v>2495</v>
      </c>
      <c r="B2496">
        <v>0.235512103</v>
      </c>
      <c r="C2496">
        <v>0.48464752912499998</v>
      </c>
      <c r="D2496">
        <f t="shared" si="40"/>
        <v>2.0578455329958136</v>
      </c>
    </row>
    <row r="2497" spans="1:4" x14ac:dyDescent="0.3">
      <c r="A2497">
        <v>2496</v>
      </c>
      <c r="B2497">
        <v>0.19452354866666666</v>
      </c>
      <c r="C2497">
        <v>0.50669195300000003</v>
      </c>
      <c r="D2497">
        <f t="shared" si="40"/>
        <v>2.6047846467589464</v>
      </c>
    </row>
    <row r="2498" spans="1:4" x14ac:dyDescent="0.3">
      <c r="A2498">
        <v>2497</v>
      </c>
      <c r="B2498">
        <v>0.16616908373333333</v>
      </c>
      <c r="C2498">
        <v>0.55312702112500001</v>
      </c>
      <c r="D2498">
        <f t="shared" si="40"/>
        <v>3.3286999524692171</v>
      </c>
    </row>
    <row r="2499" spans="1:4" x14ac:dyDescent="0.3">
      <c r="A2499">
        <v>2498</v>
      </c>
      <c r="B2499">
        <v>0.15130500626666668</v>
      </c>
      <c r="C2499">
        <v>0.57502259456249993</v>
      </c>
      <c r="D2499">
        <f t="shared" si="40"/>
        <v>3.8004201496747205</v>
      </c>
    </row>
    <row r="2500" spans="1:4" x14ac:dyDescent="0.3">
      <c r="A2500">
        <v>2499</v>
      </c>
      <c r="B2500">
        <v>0.16309548826666667</v>
      </c>
      <c r="C2500">
        <v>0.52035633143750015</v>
      </c>
      <c r="D2500">
        <f t="shared" si="40"/>
        <v>3.1905010798747533</v>
      </c>
    </row>
    <row r="2501" spans="1:4" x14ac:dyDescent="0.3">
      <c r="A2501">
        <v>2500</v>
      </c>
      <c r="B2501">
        <v>0.10538577646666666</v>
      </c>
      <c r="C2501">
        <v>0.62675171118749995</v>
      </c>
      <c r="D2501">
        <f t="shared" si="40"/>
        <v>5.9472134874457216</v>
      </c>
    </row>
    <row r="2502" spans="1:4" x14ac:dyDescent="0.3">
      <c r="A2502">
        <v>2501</v>
      </c>
      <c r="B2502">
        <v>7.3001473066666656E-2</v>
      </c>
      <c r="C2502">
        <v>0.51758206543749996</v>
      </c>
      <c r="D2502">
        <f t="shared" si="40"/>
        <v>7.090022210439944</v>
      </c>
    </row>
    <row r="2503" spans="1:4" x14ac:dyDescent="0.3">
      <c r="A2503">
        <v>2502</v>
      </c>
      <c r="B2503">
        <v>4.8891396399999995E-2</v>
      </c>
      <c r="C2503">
        <v>0.39769290687499997</v>
      </c>
      <c r="D2503">
        <f t="shared" si="40"/>
        <v>8.1342104369716886</v>
      </c>
    </row>
    <row r="2504" spans="1:4" x14ac:dyDescent="0.3">
      <c r="A2504">
        <v>2503</v>
      </c>
      <c r="B2504">
        <v>3.3489928400000001E-2</v>
      </c>
      <c r="C2504">
        <v>1.5228336021874997</v>
      </c>
      <c r="D2504">
        <f t="shared" si="40"/>
        <v>45.47139020421136</v>
      </c>
    </row>
    <row r="2505" spans="1:4" x14ac:dyDescent="0.3">
      <c r="A2505">
        <v>2504</v>
      </c>
      <c r="B2505">
        <v>4.8052135533333339E-2</v>
      </c>
      <c r="C2505">
        <v>1.5498058323125001</v>
      </c>
      <c r="D2505">
        <f t="shared" si="40"/>
        <v>32.252590131762481</v>
      </c>
    </row>
    <row r="2506" spans="1:4" x14ac:dyDescent="0.3">
      <c r="A2506">
        <v>2505</v>
      </c>
      <c r="B2506">
        <v>2.7959624066666671E-2</v>
      </c>
      <c r="C2506">
        <v>0.44646054887499997</v>
      </c>
      <c r="D2506">
        <f t="shared" si="40"/>
        <v>15.968045486250585</v>
      </c>
    </row>
    <row r="2507" spans="1:4" x14ac:dyDescent="0.3">
      <c r="A2507">
        <v>2506</v>
      </c>
      <c r="B2507">
        <v>8.1559940666666667E-3</v>
      </c>
      <c r="C2507">
        <v>0.11672170968749999</v>
      </c>
      <c r="D2507">
        <f t="shared" si="40"/>
        <v>14.311156768068107</v>
      </c>
    </row>
    <row r="2508" spans="1:4" x14ac:dyDescent="0.3">
      <c r="A2508">
        <v>2507</v>
      </c>
      <c r="B2508">
        <v>6.1301093333333331E-3</v>
      </c>
      <c r="C2508">
        <v>6.5135459625000003E-2</v>
      </c>
      <c r="D2508">
        <f t="shared" si="40"/>
        <v>10.625497211088351</v>
      </c>
    </row>
    <row r="2509" spans="1:4" x14ac:dyDescent="0.3">
      <c r="A2509">
        <v>2508</v>
      </c>
      <c r="B2509">
        <v>5.8683182E-3</v>
      </c>
      <c r="C2509">
        <v>2.532626025E-2</v>
      </c>
      <c r="D2509">
        <f t="shared" si="40"/>
        <v>4.3157612431445864</v>
      </c>
    </row>
    <row r="2510" spans="1:4" x14ac:dyDescent="0.3">
      <c r="A2510">
        <v>2509</v>
      </c>
      <c r="B2510">
        <v>2.2340859333333332E-3</v>
      </c>
      <c r="C2510">
        <v>3.4608531312499996E-2</v>
      </c>
      <c r="D2510">
        <f t="shared" si="40"/>
        <v>15.491137022139016</v>
      </c>
    </row>
    <row r="2511" spans="1:4" x14ac:dyDescent="0.3">
      <c r="A2511">
        <v>2510</v>
      </c>
      <c r="B2511">
        <v>7.0751271333333336E-3</v>
      </c>
      <c r="C2511">
        <v>6.4886502624999995E-2</v>
      </c>
      <c r="D2511">
        <f t="shared" si="40"/>
        <v>9.1710723216968901</v>
      </c>
    </row>
    <row r="2512" spans="1:4" x14ac:dyDescent="0.3">
      <c r="A2512">
        <v>2511</v>
      </c>
      <c r="B2512">
        <v>9.6730173999999992E-3</v>
      </c>
      <c r="C2512">
        <v>0.1199439881875</v>
      </c>
      <c r="D2512">
        <f t="shared" si="40"/>
        <v>12.399852417044139</v>
      </c>
    </row>
    <row r="2513" spans="1:5" x14ac:dyDescent="0.3">
      <c r="A2513">
        <v>2512</v>
      </c>
      <c r="B2513">
        <v>1.1550695733333335E-2</v>
      </c>
      <c r="C2513">
        <v>0.15041366074999998</v>
      </c>
      <c r="D2513">
        <f t="shared" si="40"/>
        <v>13.022043366265104</v>
      </c>
    </row>
    <row r="2514" spans="1:5" x14ac:dyDescent="0.3">
      <c r="A2514">
        <v>2513</v>
      </c>
      <c r="B2514">
        <v>1.0159525800000001E-2</v>
      </c>
      <c r="C2514">
        <v>0.14122528243749999</v>
      </c>
      <c r="D2514">
        <f t="shared" si="40"/>
        <v>13.90077501821</v>
      </c>
      <c r="E2514" s="1"/>
    </row>
    <row r="2515" spans="1:5" x14ac:dyDescent="0.3">
      <c r="A2515">
        <v>2514</v>
      </c>
      <c r="B2515">
        <v>4.4599999999999996E-6</v>
      </c>
      <c r="C2515">
        <v>0.110927504</v>
      </c>
      <c r="D2515">
        <f t="shared" si="40"/>
        <v>24871.637668161435</v>
      </c>
      <c r="E2515" s="1"/>
    </row>
    <row r="2516" spans="1:5" x14ac:dyDescent="0.3">
      <c r="A2516">
        <v>2515</v>
      </c>
      <c r="B2516">
        <v>2.5941797599999997E-2</v>
      </c>
      <c r="C2516">
        <v>0.1053985325</v>
      </c>
      <c r="D2516">
        <f t="shared" si="40"/>
        <v>4.0628846977049893</v>
      </c>
    </row>
    <row r="2517" spans="1:5" x14ac:dyDescent="0.3">
      <c r="A2517">
        <v>2516</v>
      </c>
      <c r="B2517">
        <v>3.10729184E-2</v>
      </c>
      <c r="C2517">
        <v>9.47843135625E-2</v>
      </c>
      <c r="D2517">
        <f t="shared" si="40"/>
        <v>3.0503833705719767</v>
      </c>
    </row>
    <row r="2518" spans="1:5" x14ac:dyDescent="0.3">
      <c r="A2518">
        <v>2517</v>
      </c>
      <c r="B2518">
        <v>0.11601179299999999</v>
      </c>
      <c r="C2518">
        <v>0.20439542793749996</v>
      </c>
      <c r="D2518">
        <f t="shared" si="40"/>
        <v>1.7618504347872632</v>
      </c>
    </row>
    <row r="2519" spans="1:5" x14ac:dyDescent="0.3">
      <c r="A2519">
        <v>2518</v>
      </c>
      <c r="B2519">
        <v>0.2406453649333333</v>
      </c>
      <c r="C2519">
        <v>0.29313015481250004</v>
      </c>
      <c r="D2519">
        <f t="shared" si="40"/>
        <v>1.2181001487134679</v>
      </c>
    </row>
    <row r="2520" spans="1:5" x14ac:dyDescent="0.3">
      <c r="A2520">
        <v>2519</v>
      </c>
      <c r="B2520">
        <v>0.3200561218666666</v>
      </c>
      <c r="C2520">
        <v>0.36396105606249995</v>
      </c>
      <c r="D2520">
        <f t="shared" si="40"/>
        <v>1.1371788608190532</v>
      </c>
    </row>
    <row r="2521" spans="1:5" x14ac:dyDescent="0.3">
      <c r="A2521">
        <v>2520</v>
      </c>
      <c r="B2521">
        <v>0.44689018313333329</v>
      </c>
      <c r="C2521">
        <v>0.40803283156249998</v>
      </c>
      <c r="D2521">
        <f t="shared" si="40"/>
        <v>0.9130494402486351</v>
      </c>
    </row>
    <row r="2522" spans="1:5" x14ac:dyDescent="0.3">
      <c r="A2522">
        <v>2521</v>
      </c>
      <c r="B2522">
        <v>0.5382189781333333</v>
      </c>
      <c r="C2522">
        <v>0.41616305893749994</v>
      </c>
      <c r="D2522">
        <f t="shared" si="40"/>
        <v>0.77322256524816113</v>
      </c>
    </row>
    <row r="2523" spans="1:5" x14ac:dyDescent="0.3">
      <c r="A2523">
        <v>2522</v>
      </c>
      <c r="B2523">
        <v>0.58872145626666661</v>
      </c>
      <c r="C2523">
        <v>0.46256173556250002</v>
      </c>
      <c r="D2523">
        <f t="shared" si="40"/>
        <v>0.78570558392045176</v>
      </c>
    </row>
    <row r="2524" spans="1:5" x14ac:dyDescent="0.3">
      <c r="A2524">
        <v>2523</v>
      </c>
      <c r="B2524">
        <v>0.7140706061333334</v>
      </c>
      <c r="C2524">
        <v>0.49275413418749997</v>
      </c>
      <c r="D2524">
        <f t="shared" si="40"/>
        <v>0.69006360149137891</v>
      </c>
    </row>
    <row r="2525" spans="1:5" x14ac:dyDescent="0.3">
      <c r="A2525">
        <v>2524</v>
      </c>
      <c r="B2525">
        <v>0.81465402086666672</v>
      </c>
      <c r="C2525">
        <v>0.55053093324999991</v>
      </c>
      <c r="D2525">
        <f t="shared" si="40"/>
        <v>0.67578495796819316</v>
      </c>
    </row>
    <row r="2526" spans="1:5" x14ac:dyDescent="0.3">
      <c r="A2526">
        <v>2525</v>
      </c>
      <c r="B2526">
        <v>0.97624798113333333</v>
      </c>
      <c r="C2526">
        <v>0.64557266562499993</v>
      </c>
      <c r="D2526">
        <f t="shared" ref="D2526:D2589" si="41">C2526/B2526</f>
        <v>0.66127938607929304</v>
      </c>
    </row>
    <row r="2527" spans="1:5" x14ac:dyDescent="0.3">
      <c r="A2527">
        <v>2526</v>
      </c>
      <c r="B2527">
        <v>1.2255961409333334</v>
      </c>
      <c r="C2527">
        <v>0.74180069662499992</v>
      </c>
      <c r="D2527">
        <f t="shared" si="41"/>
        <v>0.60525704336837527</v>
      </c>
    </row>
    <row r="2528" spans="1:5" x14ac:dyDescent="0.3">
      <c r="A2528">
        <v>2527</v>
      </c>
      <c r="B2528">
        <v>1.4323052508666663</v>
      </c>
      <c r="C2528">
        <v>0.89784432274999992</v>
      </c>
      <c r="D2528">
        <f t="shared" si="41"/>
        <v>0.62685263648005751</v>
      </c>
    </row>
    <row r="2529" spans="1:4" x14ac:dyDescent="0.3">
      <c r="A2529">
        <v>2528</v>
      </c>
      <c r="B2529">
        <v>1.5832106764666665</v>
      </c>
      <c r="C2529">
        <v>1.0355029571250001</v>
      </c>
      <c r="D2529">
        <f t="shared" si="41"/>
        <v>0.65405253546924391</v>
      </c>
    </row>
    <row r="2530" spans="1:4" x14ac:dyDescent="0.3">
      <c r="A2530">
        <v>2529</v>
      </c>
      <c r="B2530">
        <v>1.9697927297999995</v>
      </c>
      <c r="C2530">
        <v>1.1675297979374999</v>
      </c>
      <c r="D2530">
        <f t="shared" si="41"/>
        <v>0.5927170814850371</v>
      </c>
    </row>
    <row r="2531" spans="1:4" x14ac:dyDescent="0.3">
      <c r="A2531">
        <v>2530</v>
      </c>
      <c r="B2531">
        <v>3.0586997314</v>
      </c>
      <c r="C2531">
        <v>1.5587680076874999</v>
      </c>
      <c r="D2531">
        <f t="shared" si="41"/>
        <v>0.50961785875399901</v>
      </c>
    </row>
    <row r="2532" spans="1:4" x14ac:dyDescent="0.3">
      <c r="A2532">
        <v>2531</v>
      </c>
      <c r="B2532">
        <v>8.6780296566666664</v>
      </c>
      <c r="C2532">
        <v>4.5593692329374997</v>
      </c>
      <c r="D2532">
        <f t="shared" si="41"/>
        <v>0.52539221612764198</v>
      </c>
    </row>
    <row r="2533" spans="1:4" x14ac:dyDescent="0.3">
      <c r="A2533">
        <v>2532</v>
      </c>
      <c r="B2533">
        <v>17.581255198533334</v>
      </c>
      <c r="C2533">
        <v>9.325178747499999</v>
      </c>
      <c r="D2533">
        <f t="shared" si="41"/>
        <v>0.53040460662205313</v>
      </c>
    </row>
    <row r="2534" spans="1:4" x14ac:dyDescent="0.3">
      <c r="A2534">
        <v>2533</v>
      </c>
      <c r="B2534">
        <v>23.183571289399996</v>
      </c>
      <c r="C2534">
        <v>12.122850230750002</v>
      </c>
      <c r="D2534">
        <f t="shared" si="41"/>
        <v>0.52290693609801253</v>
      </c>
    </row>
    <row r="2535" spans="1:4" x14ac:dyDescent="0.3">
      <c r="A2535">
        <v>2534</v>
      </c>
      <c r="B2535">
        <v>33.571751647066677</v>
      </c>
      <c r="C2535">
        <v>18.11076934275</v>
      </c>
      <c r="D2535">
        <f t="shared" si="41"/>
        <v>0.53946453355026003</v>
      </c>
    </row>
    <row r="2536" spans="1:4" x14ac:dyDescent="0.3">
      <c r="A2536">
        <v>2535</v>
      </c>
      <c r="B2536">
        <v>44.575057979333337</v>
      </c>
      <c r="C2536">
        <v>24.114159584999999</v>
      </c>
      <c r="D2536">
        <f t="shared" si="41"/>
        <v>0.5409787598297735</v>
      </c>
    </row>
    <row r="2537" spans="1:4" x14ac:dyDescent="0.3">
      <c r="A2537">
        <v>2536</v>
      </c>
      <c r="B2537">
        <v>47.971684928666676</v>
      </c>
      <c r="C2537">
        <v>26.602025044374997</v>
      </c>
      <c r="D2537">
        <f t="shared" si="41"/>
        <v>0.55453597437596558</v>
      </c>
    </row>
    <row r="2538" spans="1:4" x14ac:dyDescent="0.3">
      <c r="A2538">
        <v>2537</v>
      </c>
      <c r="B2538">
        <v>52.47851312666667</v>
      </c>
      <c r="C2538">
        <v>28.525222098124999</v>
      </c>
      <c r="D2538">
        <f t="shared" si="41"/>
        <v>0.54356002864018005</v>
      </c>
    </row>
    <row r="2539" spans="1:4" x14ac:dyDescent="0.3">
      <c r="A2539">
        <v>2538</v>
      </c>
      <c r="B2539">
        <v>52.931169141333335</v>
      </c>
      <c r="C2539">
        <v>28.455850976249998</v>
      </c>
      <c r="D2539">
        <f t="shared" si="41"/>
        <v>0.53760102861641035</v>
      </c>
    </row>
    <row r="2540" spans="1:4" x14ac:dyDescent="0.3">
      <c r="A2540">
        <v>2539</v>
      </c>
      <c r="B2540">
        <v>56.880840687999999</v>
      </c>
      <c r="C2540">
        <v>29.590041613749996</v>
      </c>
      <c r="D2540">
        <f t="shared" si="41"/>
        <v>0.52021104568506371</v>
      </c>
    </row>
    <row r="2541" spans="1:4" x14ac:dyDescent="0.3">
      <c r="A2541">
        <v>2540</v>
      </c>
      <c r="B2541">
        <v>60.239184541333337</v>
      </c>
      <c r="C2541">
        <v>30.454679686250003</v>
      </c>
      <c r="D2541">
        <f t="shared" si="41"/>
        <v>0.50556261539950653</v>
      </c>
    </row>
    <row r="2542" spans="1:4" x14ac:dyDescent="0.3">
      <c r="A2542">
        <v>2541</v>
      </c>
      <c r="B2542">
        <v>62.985455554666665</v>
      </c>
      <c r="C2542">
        <v>31.574683085000004</v>
      </c>
      <c r="D2542">
        <f t="shared" si="41"/>
        <v>0.50130117829497223</v>
      </c>
    </row>
    <row r="2543" spans="1:4" x14ac:dyDescent="0.3">
      <c r="A2543">
        <v>2542</v>
      </c>
      <c r="B2543">
        <v>60.236520450000008</v>
      </c>
      <c r="C2543">
        <v>30.928741494374993</v>
      </c>
      <c r="D2543">
        <f t="shared" si="41"/>
        <v>0.51345498151819269</v>
      </c>
    </row>
    <row r="2544" spans="1:4" x14ac:dyDescent="0.3">
      <c r="A2544">
        <v>2543</v>
      </c>
      <c r="B2544">
        <v>63.590094026666669</v>
      </c>
      <c r="C2544">
        <v>32.349609606875006</v>
      </c>
      <c r="D2544">
        <f t="shared" si="41"/>
        <v>0.50872089595132719</v>
      </c>
    </row>
    <row r="2545" spans="1:4" x14ac:dyDescent="0.3">
      <c r="A2545">
        <v>2544</v>
      </c>
      <c r="B2545">
        <v>66.849764047333338</v>
      </c>
      <c r="C2545">
        <v>33.376618832499993</v>
      </c>
      <c r="D2545">
        <f t="shared" si="41"/>
        <v>0.49927803498105838</v>
      </c>
    </row>
    <row r="2546" spans="1:4" x14ac:dyDescent="0.3">
      <c r="A2546">
        <v>2545</v>
      </c>
      <c r="B2546">
        <v>68.136935461999997</v>
      </c>
      <c r="C2546">
        <v>34.087197939999996</v>
      </c>
      <c r="D2546">
        <f t="shared" si="41"/>
        <v>0.50027489068701136</v>
      </c>
    </row>
    <row r="2547" spans="1:4" x14ac:dyDescent="0.3">
      <c r="A2547">
        <v>2546</v>
      </c>
      <c r="B2547">
        <v>70.105246285333337</v>
      </c>
      <c r="C2547">
        <v>35.124911098125004</v>
      </c>
      <c r="D2547">
        <f t="shared" si="41"/>
        <v>0.50103113474794914</v>
      </c>
    </row>
    <row r="2548" spans="1:4" x14ac:dyDescent="0.3">
      <c r="A2548">
        <v>2547</v>
      </c>
      <c r="B2548">
        <v>67.604756357333329</v>
      </c>
      <c r="C2548">
        <v>34.704384431875006</v>
      </c>
      <c r="D2548">
        <f t="shared" si="41"/>
        <v>0.51334234899746811</v>
      </c>
    </row>
    <row r="2549" spans="1:4" x14ac:dyDescent="0.3">
      <c r="A2549">
        <v>2548</v>
      </c>
      <c r="B2549">
        <v>67.178306538000001</v>
      </c>
      <c r="C2549">
        <v>35.192503221874993</v>
      </c>
      <c r="D2549">
        <f t="shared" si="41"/>
        <v>0.52386707905427843</v>
      </c>
    </row>
    <row r="2550" spans="1:4" x14ac:dyDescent="0.3">
      <c r="A2550">
        <v>2549</v>
      </c>
      <c r="B2550">
        <v>60.139681819999993</v>
      </c>
      <c r="C2550">
        <v>32.575375938124999</v>
      </c>
      <c r="D2550">
        <f t="shared" si="41"/>
        <v>0.54166192690583481</v>
      </c>
    </row>
    <row r="2551" spans="1:4" x14ac:dyDescent="0.3">
      <c r="A2551">
        <v>2550</v>
      </c>
      <c r="B2551">
        <v>53.227537598000012</v>
      </c>
      <c r="C2551">
        <v>29.459108228750001</v>
      </c>
      <c r="D2551">
        <f t="shared" si="41"/>
        <v>0.55345615367818379</v>
      </c>
    </row>
    <row r="2552" spans="1:4" x14ac:dyDescent="0.3">
      <c r="A2552">
        <v>2551</v>
      </c>
      <c r="B2552">
        <v>52.00548883199999</v>
      </c>
      <c r="C2552">
        <v>28.933455343750001</v>
      </c>
      <c r="D2552">
        <f t="shared" si="41"/>
        <v>0.55635387713049789</v>
      </c>
    </row>
    <row r="2553" spans="1:4" x14ac:dyDescent="0.3">
      <c r="A2553">
        <v>2552</v>
      </c>
      <c r="B2553">
        <v>53.743069758666678</v>
      </c>
      <c r="C2553">
        <v>29.9891123425</v>
      </c>
      <c r="D2553">
        <f t="shared" si="41"/>
        <v>0.55800892053926476</v>
      </c>
    </row>
    <row r="2554" spans="1:4" x14ac:dyDescent="0.3">
      <c r="A2554">
        <v>2553</v>
      </c>
      <c r="B2554">
        <v>56.181101187333333</v>
      </c>
      <c r="C2554">
        <v>31.265127046250001</v>
      </c>
      <c r="D2554">
        <f t="shared" si="41"/>
        <v>0.55650612724727222</v>
      </c>
    </row>
    <row r="2555" spans="1:4" x14ac:dyDescent="0.3">
      <c r="A2555">
        <v>2554</v>
      </c>
      <c r="B2555">
        <v>59.981218126666661</v>
      </c>
      <c r="C2555">
        <v>33.311480858749995</v>
      </c>
      <c r="D2555">
        <f t="shared" si="41"/>
        <v>0.55536519429138198</v>
      </c>
    </row>
    <row r="2556" spans="1:4" x14ac:dyDescent="0.3">
      <c r="A2556">
        <v>2555</v>
      </c>
      <c r="B2556">
        <v>63.924085215999995</v>
      </c>
      <c r="C2556">
        <v>35.203023573750002</v>
      </c>
      <c r="D2556">
        <f t="shared" si="41"/>
        <v>0.55070046688660002</v>
      </c>
    </row>
    <row r="2557" spans="1:4" x14ac:dyDescent="0.3">
      <c r="A2557">
        <v>2556</v>
      </c>
      <c r="B2557">
        <v>59.756593924666667</v>
      </c>
      <c r="C2557">
        <v>33.428192442499999</v>
      </c>
      <c r="D2557">
        <f t="shared" si="41"/>
        <v>0.55940592070294215</v>
      </c>
    </row>
    <row r="2558" spans="1:4" x14ac:dyDescent="0.3">
      <c r="A2558">
        <v>2557</v>
      </c>
      <c r="B2558">
        <v>53.23002597266666</v>
      </c>
      <c r="C2558">
        <v>30.063568030624999</v>
      </c>
      <c r="D2558">
        <f t="shared" si="41"/>
        <v>0.56478589820832481</v>
      </c>
    </row>
    <row r="2559" spans="1:4" x14ac:dyDescent="0.3">
      <c r="A2559">
        <v>2558</v>
      </c>
      <c r="B2559">
        <v>49.031276464666668</v>
      </c>
      <c r="C2559">
        <v>27.862419006249997</v>
      </c>
      <c r="D2559">
        <f t="shared" si="41"/>
        <v>0.56825807964286734</v>
      </c>
    </row>
    <row r="2560" spans="1:4" x14ac:dyDescent="0.3">
      <c r="A2560">
        <v>2559</v>
      </c>
      <c r="B2560">
        <v>46.959779181999998</v>
      </c>
      <c r="C2560">
        <v>26.577554531874995</v>
      </c>
      <c r="D2560">
        <f t="shared" si="41"/>
        <v>0.56596421437310229</v>
      </c>
    </row>
    <row r="2561" spans="1:4" x14ac:dyDescent="0.3">
      <c r="A2561">
        <v>2560</v>
      </c>
      <c r="B2561">
        <v>47.134026039333328</v>
      </c>
      <c r="C2561">
        <v>26.613038785000001</v>
      </c>
      <c r="D2561">
        <f t="shared" si="41"/>
        <v>0.56462477367817954</v>
      </c>
    </row>
    <row r="2562" spans="1:4" x14ac:dyDescent="0.3">
      <c r="A2562">
        <v>2561</v>
      </c>
      <c r="B2562">
        <v>48.453554233333328</v>
      </c>
      <c r="C2562">
        <v>27.465482597499999</v>
      </c>
      <c r="D2562">
        <f t="shared" si="41"/>
        <v>0.566841442946311</v>
      </c>
    </row>
    <row r="2563" spans="1:4" x14ac:dyDescent="0.3">
      <c r="A2563">
        <v>2562</v>
      </c>
      <c r="B2563">
        <v>47.254192147999994</v>
      </c>
      <c r="C2563">
        <v>26.721338928750001</v>
      </c>
      <c r="D2563">
        <f t="shared" si="41"/>
        <v>0.56548081162955544</v>
      </c>
    </row>
    <row r="2564" spans="1:4" x14ac:dyDescent="0.3">
      <c r="A2564">
        <v>2563</v>
      </c>
      <c r="B2564">
        <v>47.289972804666668</v>
      </c>
      <c r="C2564">
        <v>26.515883584999997</v>
      </c>
      <c r="D2564">
        <f t="shared" si="41"/>
        <v>0.56070837034576082</v>
      </c>
    </row>
    <row r="2565" spans="1:4" x14ac:dyDescent="0.3">
      <c r="A2565">
        <v>2564</v>
      </c>
      <c r="B2565">
        <v>52.02613963466667</v>
      </c>
      <c r="C2565">
        <v>28.577760850000001</v>
      </c>
      <c r="D2565">
        <f t="shared" si="41"/>
        <v>0.54929620092277098</v>
      </c>
    </row>
    <row r="2566" spans="1:4" x14ac:dyDescent="0.3">
      <c r="A2566">
        <v>2565</v>
      </c>
      <c r="B2566">
        <v>57.490146911333341</v>
      </c>
      <c r="C2566">
        <v>30.825305869375001</v>
      </c>
      <c r="D2566">
        <f t="shared" si="41"/>
        <v>0.53618415546783449</v>
      </c>
    </row>
    <row r="2567" spans="1:4" x14ac:dyDescent="0.3">
      <c r="A2567">
        <v>2566</v>
      </c>
      <c r="B2567">
        <v>56.276637550000004</v>
      </c>
      <c r="C2567">
        <v>30.077815939999997</v>
      </c>
      <c r="D2567">
        <f t="shared" si="41"/>
        <v>0.53446362912632817</v>
      </c>
    </row>
    <row r="2568" spans="1:4" x14ac:dyDescent="0.3">
      <c r="A2568">
        <v>2567</v>
      </c>
      <c r="B2568">
        <v>52.436213424000009</v>
      </c>
      <c r="C2568">
        <v>28.226215671875</v>
      </c>
      <c r="D2568">
        <f t="shared" si="41"/>
        <v>0.53829622371160546</v>
      </c>
    </row>
    <row r="2569" spans="1:4" x14ac:dyDescent="0.3">
      <c r="A2569">
        <v>2568</v>
      </c>
      <c r="B2569">
        <v>49.863725564666666</v>
      </c>
      <c r="C2569">
        <v>27.011075780000002</v>
      </c>
      <c r="D2569">
        <f t="shared" si="41"/>
        <v>0.54169790712830324</v>
      </c>
    </row>
    <row r="2570" spans="1:4" x14ac:dyDescent="0.3">
      <c r="A2570">
        <v>2569</v>
      </c>
      <c r="B2570">
        <v>41.839150772000004</v>
      </c>
      <c r="C2570">
        <v>23.220684380624999</v>
      </c>
      <c r="D2570">
        <f t="shared" si="41"/>
        <v>0.55499894123484372</v>
      </c>
    </row>
    <row r="2571" spans="1:4" x14ac:dyDescent="0.3">
      <c r="A2571">
        <v>2570</v>
      </c>
      <c r="B2571">
        <v>33.211197269333326</v>
      </c>
      <c r="C2571">
        <v>18.446328744374998</v>
      </c>
      <c r="D2571">
        <f t="shared" si="41"/>
        <v>0.55542498497661918</v>
      </c>
    </row>
    <row r="2572" spans="1:4" x14ac:dyDescent="0.3">
      <c r="A2572">
        <v>2571</v>
      </c>
      <c r="B2572">
        <v>32.104387258666662</v>
      </c>
      <c r="C2572">
        <v>17.504165006874999</v>
      </c>
      <c r="D2572">
        <f t="shared" si="41"/>
        <v>0.54522657186518031</v>
      </c>
    </row>
    <row r="2573" spans="1:4" x14ac:dyDescent="0.3">
      <c r="A2573">
        <v>2572</v>
      </c>
      <c r="B2573">
        <v>34.518700188666671</v>
      </c>
      <c r="C2573">
        <v>18.789945439999997</v>
      </c>
      <c r="D2573">
        <f t="shared" si="41"/>
        <v>0.54434104810728634</v>
      </c>
    </row>
    <row r="2574" spans="1:4" x14ac:dyDescent="0.3">
      <c r="A2574">
        <v>2573</v>
      </c>
      <c r="B2574">
        <v>33.077732358333336</v>
      </c>
      <c r="C2574">
        <v>18.218532744375</v>
      </c>
      <c r="D2574">
        <f t="shared" si="41"/>
        <v>0.55077937468664384</v>
      </c>
    </row>
    <row r="2575" spans="1:4" x14ac:dyDescent="0.3">
      <c r="A2575">
        <v>2574</v>
      </c>
      <c r="B2575">
        <v>27.697944593200003</v>
      </c>
      <c r="C2575">
        <v>15.524023648749999</v>
      </c>
      <c r="D2575">
        <f t="shared" si="41"/>
        <v>0.56047565538712329</v>
      </c>
    </row>
    <row r="2576" spans="1:4" x14ac:dyDescent="0.3">
      <c r="A2576">
        <v>2575</v>
      </c>
      <c r="B2576">
        <v>23.317235467533333</v>
      </c>
      <c r="C2576">
        <v>13.1992446625</v>
      </c>
      <c r="D2576">
        <f t="shared" si="41"/>
        <v>0.56607245232302461</v>
      </c>
    </row>
    <row r="2577" spans="1:4" x14ac:dyDescent="0.3">
      <c r="A2577">
        <v>2576</v>
      </c>
      <c r="B2577">
        <v>19.474787956800007</v>
      </c>
      <c r="C2577">
        <v>11.25460342375</v>
      </c>
      <c r="D2577">
        <f t="shared" si="41"/>
        <v>0.57790633965902738</v>
      </c>
    </row>
    <row r="2578" spans="1:4" x14ac:dyDescent="0.3">
      <c r="A2578">
        <v>2577</v>
      </c>
      <c r="B2578">
        <v>15.390912383866667</v>
      </c>
      <c r="C2578">
        <v>8.9811989166250008</v>
      </c>
      <c r="D2578">
        <f t="shared" si="41"/>
        <v>0.58353908414418831</v>
      </c>
    </row>
    <row r="2579" spans="1:4" x14ac:dyDescent="0.3">
      <c r="A2579">
        <v>2578</v>
      </c>
      <c r="B2579">
        <v>11.029807976200001</v>
      </c>
      <c r="C2579">
        <v>7.2392785140624989</v>
      </c>
      <c r="D2579">
        <f t="shared" si="41"/>
        <v>0.65633767420823053</v>
      </c>
    </row>
    <row r="2580" spans="1:4" x14ac:dyDescent="0.3">
      <c r="A2580">
        <v>2579</v>
      </c>
      <c r="B2580">
        <v>7.6280014574666657</v>
      </c>
      <c r="C2580">
        <v>6.1148610751875001</v>
      </c>
      <c r="D2580">
        <f t="shared" si="41"/>
        <v>0.80163344347580989</v>
      </c>
    </row>
    <row r="2581" spans="1:4" x14ac:dyDescent="0.3">
      <c r="A2581">
        <v>2580</v>
      </c>
      <c r="B2581">
        <v>5.2869620395333348</v>
      </c>
      <c r="C2581">
        <v>3.7900224813125001</v>
      </c>
      <c r="D2581">
        <f t="shared" si="41"/>
        <v>0.71686205669201941</v>
      </c>
    </row>
    <row r="2582" spans="1:4" x14ac:dyDescent="0.3">
      <c r="A2582">
        <v>2581</v>
      </c>
      <c r="B2582">
        <v>3.6614561125999998</v>
      </c>
      <c r="C2582">
        <v>2.6243993521250002</v>
      </c>
      <c r="D2582">
        <f t="shared" si="41"/>
        <v>0.71676384242153712</v>
      </c>
    </row>
    <row r="2583" spans="1:4" x14ac:dyDescent="0.3">
      <c r="A2583">
        <v>2582</v>
      </c>
      <c r="B2583">
        <v>2.4127559052666663</v>
      </c>
      <c r="C2583">
        <v>1.9225143039375001</v>
      </c>
      <c r="D2583">
        <f t="shared" si="41"/>
        <v>0.79681259912822267</v>
      </c>
    </row>
    <row r="2584" spans="1:4" x14ac:dyDescent="0.3">
      <c r="A2584">
        <v>2583</v>
      </c>
      <c r="B2584">
        <v>1.6094556582000006</v>
      </c>
      <c r="C2584">
        <v>1.4865960566250001</v>
      </c>
      <c r="D2584">
        <f t="shared" si="41"/>
        <v>0.92366387918235315</v>
      </c>
    </row>
    <row r="2585" spans="1:4" x14ac:dyDescent="0.3">
      <c r="A2585">
        <v>2584</v>
      </c>
      <c r="B2585">
        <v>1.0506512978666664</v>
      </c>
      <c r="C2585">
        <v>1.0517105925624999</v>
      </c>
      <c r="D2585">
        <f t="shared" si="41"/>
        <v>1.0010082267046967</v>
      </c>
    </row>
    <row r="2586" spans="1:4" x14ac:dyDescent="0.3">
      <c r="A2586">
        <v>2585</v>
      </c>
      <c r="B2586">
        <v>0.68531886053333335</v>
      </c>
      <c r="C2586">
        <v>0.78924935037499988</v>
      </c>
      <c r="D2586">
        <f t="shared" si="41"/>
        <v>1.151652750021771</v>
      </c>
    </row>
    <row r="2587" spans="1:4" x14ac:dyDescent="0.3">
      <c r="A2587">
        <v>2586</v>
      </c>
      <c r="B2587">
        <v>0.48927183693333326</v>
      </c>
      <c r="C2587">
        <v>0.59371724443750007</v>
      </c>
      <c r="D2587">
        <f t="shared" si="41"/>
        <v>1.2134711210005702</v>
      </c>
    </row>
    <row r="2588" spans="1:4" x14ac:dyDescent="0.3">
      <c r="A2588">
        <v>2587</v>
      </c>
      <c r="B2588">
        <v>0.31635299866666666</v>
      </c>
      <c r="C2588">
        <v>0.50330531556250002</v>
      </c>
      <c r="D2588">
        <f t="shared" si="41"/>
        <v>1.5909611025777581</v>
      </c>
    </row>
    <row r="2589" spans="1:4" x14ac:dyDescent="0.3">
      <c r="A2589">
        <v>2588</v>
      </c>
      <c r="B2589">
        <v>0.21529874426666665</v>
      </c>
      <c r="C2589">
        <v>0.36036956750000004</v>
      </c>
      <c r="D2589">
        <f t="shared" si="41"/>
        <v>1.6738117480780579</v>
      </c>
    </row>
    <row r="2590" spans="1:4" x14ac:dyDescent="0.3">
      <c r="A2590">
        <v>2589</v>
      </c>
      <c r="B2590">
        <v>0.12841130653333332</v>
      </c>
      <c r="C2590">
        <v>0.29167302325</v>
      </c>
      <c r="D2590">
        <f t="shared" ref="D2590:D2653" si="42">C2590/B2590</f>
        <v>2.2713967416435157</v>
      </c>
    </row>
    <row r="2591" spans="1:4" x14ac:dyDescent="0.3">
      <c r="A2591">
        <v>2590</v>
      </c>
      <c r="B2591">
        <v>7.0387853866666669E-2</v>
      </c>
      <c r="C2591">
        <v>0.22362241343749997</v>
      </c>
      <c r="D2591">
        <f t="shared" si="42"/>
        <v>3.1770028655952536</v>
      </c>
    </row>
    <row r="2592" spans="1:4" x14ac:dyDescent="0.3">
      <c r="A2592">
        <v>2591</v>
      </c>
      <c r="B2592">
        <v>4.5781826466666668E-2</v>
      </c>
      <c r="C2592">
        <v>0.15476356206250003</v>
      </c>
      <c r="D2592">
        <f t="shared" si="42"/>
        <v>3.3804584484016158</v>
      </c>
    </row>
    <row r="2593" spans="1:4" x14ac:dyDescent="0.3">
      <c r="A2593">
        <v>2592</v>
      </c>
      <c r="B2593">
        <v>1.6054462666666668E-2</v>
      </c>
      <c r="C2593">
        <v>0.10906236037499999</v>
      </c>
      <c r="D2593">
        <f t="shared" si="42"/>
        <v>6.7932737855775409</v>
      </c>
    </row>
    <row r="2594" spans="1:4" x14ac:dyDescent="0.3">
      <c r="A2594">
        <v>2593</v>
      </c>
      <c r="B2594">
        <v>2.2684295333333333E-2</v>
      </c>
      <c r="C2594">
        <v>8.1103164249999984E-2</v>
      </c>
      <c r="D2594">
        <f t="shared" si="42"/>
        <v>3.5753001386304168</v>
      </c>
    </row>
    <row r="2595" spans="1:4" x14ac:dyDescent="0.3">
      <c r="A2595">
        <v>2594</v>
      </c>
      <c r="B2595">
        <v>1.4560615399999999E-2</v>
      </c>
      <c r="C2595">
        <v>6.5890993124999991E-2</v>
      </c>
      <c r="D2595">
        <f t="shared" si="42"/>
        <v>4.5252890289925514</v>
      </c>
    </row>
    <row r="2596" spans="1:4" x14ac:dyDescent="0.3">
      <c r="A2596">
        <v>2595</v>
      </c>
      <c r="B2596">
        <v>1.9834600533333333E-2</v>
      </c>
      <c r="C2596">
        <v>6.0342052250000014E-2</v>
      </c>
      <c r="D2596">
        <f t="shared" si="42"/>
        <v>3.0422620384308359</v>
      </c>
    </row>
    <row r="2597" spans="1:4" x14ac:dyDescent="0.3">
      <c r="A2597">
        <v>2596</v>
      </c>
      <c r="B2597">
        <v>1.2665790666666666E-2</v>
      </c>
      <c r="C2597">
        <v>4.8385819437499998E-2</v>
      </c>
      <c r="D2597">
        <f t="shared" si="42"/>
        <v>3.8201973102903013</v>
      </c>
    </row>
    <row r="2598" spans="1:4" x14ac:dyDescent="0.3">
      <c r="A2598">
        <v>2597</v>
      </c>
      <c r="B2598">
        <v>2.8707741333333331E-3</v>
      </c>
      <c r="C2598">
        <v>3.9325356562499997E-2</v>
      </c>
      <c r="D2598">
        <f t="shared" si="42"/>
        <v>13.698519889071965</v>
      </c>
    </row>
    <row r="2599" spans="1:4" x14ac:dyDescent="0.3">
      <c r="A2599">
        <v>2598</v>
      </c>
      <c r="B2599">
        <v>7.4865733333333328E-4</v>
      </c>
      <c r="C2599">
        <v>3.5879897874999997E-2</v>
      </c>
      <c r="D2599">
        <f t="shared" si="42"/>
        <v>47.925661417417494</v>
      </c>
    </row>
    <row r="2600" spans="1:4" x14ac:dyDescent="0.3">
      <c r="A2600">
        <v>2599</v>
      </c>
      <c r="B2600">
        <v>4.1904553333333332E-3</v>
      </c>
      <c r="C2600">
        <v>3.0449547187500002E-2</v>
      </c>
      <c r="D2600">
        <f t="shared" si="42"/>
        <v>7.2664053820801975</v>
      </c>
    </row>
    <row r="2601" spans="1:4" x14ac:dyDescent="0.3">
      <c r="A2601">
        <v>2600</v>
      </c>
      <c r="B2601">
        <v>2.2185106666666667E-3</v>
      </c>
      <c r="C2601">
        <v>1.36676758125E-2</v>
      </c>
      <c r="D2601">
        <f t="shared" si="42"/>
        <v>6.1607437899028961</v>
      </c>
    </row>
    <row r="2602" spans="1:4" x14ac:dyDescent="0.3">
      <c r="A2602">
        <v>2601</v>
      </c>
      <c r="B2602">
        <v>6.5249664666666672E-3</v>
      </c>
      <c r="C2602">
        <v>1.27663713125E-2</v>
      </c>
      <c r="D2602">
        <f t="shared" si="42"/>
        <v>1.9565420569926402</v>
      </c>
    </row>
    <row r="2603" spans="1:4" x14ac:dyDescent="0.3">
      <c r="A2603">
        <v>2602</v>
      </c>
      <c r="B2603">
        <v>9.0816600000000001E-3</v>
      </c>
      <c r="C2603">
        <v>8.7511923124999995E-3</v>
      </c>
      <c r="D2603">
        <f t="shared" si="42"/>
        <v>0.96361153274841815</v>
      </c>
    </row>
    <row r="2604" spans="1:4" x14ac:dyDescent="0.3">
      <c r="A2604">
        <v>2603</v>
      </c>
      <c r="B2604">
        <v>1.3295073333333332E-2</v>
      </c>
      <c r="C2604">
        <v>6.8379085000000008E-3</v>
      </c>
      <c r="D2604">
        <f t="shared" si="42"/>
        <v>0.51431897580106123</v>
      </c>
    </row>
    <row r="2605" spans="1:4" x14ac:dyDescent="0.3">
      <c r="A2605">
        <v>2604</v>
      </c>
      <c r="B2605">
        <v>1.0382970599999998E-2</v>
      </c>
      <c r="C2605">
        <v>1.4025542562500002E-2</v>
      </c>
      <c r="D2605">
        <f t="shared" si="42"/>
        <v>1.3508217544697665</v>
      </c>
    </row>
    <row r="2606" spans="1:4" x14ac:dyDescent="0.3">
      <c r="A2606">
        <v>2605</v>
      </c>
      <c r="B2606">
        <v>3.7277955333333336E-3</v>
      </c>
      <c r="C2606">
        <v>2.6385061374999998E-2</v>
      </c>
      <c r="D2606">
        <f t="shared" si="42"/>
        <v>7.0779261198928767</v>
      </c>
    </row>
    <row r="2607" spans="1:4" x14ac:dyDescent="0.3">
      <c r="A2607">
        <v>2606</v>
      </c>
      <c r="B2607">
        <v>3.9467626666666667E-3</v>
      </c>
      <c r="C2607">
        <v>2.8986474874999998E-2</v>
      </c>
      <c r="D2607">
        <f t="shared" si="42"/>
        <v>7.344367351959681</v>
      </c>
    </row>
    <row r="2608" spans="1:4" x14ac:dyDescent="0.3">
      <c r="A2608">
        <v>2607</v>
      </c>
      <c r="B2608">
        <v>2.1821311266666664E-2</v>
      </c>
      <c r="C2608">
        <v>3.9004826937499994E-2</v>
      </c>
      <c r="D2608">
        <f t="shared" si="42"/>
        <v>1.7874648530898398</v>
      </c>
    </row>
    <row r="2609" spans="1:4" x14ac:dyDescent="0.3">
      <c r="A2609">
        <v>2608</v>
      </c>
      <c r="B2609">
        <v>1.8605478999999998E-2</v>
      </c>
      <c r="C2609">
        <v>5.1350356999999999E-2</v>
      </c>
      <c r="D2609">
        <f t="shared" si="42"/>
        <v>2.7599588809296449</v>
      </c>
    </row>
    <row r="2610" spans="1:4" x14ac:dyDescent="0.3">
      <c r="A2610">
        <v>2609</v>
      </c>
      <c r="B2610">
        <v>1.76029612E-2</v>
      </c>
      <c r="C2610">
        <v>2.9615641812500003E-2</v>
      </c>
      <c r="D2610">
        <f t="shared" si="42"/>
        <v>1.6824238533514466</v>
      </c>
    </row>
    <row r="2611" spans="1:4" x14ac:dyDescent="0.3">
      <c r="A2611">
        <v>2610</v>
      </c>
      <c r="B2611">
        <v>2.6598551799999998E-2</v>
      </c>
      <c r="C2611">
        <v>1.630794625E-3</v>
      </c>
      <c r="D2611">
        <f t="shared" si="42"/>
        <v>6.1311406623273376E-2</v>
      </c>
    </row>
    <row r="2612" spans="1:4" x14ac:dyDescent="0.3">
      <c r="A2612">
        <v>2611</v>
      </c>
      <c r="B2612">
        <v>2.4065660866666668E-2</v>
      </c>
      <c r="C2612">
        <v>5.2733199000000001E-2</v>
      </c>
      <c r="D2612">
        <f t="shared" si="42"/>
        <v>2.1912217284271933</v>
      </c>
    </row>
    <row r="2613" spans="1:4" x14ac:dyDescent="0.3">
      <c r="A2613">
        <v>2612</v>
      </c>
      <c r="B2613">
        <v>3.4826414666666666E-2</v>
      </c>
      <c r="C2613">
        <v>4.81217030625E-2</v>
      </c>
      <c r="D2613">
        <f t="shared" si="42"/>
        <v>1.3817587461438752</v>
      </c>
    </row>
    <row r="2614" spans="1:4" x14ac:dyDescent="0.3">
      <c r="A2614">
        <v>2613</v>
      </c>
      <c r="B2614">
        <v>8.1797099000000012E-2</v>
      </c>
      <c r="C2614">
        <v>6.8336221687500004E-2</v>
      </c>
      <c r="D2614">
        <f t="shared" si="42"/>
        <v>0.8354357614504152</v>
      </c>
    </row>
    <row r="2615" spans="1:4" x14ac:dyDescent="0.3">
      <c r="A2615">
        <v>2614</v>
      </c>
      <c r="B2615">
        <v>0.11584199173333333</v>
      </c>
      <c r="C2615">
        <v>0.1039105248125</v>
      </c>
      <c r="D2615">
        <f t="shared" si="42"/>
        <v>0.89700222913725969</v>
      </c>
    </row>
    <row r="2616" spans="1:4" x14ac:dyDescent="0.3">
      <c r="A2616">
        <v>2615</v>
      </c>
      <c r="B2616">
        <v>9.915154033333333E-2</v>
      </c>
      <c r="C2616">
        <v>0.14237762749999999</v>
      </c>
      <c r="D2616">
        <f t="shared" si="42"/>
        <v>1.4359598148586168</v>
      </c>
    </row>
    <row r="2617" spans="1:4" x14ac:dyDescent="0.3">
      <c r="A2617">
        <v>2616</v>
      </c>
      <c r="B2617">
        <v>0.1070236782</v>
      </c>
      <c r="C2617">
        <v>0.16695318806249998</v>
      </c>
      <c r="D2617">
        <f t="shared" si="42"/>
        <v>1.5599649616835911</v>
      </c>
    </row>
    <row r="2618" spans="1:4" x14ac:dyDescent="0.3">
      <c r="A2618">
        <v>2617</v>
      </c>
      <c r="B2618">
        <v>0.12115612233333331</v>
      </c>
      <c r="C2618">
        <v>0.1732279645625</v>
      </c>
      <c r="D2618">
        <f t="shared" si="42"/>
        <v>1.4297912579762413</v>
      </c>
    </row>
    <row r="2619" spans="1:4" x14ac:dyDescent="0.3">
      <c r="A2619">
        <v>2618</v>
      </c>
      <c r="B2619">
        <v>0.12516166519999999</v>
      </c>
      <c r="C2619">
        <v>0.18904125806249999</v>
      </c>
      <c r="D2619">
        <f t="shared" si="42"/>
        <v>1.5103766617392367</v>
      </c>
    </row>
    <row r="2620" spans="1:4" x14ac:dyDescent="0.3">
      <c r="A2620">
        <v>2619</v>
      </c>
      <c r="B2620">
        <v>0.1524428904</v>
      </c>
      <c r="C2620">
        <v>0.19092231718749997</v>
      </c>
      <c r="D2620">
        <f t="shared" si="42"/>
        <v>1.2524186381308602</v>
      </c>
    </row>
    <row r="2621" spans="1:4" x14ac:dyDescent="0.3">
      <c r="A2621">
        <v>2620</v>
      </c>
      <c r="B2621">
        <v>0.23025700686666664</v>
      </c>
      <c r="C2621">
        <v>0.21565551525000001</v>
      </c>
      <c r="D2621">
        <f t="shared" si="42"/>
        <v>0.93658611385875512</v>
      </c>
    </row>
    <row r="2622" spans="1:4" x14ac:dyDescent="0.3">
      <c r="A2622">
        <v>2621</v>
      </c>
      <c r="B2622">
        <v>0.31290005813333333</v>
      </c>
      <c r="C2622">
        <v>0.24406682287499998</v>
      </c>
      <c r="D2622">
        <f t="shared" si="42"/>
        <v>0.78001526855261227</v>
      </c>
    </row>
    <row r="2623" spans="1:4" x14ac:dyDescent="0.3">
      <c r="A2623">
        <v>2622</v>
      </c>
      <c r="B2623">
        <v>0.4771920056666667</v>
      </c>
      <c r="C2623">
        <v>0.29174833931249999</v>
      </c>
      <c r="D2623">
        <f t="shared" si="42"/>
        <v>0.61138563900480591</v>
      </c>
    </row>
    <row r="2624" spans="1:4" x14ac:dyDescent="0.3">
      <c r="A2624">
        <v>2623</v>
      </c>
      <c r="B2624">
        <v>0.71833523113333331</v>
      </c>
      <c r="C2624">
        <v>0.38914785787500011</v>
      </c>
      <c r="D2624">
        <f t="shared" si="42"/>
        <v>0.54173572589643548</v>
      </c>
    </row>
    <row r="2625" spans="1:4" x14ac:dyDescent="0.3">
      <c r="A2625">
        <v>2624</v>
      </c>
      <c r="B2625">
        <v>1.0794075095333333</v>
      </c>
      <c r="C2625">
        <v>0.51242334125000011</v>
      </c>
      <c r="D2625">
        <f t="shared" si="42"/>
        <v>0.47472649275113821</v>
      </c>
    </row>
    <row r="2626" spans="1:4" x14ac:dyDescent="0.3">
      <c r="A2626">
        <v>2625</v>
      </c>
      <c r="B2626">
        <v>1.6899167207333328</v>
      </c>
      <c r="C2626">
        <v>0.72043678799999988</v>
      </c>
      <c r="D2626">
        <f t="shared" si="42"/>
        <v>0.42631496520572276</v>
      </c>
    </row>
    <row r="2627" spans="1:4" x14ac:dyDescent="0.3">
      <c r="A2627">
        <v>2626</v>
      </c>
      <c r="B2627">
        <v>3.0691635015999998</v>
      </c>
      <c r="C2627">
        <v>1.2953503460625002</v>
      </c>
      <c r="D2627">
        <f t="shared" si="42"/>
        <v>0.42205322244553445</v>
      </c>
    </row>
    <row r="2628" spans="1:4" x14ac:dyDescent="0.3">
      <c r="A2628">
        <v>2627</v>
      </c>
      <c r="B2628">
        <v>5.1073395713333323</v>
      </c>
      <c r="C2628">
        <v>2.4048999833124998</v>
      </c>
      <c r="D2628">
        <f t="shared" si="42"/>
        <v>0.4708713704510295</v>
      </c>
    </row>
    <row r="2629" spans="1:4" x14ac:dyDescent="0.3">
      <c r="A2629">
        <v>2628</v>
      </c>
      <c r="B2629">
        <v>9.8166609390000001</v>
      </c>
      <c r="C2629">
        <v>4.9587201600624997</v>
      </c>
      <c r="D2629">
        <f t="shared" si="42"/>
        <v>0.5051330784342678</v>
      </c>
    </row>
    <row r="2630" spans="1:4" x14ac:dyDescent="0.3">
      <c r="A2630">
        <v>2629</v>
      </c>
      <c r="B2630">
        <v>20.124767016066663</v>
      </c>
      <c r="C2630">
        <v>10.781657430187501</v>
      </c>
      <c r="D2630">
        <f t="shared" si="42"/>
        <v>0.53574073287804702</v>
      </c>
    </row>
    <row r="2631" spans="1:4" x14ac:dyDescent="0.3">
      <c r="A2631">
        <v>2630</v>
      </c>
      <c r="B2631">
        <v>33.539008919266664</v>
      </c>
      <c r="C2631">
        <v>17.270207709250002</v>
      </c>
      <c r="D2631">
        <f t="shared" si="42"/>
        <v>0.51492898167688661</v>
      </c>
    </row>
    <row r="2632" spans="1:4" x14ac:dyDescent="0.3">
      <c r="A2632">
        <v>2631</v>
      </c>
      <c r="B2632">
        <v>43.493061454199989</v>
      </c>
      <c r="C2632">
        <v>22.997912401874999</v>
      </c>
      <c r="D2632">
        <f t="shared" si="42"/>
        <v>0.52877198414953519</v>
      </c>
    </row>
    <row r="2633" spans="1:4" x14ac:dyDescent="0.3">
      <c r="A2633">
        <v>2632</v>
      </c>
      <c r="B2633">
        <v>49.552708022399997</v>
      </c>
      <c r="C2633">
        <v>27.098790985625001</v>
      </c>
      <c r="D2633">
        <f t="shared" si="42"/>
        <v>0.54686801321484102</v>
      </c>
    </row>
    <row r="2634" spans="1:4" x14ac:dyDescent="0.3">
      <c r="A2634">
        <v>2633</v>
      </c>
      <c r="B2634">
        <v>54.103349067999993</v>
      </c>
      <c r="C2634">
        <v>29.366185279999996</v>
      </c>
      <c r="D2634">
        <f t="shared" si="42"/>
        <v>0.5427794357626734</v>
      </c>
    </row>
    <row r="2635" spans="1:4" x14ac:dyDescent="0.3">
      <c r="A2635">
        <v>2634</v>
      </c>
      <c r="B2635">
        <v>57.181698875333332</v>
      </c>
      <c r="C2635">
        <v>30.285990566874997</v>
      </c>
      <c r="D2635">
        <f t="shared" si="42"/>
        <v>0.52964481927870055</v>
      </c>
    </row>
    <row r="2636" spans="1:4" x14ac:dyDescent="0.3">
      <c r="A2636">
        <v>2635</v>
      </c>
      <c r="B2636">
        <v>58.828525771333339</v>
      </c>
      <c r="C2636">
        <v>30.516440423124997</v>
      </c>
      <c r="D2636">
        <f t="shared" si="42"/>
        <v>0.5187354267850004</v>
      </c>
    </row>
    <row r="2637" spans="1:4" x14ac:dyDescent="0.3">
      <c r="A2637">
        <v>2636</v>
      </c>
      <c r="B2637">
        <v>61.857547074000003</v>
      </c>
      <c r="C2637">
        <v>30.940228176249995</v>
      </c>
      <c r="D2637">
        <f t="shared" si="42"/>
        <v>0.5001851777154418</v>
      </c>
    </row>
    <row r="2638" spans="1:4" x14ac:dyDescent="0.3">
      <c r="A2638">
        <v>2637</v>
      </c>
      <c r="B2638">
        <v>64.532685102000002</v>
      </c>
      <c r="C2638">
        <v>31.993001546874996</v>
      </c>
      <c r="D2638">
        <f t="shared" si="42"/>
        <v>0.49576430139714528</v>
      </c>
    </row>
    <row r="2639" spans="1:4" x14ac:dyDescent="0.3">
      <c r="A2639">
        <v>2638</v>
      </c>
      <c r="B2639">
        <v>67.186612144666668</v>
      </c>
      <c r="C2639">
        <v>33.249496553124999</v>
      </c>
      <c r="D2639">
        <f t="shared" si="42"/>
        <v>0.49488276744081033</v>
      </c>
    </row>
    <row r="2640" spans="1:4" x14ac:dyDescent="0.3">
      <c r="A2640">
        <v>2639</v>
      </c>
      <c r="B2640">
        <v>70.549736558666666</v>
      </c>
      <c r="C2640">
        <v>34.347047533125</v>
      </c>
      <c r="D2640">
        <f t="shared" si="42"/>
        <v>0.48684870005947095</v>
      </c>
    </row>
    <row r="2641" spans="1:4" x14ac:dyDescent="0.3">
      <c r="A2641">
        <v>2640</v>
      </c>
      <c r="B2641">
        <v>73.731216027333346</v>
      </c>
      <c r="C2641">
        <v>35.261455596250002</v>
      </c>
      <c r="D2641">
        <f t="shared" si="42"/>
        <v>0.47824323937880009</v>
      </c>
    </row>
    <row r="2642" spans="1:4" x14ac:dyDescent="0.3">
      <c r="A2642">
        <v>2641</v>
      </c>
      <c r="B2642">
        <v>75.068995497333333</v>
      </c>
      <c r="C2642">
        <v>36.090484363124993</v>
      </c>
      <c r="D2642">
        <f t="shared" si="42"/>
        <v>0.48076418398867521</v>
      </c>
    </row>
    <row r="2643" spans="1:4" x14ac:dyDescent="0.3">
      <c r="A2643">
        <v>2642</v>
      </c>
      <c r="B2643">
        <v>77.279053005333324</v>
      </c>
      <c r="C2643">
        <v>37.075322553750006</v>
      </c>
      <c r="D2643">
        <f t="shared" si="42"/>
        <v>0.4797590176369177</v>
      </c>
    </row>
    <row r="2644" spans="1:4" x14ac:dyDescent="0.3">
      <c r="A2644">
        <v>2643</v>
      </c>
      <c r="B2644">
        <v>78.812195082000002</v>
      </c>
      <c r="C2644">
        <v>38.418273000625</v>
      </c>
      <c r="D2644">
        <f t="shared" si="42"/>
        <v>0.48746609532513058</v>
      </c>
    </row>
    <row r="2645" spans="1:4" x14ac:dyDescent="0.3">
      <c r="A2645">
        <v>2644</v>
      </c>
      <c r="B2645">
        <v>79.217566791333354</v>
      </c>
      <c r="C2645">
        <v>39.494571086249998</v>
      </c>
      <c r="D2645">
        <f t="shared" si="42"/>
        <v>0.49855824517158515</v>
      </c>
    </row>
    <row r="2646" spans="1:4" x14ac:dyDescent="0.3">
      <c r="A2646">
        <v>2645</v>
      </c>
      <c r="B2646">
        <v>78.831263899333322</v>
      </c>
      <c r="C2646">
        <v>40.656364024999995</v>
      </c>
      <c r="D2646">
        <f t="shared" si="42"/>
        <v>0.51573908642284028</v>
      </c>
    </row>
    <row r="2647" spans="1:4" x14ac:dyDescent="0.3">
      <c r="A2647">
        <v>2646</v>
      </c>
      <c r="B2647">
        <v>77.38811895466668</v>
      </c>
      <c r="C2647">
        <v>41.430861996250002</v>
      </c>
      <c r="D2647">
        <f t="shared" si="42"/>
        <v>0.53536463420851277</v>
      </c>
    </row>
    <row r="2648" spans="1:4" x14ac:dyDescent="0.3">
      <c r="A2648">
        <v>2647</v>
      </c>
      <c r="B2648">
        <v>76.616351417333334</v>
      </c>
      <c r="C2648">
        <v>41.797670574999998</v>
      </c>
      <c r="D2648">
        <f t="shared" si="42"/>
        <v>0.54554504099687373</v>
      </c>
    </row>
    <row r="2649" spans="1:4" x14ac:dyDescent="0.3">
      <c r="A2649">
        <v>2648</v>
      </c>
      <c r="B2649">
        <v>75.262283614666657</v>
      </c>
      <c r="C2649">
        <v>41.671696917500007</v>
      </c>
      <c r="D2649">
        <f t="shared" si="42"/>
        <v>0.55368632090482139</v>
      </c>
    </row>
    <row r="2650" spans="1:4" x14ac:dyDescent="0.3">
      <c r="A2650">
        <v>2649</v>
      </c>
      <c r="B2650">
        <v>74.347913181999999</v>
      </c>
      <c r="C2650">
        <v>41.342501410624998</v>
      </c>
      <c r="D2650">
        <f t="shared" si="42"/>
        <v>0.55606808101554384</v>
      </c>
    </row>
    <row r="2651" spans="1:4" x14ac:dyDescent="0.3">
      <c r="A2651">
        <v>2650</v>
      </c>
      <c r="B2651">
        <v>72.780441484666667</v>
      </c>
      <c r="C2651">
        <v>40.495702228749998</v>
      </c>
      <c r="D2651">
        <f t="shared" si="42"/>
        <v>0.5564091313911802</v>
      </c>
    </row>
    <row r="2652" spans="1:4" x14ac:dyDescent="0.3">
      <c r="A2652">
        <v>2651</v>
      </c>
      <c r="B2652">
        <v>71.861159866666654</v>
      </c>
      <c r="C2652">
        <v>40.300463705625006</v>
      </c>
      <c r="D2652">
        <f t="shared" si="42"/>
        <v>0.56081009241152924</v>
      </c>
    </row>
    <row r="2653" spans="1:4" x14ac:dyDescent="0.3">
      <c r="A2653">
        <v>2652</v>
      </c>
      <c r="B2653">
        <v>71.098883987333323</v>
      </c>
      <c r="C2653">
        <v>39.958217411250004</v>
      </c>
      <c r="D2653">
        <f t="shared" si="42"/>
        <v>0.56200906639222059</v>
      </c>
    </row>
    <row r="2654" spans="1:4" x14ac:dyDescent="0.3">
      <c r="A2654">
        <v>2653</v>
      </c>
      <c r="B2654">
        <v>70.322991592000008</v>
      </c>
      <c r="C2654">
        <v>39.307334831250003</v>
      </c>
      <c r="D2654">
        <f t="shared" ref="D2654:D2717" si="43">C2654/B2654</f>
        <v>0.55895424727240461</v>
      </c>
    </row>
    <row r="2655" spans="1:4" x14ac:dyDescent="0.3">
      <c r="A2655">
        <v>2654</v>
      </c>
      <c r="B2655">
        <v>70.100071400666664</v>
      </c>
      <c r="C2655">
        <v>38.580443853749998</v>
      </c>
      <c r="D2655">
        <f t="shared" si="43"/>
        <v>0.55036240452934959</v>
      </c>
    </row>
    <row r="2656" spans="1:4" x14ac:dyDescent="0.3">
      <c r="A2656">
        <v>2655</v>
      </c>
      <c r="B2656">
        <v>68.773609173333327</v>
      </c>
      <c r="C2656">
        <v>37.623323129375002</v>
      </c>
      <c r="D2656">
        <f t="shared" si="43"/>
        <v>0.5470604724924526</v>
      </c>
    </row>
    <row r="2657" spans="1:4" x14ac:dyDescent="0.3">
      <c r="A2657">
        <v>2656</v>
      </c>
      <c r="B2657">
        <v>63.910398708666676</v>
      </c>
      <c r="C2657">
        <v>35.748448184999994</v>
      </c>
      <c r="D2657">
        <f t="shared" si="43"/>
        <v>0.55935260782768781</v>
      </c>
    </row>
    <row r="2658" spans="1:4" x14ac:dyDescent="0.3">
      <c r="A2658">
        <v>2657</v>
      </c>
      <c r="B2658">
        <v>62.735806218666667</v>
      </c>
      <c r="C2658">
        <v>35.236698313750004</v>
      </c>
      <c r="D2658">
        <f t="shared" si="43"/>
        <v>0.56166805589350244</v>
      </c>
    </row>
    <row r="2659" spans="1:4" x14ac:dyDescent="0.3">
      <c r="A2659">
        <v>2658</v>
      </c>
      <c r="B2659">
        <v>62.252011585999995</v>
      </c>
      <c r="C2659">
        <v>35.022021132499994</v>
      </c>
      <c r="D2659">
        <f t="shared" si="43"/>
        <v>0.56258456940170876</v>
      </c>
    </row>
    <row r="2660" spans="1:4" x14ac:dyDescent="0.3">
      <c r="A2660">
        <v>2659</v>
      </c>
      <c r="B2660">
        <v>62.170243334000013</v>
      </c>
      <c r="C2660">
        <v>34.712194099375004</v>
      </c>
      <c r="D2660">
        <f t="shared" si="43"/>
        <v>0.55834097210926315</v>
      </c>
    </row>
    <row r="2661" spans="1:4" x14ac:dyDescent="0.3">
      <c r="A2661">
        <v>2660</v>
      </c>
      <c r="B2661">
        <v>60.700505210666662</v>
      </c>
      <c r="C2661">
        <v>33.723299265000001</v>
      </c>
      <c r="D2661">
        <f t="shared" si="43"/>
        <v>0.55556867521876796</v>
      </c>
    </row>
    <row r="2662" spans="1:4" x14ac:dyDescent="0.3">
      <c r="A2662">
        <v>2661</v>
      </c>
      <c r="B2662">
        <v>58.596406859333335</v>
      </c>
      <c r="C2662">
        <v>32.283544958124999</v>
      </c>
      <c r="D2662">
        <f t="shared" si="43"/>
        <v>0.55094751860169433</v>
      </c>
    </row>
    <row r="2663" spans="1:4" x14ac:dyDescent="0.3">
      <c r="A2663">
        <v>2662</v>
      </c>
      <c r="B2663">
        <v>56.911076176000009</v>
      </c>
      <c r="C2663">
        <v>31.253062333124998</v>
      </c>
      <c r="D2663">
        <f t="shared" si="43"/>
        <v>0.54915605947203538</v>
      </c>
    </row>
    <row r="2664" spans="1:4" x14ac:dyDescent="0.3">
      <c r="A2664">
        <v>2663</v>
      </c>
      <c r="B2664">
        <v>52.675171767333339</v>
      </c>
      <c r="C2664">
        <v>29.390612920000002</v>
      </c>
      <c r="D2664">
        <f t="shared" si="43"/>
        <v>0.55795950794082982</v>
      </c>
    </row>
    <row r="2665" spans="1:4" x14ac:dyDescent="0.3">
      <c r="A2665">
        <v>2664</v>
      </c>
      <c r="B2665">
        <v>44.875081356000003</v>
      </c>
      <c r="C2665">
        <v>25.829293696249994</v>
      </c>
      <c r="D2665">
        <f t="shared" si="43"/>
        <v>0.57558210293465017</v>
      </c>
    </row>
    <row r="2666" spans="1:4" x14ac:dyDescent="0.3">
      <c r="A2666">
        <v>2665</v>
      </c>
      <c r="B2666">
        <v>43.23875361733333</v>
      </c>
      <c r="C2666">
        <v>24.498161563749999</v>
      </c>
      <c r="D2666">
        <f t="shared" si="43"/>
        <v>0.56657880984638975</v>
      </c>
    </row>
    <row r="2667" spans="1:4" x14ac:dyDescent="0.3">
      <c r="A2667">
        <v>2666</v>
      </c>
      <c r="B2667">
        <v>43.825670806666658</v>
      </c>
      <c r="C2667">
        <v>24.654122283750002</v>
      </c>
      <c r="D2667">
        <f t="shared" si="43"/>
        <v>0.56254979855321863</v>
      </c>
    </row>
    <row r="2668" spans="1:4" x14ac:dyDescent="0.3">
      <c r="A2668">
        <v>2667</v>
      </c>
      <c r="B2668">
        <v>43.353626503333338</v>
      </c>
      <c r="C2668">
        <v>24.317198129374997</v>
      </c>
      <c r="D2668">
        <f t="shared" si="43"/>
        <v>0.56090343739768378</v>
      </c>
    </row>
    <row r="2669" spans="1:4" x14ac:dyDescent="0.3">
      <c r="A2669">
        <v>2668</v>
      </c>
      <c r="B2669">
        <v>40.977484053999994</v>
      </c>
      <c r="C2669">
        <v>23.023765528125001</v>
      </c>
      <c r="D2669">
        <f t="shared" si="43"/>
        <v>0.56186381520603745</v>
      </c>
    </row>
    <row r="2670" spans="1:4" x14ac:dyDescent="0.3">
      <c r="A2670">
        <v>2669</v>
      </c>
      <c r="B2670">
        <v>35.478733245333338</v>
      </c>
      <c r="C2670">
        <v>20.348028395624997</v>
      </c>
      <c r="D2670">
        <f t="shared" si="43"/>
        <v>0.57352747785327018</v>
      </c>
    </row>
    <row r="2671" spans="1:4" x14ac:dyDescent="0.3">
      <c r="A2671">
        <v>2670</v>
      </c>
      <c r="B2671">
        <v>29.647868811333332</v>
      </c>
      <c r="C2671">
        <v>17.395337171874999</v>
      </c>
      <c r="D2671">
        <f t="shared" si="43"/>
        <v>0.58673145387183367</v>
      </c>
    </row>
    <row r="2672" spans="1:4" x14ac:dyDescent="0.3">
      <c r="A2672">
        <v>2671</v>
      </c>
      <c r="B2672">
        <v>27.209122255866671</v>
      </c>
      <c r="C2672">
        <v>15.965464490624997</v>
      </c>
      <c r="D2672">
        <f t="shared" si="43"/>
        <v>0.58676881747563969</v>
      </c>
    </row>
    <row r="2673" spans="1:4" x14ac:dyDescent="0.3">
      <c r="A2673">
        <v>2672</v>
      </c>
      <c r="B2673">
        <v>23.947239952600004</v>
      </c>
      <c r="C2673">
        <v>14.239670414999999</v>
      </c>
      <c r="D2673">
        <f t="shared" si="43"/>
        <v>0.59462678969206084</v>
      </c>
    </row>
    <row r="2674" spans="1:4" x14ac:dyDescent="0.3">
      <c r="A2674">
        <v>2673</v>
      </c>
      <c r="B2674">
        <v>18.369781350933334</v>
      </c>
      <c r="C2674">
        <v>11.3664834956875</v>
      </c>
      <c r="D2674">
        <f t="shared" si="43"/>
        <v>0.6187598686420942</v>
      </c>
    </row>
    <row r="2675" spans="1:4" x14ac:dyDescent="0.3">
      <c r="A2675">
        <v>2674</v>
      </c>
      <c r="B2675">
        <v>13.019134945400001</v>
      </c>
      <c r="C2675">
        <v>8.4409120192499998</v>
      </c>
      <c r="D2675">
        <f t="shared" si="43"/>
        <v>0.64834661094225721</v>
      </c>
    </row>
    <row r="2676" spans="1:4" x14ac:dyDescent="0.3">
      <c r="A2676">
        <v>2675</v>
      </c>
      <c r="B2676">
        <v>9.2163492821333346</v>
      </c>
      <c r="C2676">
        <v>6.3230526916250005</v>
      </c>
      <c r="D2676">
        <f t="shared" si="43"/>
        <v>0.68606912542721965</v>
      </c>
    </row>
    <row r="2677" spans="1:4" x14ac:dyDescent="0.3">
      <c r="A2677">
        <v>2676</v>
      </c>
      <c r="B2677">
        <v>6.4992327594666666</v>
      </c>
      <c r="C2677">
        <v>4.9841809794374994</v>
      </c>
      <c r="D2677">
        <f t="shared" si="43"/>
        <v>0.76688759487458424</v>
      </c>
    </row>
    <row r="2678" spans="1:4" x14ac:dyDescent="0.3">
      <c r="A2678">
        <v>2677</v>
      </c>
      <c r="B2678">
        <v>4.6324280383999996</v>
      </c>
      <c r="C2678">
        <v>3.9031202042499995</v>
      </c>
      <c r="D2678">
        <f t="shared" si="43"/>
        <v>0.84256467059941709</v>
      </c>
    </row>
    <row r="2679" spans="1:4" x14ac:dyDescent="0.3">
      <c r="A2679">
        <v>2678</v>
      </c>
      <c r="B2679">
        <v>3.3462770454000004</v>
      </c>
      <c r="C2679">
        <v>3.1008063029999993</v>
      </c>
      <c r="D2679">
        <f t="shared" si="43"/>
        <v>0.92664362840565151</v>
      </c>
    </row>
    <row r="2680" spans="1:4" x14ac:dyDescent="0.3">
      <c r="A2680">
        <v>2679</v>
      </c>
      <c r="B2680">
        <v>2.6002337114</v>
      </c>
      <c r="C2680">
        <v>2.5164416268125005</v>
      </c>
      <c r="D2680">
        <f t="shared" si="43"/>
        <v>0.96777517181623463</v>
      </c>
    </row>
    <row r="2681" spans="1:4" x14ac:dyDescent="0.3">
      <c r="A2681">
        <v>2680</v>
      </c>
      <c r="B2681">
        <v>2.087867945266666</v>
      </c>
      <c r="C2681">
        <v>2.2352987775625</v>
      </c>
      <c r="D2681">
        <f t="shared" si="43"/>
        <v>1.0706131020546914</v>
      </c>
    </row>
    <row r="2682" spans="1:4" x14ac:dyDescent="0.3">
      <c r="A2682">
        <v>2681</v>
      </c>
      <c r="B2682">
        <v>1.6887033282666666</v>
      </c>
      <c r="C2682">
        <v>1.9553148691250002</v>
      </c>
      <c r="D2682">
        <f t="shared" si="43"/>
        <v>1.1578794429996129</v>
      </c>
    </row>
    <row r="2683" spans="1:4" x14ac:dyDescent="0.3">
      <c r="A2683">
        <v>2682</v>
      </c>
      <c r="B2683">
        <v>1.3031364222666666</v>
      </c>
      <c r="C2683">
        <v>1.76816514</v>
      </c>
      <c r="D2683">
        <f t="shared" si="43"/>
        <v>1.356853442039833</v>
      </c>
    </row>
    <row r="2684" spans="1:4" x14ac:dyDescent="0.3">
      <c r="A2684">
        <v>2683</v>
      </c>
      <c r="B2684">
        <v>0.97780725573333338</v>
      </c>
      <c r="C2684">
        <v>1.6040894113124999</v>
      </c>
      <c r="D2684">
        <f t="shared" si="43"/>
        <v>1.6404965313020397</v>
      </c>
    </row>
    <row r="2685" spans="1:4" x14ac:dyDescent="0.3">
      <c r="A2685">
        <v>2684</v>
      </c>
      <c r="B2685">
        <v>0.72147102100000005</v>
      </c>
      <c r="C2685">
        <v>1.4090423473750002</v>
      </c>
      <c r="D2685">
        <f t="shared" si="43"/>
        <v>1.9530130890385411</v>
      </c>
    </row>
    <row r="2686" spans="1:4" x14ac:dyDescent="0.3">
      <c r="A2686">
        <v>2685</v>
      </c>
      <c r="B2686">
        <v>0.53953189039999994</v>
      </c>
      <c r="C2686">
        <v>1.2682507104375</v>
      </c>
      <c r="D2686">
        <f t="shared" si="43"/>
        <v>2.3506501339471151</v>
      </c>
    </row>
    <row r="2687" spans="1:4" x14ac:dyDescent="0.3">
      <c r="A2687">
        <v>2686</v>
      </c>
      <c r="B2687">
        <v>0.3955378262</v>
      </c>
      <c r="C2687">
        <v>1.2056306500625003</v>
      </c>
      <c r="D2687">
        <f t="shared" si="43"/>
        <v>3.0480792738464522</v>
      </c>
    </row>
    <row r="2688" spans="1:4" x14ac:dyDescent="0.3">
      <c r="A2688">
        <v>2687</v>
      </c>
      <c r="B2688">
        <v>0.29640873673333334</v>
      </c>
      <c r="C2688">
        <v>1.1868424841874996</v>
      </c>
      <c r="D2688">
        <f t="shared" si="43"/>
        <v>4.0040738922458035</v>
      </c>
    </row>
    <row r="2689" spans="1:4" x14ac:dyDescent="0.3">
      <c r="A2689">
        <v>2688</v>
      </c>
      <c r="B2689">
        <v>0.2129115248</v>
      </c>
      <c r="C2689">
        <v>1.2316619229374999</v>
      </c>
      <c r="D2689">
        <f t="shared" si="43"/>
        <v>5.7848532346685815</v>
      </c>
    </row>
    <row r="2690" spans="1:4" x14ac:dyDescent="0.3">
      <c r="A2690">
        <v>2689</v>
      </c>
      <c r="B2690">
        <v>0.16060489773333331</v>
      </c>
      <c r="C2690">
        <v>1.7963926772499998</v>
      </c>
      <c r="D2690">
        <f t="shared" si="43"/>
        <v>11.185167467512176</v>
      </c>
    </row>
    <row r="2691" spans="1:4" x14ac:dyDescent="0.3">
      <c r="A2691">
        <v>2690</v>
      </c>
      <c r="B2691">
        <v>9.8979304599999998E-2</v>
      </c>
      <c r="C2691">
        <v>1.7296053215</v>
      </c>
      <c r="D2691">
        <f t="shared" si="43"/>
        <v>17.474413752347175</v>
      </c>
    </row>
    <row r="2692" spans="1:4" x14ac:dyDescent="0.3">
      <c r="A2692">
        <v>2691</v>
      </c>
      <c r="B2692">
        <v>8.1125231133333336E-2</v>
      </c>
      <c r="C2692">
        <v>1.7798007040624997</v>
      </c>
      <c r="D2692">
        <f t="shared" si="43"/>
        <v>21.938929223354805</v>
      </c>
    </row>
    <row r="2693" spans="1:4" x14ac:dyDescent="0.3">
      <c r="A2693">
        <v>2692</v>
      </c>
      <c r="B2693">
        <v>7.4148838466666672E-2</v>
      </c>
      <c r="C2693">
        <v>1.6740671003124998</v>
      </c>
      <c r="D2693">
        <f t="shared" si="43"/>
        <v>22.57711833294692</v>
      </c>
    </row>
    <row r="2694" spans="1:4" x14ac:dyDescent="0.3">
      <c r="A2694">
        <v>2693</v>
      </c>
      <c r="B2694">
        <v>9.2998634199999999E-2</v>
      </c>
      <c r="C2694">
        <v>1.0938188583749999</v>
      </c>
      <c r="D2694">
        <f t="shared" si="43"/>
        <v>11.761665832883812</v>
      </c>
    </row>
    <row r="2695" spans="1:4" x14ac:dyDescent="0.3">
      <c r="A2695">
        <v>2694</v>
      </c>
      <c r="B2695">
        <v>8.9713732933333318E-2</v>
      </c>
      <c r="C2695">
        <v>1.0285975299999999</v>
      </c>
      <c r="D2695">
        <f t="shared" si="43"/>
        <v>11.465329736801337</v>
      </c>
    </row>
    <row r="2696" spans="1:4" x14ac:dyDescent="0.3">
      <c r="A2696">
        <v>2695</v>
      </c>
      <c r="B2696">
        <v>9.1406831133333338E-2</v>
      </c>
      <c r="C2696">
        <v>1.0120117685624996</v>
      </c>
      <c r="D2696">
        <f t="shared" si="43"/>
        <v>11.071511352212813</v>
      </c>
    </row>
    <row r="2697" spans="1:4" x14ac:dyDescent="0.3">
      <c r="A2697">
        <v>2696</v>
      </c>
      <c r="B2697">
        <v>7.5112025999999985E-2</v>
      </c>
      <c r="C2697">
        <v>1.005725896375</v>
      </c>
      <c r="D2697">
        <f t="shared" si="43"/>
        <v>13.389678723018339</v>
      </c>
    </row>
    <row r="2698" spans="1:4" x14ac:dyDescent="0.3">
      <c r="A2698">
        <v>2697</v>
      </c>
      <c r="B2698">
        <v>6.8124171066666683E-2</v>
      </c>
      <c r="C2698">
        <v>0.91820334974999995</v>
      </c>
      <c r="D2698">
        <f t="shared" si="43"/>
        <v>13.478378310855939</v>
      </c>
    </row>
    <row r="2699" spans="1:4" x14ac:dyDescent="0.3">
      <c r="A2699">
        <v>2698</v>
      </c>
      <c r="B2699">
        <v>6.7457862866666662E-2</v>
      </c>
      <c r="C2699">
        <v>0.96482176962499999</v>
      </c>
      <c r="D2699">
        <f t="shared" si="43"/>
        <v>14.302584289277164</v>
      </c>
    </row>
    <row r="2700" spans="1:4" x14ac:dyDescent="0.3">
      <c r="A2700">
        <v>2699</v>
      </c>
      <c r="B2700">
        <v>4.2557625599999996E-2</v>
      </c>
      <c r="C2700">
        <v>0.97167856543749986</v>
      </c>
      <c r="D2700">
        <f t="shared" si="43"/>
        <v>22.832067149852929</v>
      </c>
    </row>
    <row r="2701" spans="1:4" x14ac:dyDescent="0.3">
      <c r="A2701">
        <v>2700</v>
      </c>
      <c r="B2701">
        <v>2.8626254933333331E-2</v>
      </c>
      <c r="C2701">
        <v>0.97992730031249986</v>
      </c>
      <c r="D2701">
        <f t="shared" si="43"/>
        <v>34.23176739656018</v>
      </c>
    </row>
    <row r="2702" spans="1:4" x14ac:dyDescent="0.3">
      <c r="A2702">
        <v>2701</v>
      </c>
      <c r="B2702">
        <v>5.44232542E-2</v>
      </c>
      <c r="C2702">
        <v>1.0338181060625</v>
      </c>
      <c r="D2702">
        <f t="shared" si="43"/>
        <v>18.995889188531841</v>
      </c>
    </row>
    <row r="2703" spans="1:4" x14ac:dyDescent="0.3">
      <c r="A2703">
        <v>2702</v>
      </c>
      <c r="B2703">
        <v>3.3728259600000005E-2</v>
      </c>
      <c r="C2703">
        <v>1.0405598633125002</v>
      </c>
      <c r="D2703">
        <f t="shared" si="43"/>
        <v>30.851276515687754</v>
      </c>
    </row>
    <row r="2704" spans="1:4" x14ac:dyDescent="0.3">
      <c r="A2704">
        <v>2703</v>
      </c>
      <c r="B2704">
        <v>1.7941581799999998E-2</v>
      </c>
      <c r="C2704">
        <v>1.0414271475625001</v>
      </c>
      <c r="D2704">
        <f t="shared" si="43"/>
        <v>58.045447674100856</v>
      </c>
    </row>
    <row r="2705" spans="1:4" x14ac:dyDescent="0.3">
      <c r="A2705">
        <v>2704</v>
      </c>
      <c r="B2705">
        <v>1.8104234199999999E-2</v>
      </c>
      <c r="C2705">
        <v>1.0695591901875001</v>
      </c>
      <c r="D2705">
        <f t="shared" si="43"/>
        <v>59.077847666569632</v>
      </c>
    </row>
    <row r="2706" spans="1:4" x14ac:dyDescent="0.3">
      <c r="A2706">
        <v>2705</v>
      </c>
      <c r="B2706">
        <v>4.1122432200000003E-2</v>
      </c>
      <c r="C2706">
        <v>1.0382198846249997</v>
      </c>
      <c r="D2706">
        <f t="shared" si="43"/>
        <v>25.247044716995109</v>
      </c>
    </row>
    <row r="2707" spans="1:4" x14ac:dyDescent="0.3">
      <c r="A2707">
        <v>2706</v>
      </c>
      <c r="B2707">
        <v>1.9183700266666669E-2</v>
      </c>
      <c r="C2707">
        <v>1.1107490409375003</v>
      </c>
      <c r="D2707">
        <f t="shared" si="43"/>
        <v>57.900666998406052</v>
      </c>
    </row>
    <row r="2708" spans="1:4" x14ac:dyDescent="0.3">
      <c r="A2708">
        <v>2707</v>
      </c>
      <c r="B2708">
        <v>4.9863895333333332E-3</v>
      </c>
      <c r="C2708">
        <v>1.10835633375</v>
      </c>
      <c r="D2708">
        <f t="shared" si="43"/>
        <v>222.27632364876214</v>
      </c>
    </row>
    <row r="2709" spans="1:4" x14ac:dyDescent="0.3">
      <c r="A2709">
        <v>2708</v>
      </c>
      <c r="B2709">
        <v>0</v>
      </c>
      <c r="C2709">
        <v>1.121650651875</v>
      </c>
      <c r="D2709" t="e">
        <f t="shared" si="43"/>
        <v>#DIV/0!</v>
      </c>
    </row>
    <row r="2710" spans="1:4" x14ac:dyDescent="0.3">
      <c r="A2710">
        <v>2709</v>
      </c>
      <c r="B2710">
        <v>6.5100167999999998E-3</v>
      </c>
      <c r="C2710">
        <v>1.07772781725</v>
      </c>
      <c r="D2710">
        <f t="shared" si="43"/>
        <v>165.54916067958536</v>
      </c>
    </row>
    <row r="2711" spans="1:4" x14ac:dyDescent="0.3">
      <c r="A2711">
        <v>2710</v>
      </c>
      <c r="B2711">
        <v>1.2170103333333333E-2</v>
      </c>
      <c r="C2711">
        <v>1.220568546375</v>
      </c>
      <c r="D2711">
        <f t="shared" si="43"/>
        <v>100.29237328099926</v>
      </c>
    </row>
    <row r="2712" spans="1:4" x14ac:dyDescent="0.3">
      <c r="A2712">
        <v>2711</v>
      </c>
      <c r="B2712">
        <v>2.0773051600000002E-2</v>
      </c>
      <c r="C2712">
        <v>1.2119498237499999</v>
      </c>
      <c r="D2712">
        <f t="shared" si="43"/>
        <v>58.342406647177434</v>
      </c>
    </row>
    <row r="2713" spans="1:4" x14ac:dyDescent="0.3">
      <c r="A2713">
        <v>2712</v>
      </c>
      <c r="B2713">
        <v>1.9984070466666667E-2</v>
      </c>
      <c r="C2713">
        <v>1.1953904275</v>
      </c>
      <c r="D2713">
        <f t="shared" si="43"/>
        <v>59.817164350671476</v>
      </c>
    </row>
    <row r="2714" spans="1:4" x14ac:dyDescent="0.3">
      <c r="A2714">
        <v>2713</v>
      </c>
      <c r="B2714">
        <v>5.6499567133333331E-2</v>
      </c>
      <c r="C2714">
        <v>1.1506017211875004</v>
      </c>
      <c r="D2714">
        <f t="shared" si="43"/>
        <v>20.364788255318757</v>
      </c>
    </row>
    <row r="2715" spans="1:4" x14ac:dyDescent="0.3">
      <c r="A2715">
        <v>2714</v>
      </c>
      <c r="B2715">
        <v>9.9633535133333326E-2</v>
      </c>
      <c r="C2715">
        <v>1.1132037801875001</v>
      </c>
      <c r="D2715">
        <f t="shared" si="43"/>
        <v>11.172982858610498</v>
      </c>
    </row>
    <row r="2716" spans="1:4" x14ac:dyDescent="0.3">
      <c r="A2716">
        <v>2715</v>
      </c>
      <c r="B2716">
        <v>0.16268149659999998</v>
      </c>
      <c r="C2716">
        <v>0.99852667118749994</v>
      </c>
      <c r="D2716">
        <f t="shared" si="43"/>
        <v>6.1379240544034932</v>
      </c>
    </row>
    <row r="2717" spans="1:4" x14ac:dyDescent="0.3">
      <c r="A2717">
        <v>2716</v>
      </c>
      <c r="B2717">
        <v>0.23227786080000001</v>
      </c>
      <c r="C2717">
        <v>0.98400629400000017</v>
      </c>
      <c r="D2717">
        <f t="shared" si="43"/>
        <v>4.2363326862531538</v>
      </c>
    </row>
    <row r="2718" spans="1:4" x14ac:dyDescent="0.3">
      <c r="A2718">
        <v>2717</v>
      </c>
      <c r="B2718">
        <v>0.3570157091333333</v>
      </c>
      <c r="C2718">
        <v>0.98465147737500003</v>
      </c>
      <c r="D2718">
        <f t="shared" ref="D2718:D2781" si="44">C2718/B2718</f>
        <v>2.7580060265842978</v>
      </c>
    </row>
    <row r="2719" spans="1:4" x14ac:dyDescent="0.3">
      <c r="A2719">
        <v>2718</v>
      </c>
      <c r="B2719">
        <v>0.63915845726666676</v>
      </c>
      <c r="C2719">
        <v>0.90647179018750013</v>
      </c>
      <c r="D2719">
        <f t="shared" si="44"/>
        <v>1.4182270137893305</v>
      </c>
    </row>
    <row r="2720" spans="1:4" x14ac:dyDescent="0.3">
      <c r="A2720">
        <v>2719</v>
      </c>
      <c r="B2720">
        <v>0.99673163806666665</v>
      </c>
      <c r="C2720">
        <v>0.88917691618749994</v>
      </c>
      <c r="D2720">
        <f t="shared" si="44"/>
        <v>0.89209259767474858</v>
      </c>
    </row>
    <row r="2721" spans="1:4" x14ac:dyDescent="0.3">
      <c r="A2721">
        <v>2720</v>
      </c>
      <c r="B2721">
        <v>1.6240843100666669</v>
      </c>
      <c r="C2721">
        <v>1.0186476975625001</v>
      </c>
      <c r="D2721">
        <f t="shared" si="44"/>
        <v>0.62721355735570505</v>
      </c>
    </row>
    <row r="2722" spans="1:4" x14ac:dyDescent="0.3">
      <c r="A2722">
        <v>2721</v>
      </c>
      <c r="B2722">
        <v>2.9558422795999997</v>
      </c>
      <c r="C2722">
        <v>1.5706047422499996</v>
      </c>
      <c r="D2722">
        <f t="shared" si="44"/>
        <v>0.53135607169897514</v>
      </c>
    </row>
    <row r="2723" spans="1:4" x14ac:dyDescent="0.3">
      <c r="A2723">
        <v>2722</v>
      </c>
      <c r="B2723">
        <v>4.9064687141333332</v>
      </c>
      <c r="C2723">
        <v>2.8807290659999998</v>
      </c>
      <c r="D2723">
        <f t="shared" si="44"/>
        <v>0.58712879544139618</v>
      </c>
    </row>
    <row r="2724" spans="1:4" x14ac:dyDescent="0.3">
      <c r="A2724">
        <v>2723</v>
      </c>
      <c r="B2724">
        <v>8.7837126631333362</v>
      </c>
      <c r="C2724">
        <v>5.1603944428125006</v>
      </c>
      <c r="D2724">
        <f t="shared" si="44"/>
        <v>0.58749581648674731</v>
      </c>
    </row>
    <row r="2725" spans="1:4" x14ac:dyDescent="0.3">
      <c r="A2725">
        <v>2724</v>
      </c>
      <c r="B2725">
        <v>15.294028552333332</v>
      </c>
      <c r="C2725">
        <v>8.7029786971875005</v>
      </c>
      <c r="D2725">
        <f t="shared" si="44"/>
        <v>0.56904422974022306</v>
      </c>
    </row>
    <row r="2726" spans="1:4" x14ac:dyDescent="0.3">
      <c r="A2726">
        <v>2725</v>
      </c>
      <c r="B2726">
        <v>24.069662219933335</v>
      </c>
      <c r="C2726">
        <v>13.725254350375002</v>
      </c>
      <c r="D2726">
        <f t="shared" si="44"/>
        <v>0.57023045130265293</v>
      </c>
    </row>
    <row r="2727" spans="1:4" x14ac:dyDescent="0.3">
      <c r="A2727">
        <v>2726</v>
      </c>
      <c r="B2727">
        <v>33.991124486000004</v>
      </c>
      <c r="C2727">
        <v>18.890386417937499</v>
      </c>
      <c r="D2727">
        <f t="shared" si="44"/>
        <v>0.5557446746346365</v>
      </c>
    </row>
    <row r="2728" spans="1:4" x14ac:dyDescent="0.3">
      <c r="A2728">
        <v>2727</v>
      </c>
      <c r="B2728">
        <v>42.651003021400001</v>
      </c>
      <c r="C2728">
        <v>23.536727361250001</v>
      </c>
      <c r="D2728">
        <f t="shared" si="44"/>
        <v>0.55184463890428381</v>
      </c>
    </row>
    <row r="2729" spans="1:4" x14ac:dyDescent="0.3">
      <c r="A2729">
        <v>2728</v>
      </c>
      <c r="B2729">
        <v>47.23424111133334</v>
      </c>
      <c r="C2729">
        <v>26.329385391874997</v>
      </c>
      <c r="D2729">
        <f t="shared" si="44"/>
        <v>0.55742158172532907</v>
      </c>
    </row>
    <row r="2730" spans="1:4" x14ac:dyDescent="0.3">
      <c r="A2730">
        <v>2729</v>
      </c>
      <c r="B2730">
        <v>50.51796577266667</v>
      </c>
      <c r="C2730">
        <v>28.555964389374999</v>
      </c>
      <c r="D2730">
        <f t="shared" si="44"/>
        <v>0.56526354441661886</v>
      </c>
    </row>
    <row r="2731" spans="1:4" x14ac:dyDescent="0.3">
      <c r="A2731">
        <v>2730</v>
      </c>
      <c r="B2731">
        <v>54.659915845333344</v>
      </c>
      <c r="C2731">
        <v>29.664001390624996</v>
      </c>
      <c r="D2731">
        <f t="shared" si="44"/>
        <v>0.54270119029386676</v>
      </c>
    </row>
    <row r="2732" spans="1:4" x14ac:dyDescent="0.3">
      <c r="A2732">
        <v>2731</v>
      </c>
      <c r="B2732">
        <v>58.257283554666657</v>
      </c>
      <c r="C2732">
        <v>30.106270449375</v>
      </c>
      <c r="D2732">
        <f t="shared" si="44"/>
        <v>0.51678122652465075</v>
      </c>
    </row>
    <row r="2733" spans="1:4" x14ac:dyDescent="0.3">
      <c r="A2733">
        <v>2732</v>
      </c>
      <c r="B2733">
        <v>60.030650295999997</v>
      </c>
      <c r="C2733">
        <v>30.551828360625002</v>
      </c>
      <c r="D2733">
        <f t="shared" si="44"/>
        <v>0.5089371547697652</v>
      </c>
    </row>
    <row r="2734" spans="1:4" x14ac:dyDescent="0.3">
      <c r="A2734">
        <v>2733</v>
      </c>
      <c r="B2734">
        <v>64.51574244133333</v>
      </c>
      <c r="C2734">
        <v>32.337987696249996</v>
      </c>
      <c r="D2734">
        <f t="shared" si="44"/>
        <v>0.50124181281268188</v>
      </c>
    </row>
    <row r="2735" spans="1:4" x14ac:dyDescent="0.3">
      <c r="A2735">
        <v>2734</v>
      </c>
      <c r="B2735">
        <v>67.108101356666666</v>
      </c>
      <c r="C2735">
        <v>33.528197652500005</v>
      </c>
      <c r="D2735">
        <f t="shared" si="44"/>
        <v>0.49961475551668605</v>
      </c>
    </row>
    <row r="2736" spans="1:4" x14ac:dyDescent="0.3">
      <c r="A2736">
        <v>2735</v>
      </c>
      <c r="B2736">
        <v>69.135113126666681</v>
      </c>
      <c r="C2736">
        <v>34.337197493124997</v>
      </c>
      <c r="D2736">
        <f t="shared" si="44"/>
        <v>0.49666798736864304</v>
      </c>
    </row>
    <row r="2737" spans="1:4" x14ac:dyDescent="0.3">
      <c r="A2737">
        <v>2736</v>
      </c>
      <c r="B2737">
        <v>70.757967401333332</v>
      </c>
      <c r="C2737">
        <v>34.901529340625004</v>
      </c>
      <c r="D2737">
        <f t="shared" si="44"/>
        <v>0.4932522883630393</v>
      </c>
    </row>
    <row r="2738" spans="1:4" x14ac:dyDescent="0.3">
      <c r="A2738">
        <v>2737</v>
      </c>
      <c r="B2738">
        <v>71.46471486133332</v>
      </c>
      <c r="C2738">
        <v>35.493599018125003</v>
      </c>
      <c r="D2738">
        <f t="shared" si="44"/>
        <v>0.4966590727605234</v>
      </c>
    </row>
    <row r="2739" spans="1:4" x14ac:dyDescent="0.3">
      <c r="A2739">
        <v>2738</v>
      </c>
      <c r="B2739">
        <v>72.975573381999993</v>
      </c>
      <c r="C2739">
        <v>36.340779201875002</v>
      </c>
      <c r="D2739">
        <f t="shared" si="44"/>
        <v>0.49798552471310548</v>
      </c>
    </row>
    <row r="2740" spans="1:4" x14ac:dyDescent="0.3">
      <c r="A2740">
        <v>2739</v>
      </c>
      <c r="B2740">
        <v>73.101588948666659</v>
      </c>
      <c r="C2740">
        <v>37.068956550624996</v>
      </c>
      <c r="D2740">
        <f t="shared" si="44"/>
        <v>0.50708824642177797</v>
      </c>
    </row>
    <row r="2741" spans="1:4" x14ac:dyDescent="0.3">
      <c r="A2741">
        <v>2740</v>
      </c>
      <c r="B2741">
        <v>72.941508358666667</v>
      </c>
      <c r="C2741">
        <v>37.753760944374996</v>
      </c>
      <c r="D2741">
        <f t="shared" si="44"/>
        <v>0.51758952884183429</v>
      </c>
    </row>
    <row r="2742" spans="1:4" x14ac:dyDescent="0.3">
      <c r="A2742">
        <v>2741</v>
      </c>
      <c r="B2742">
        <v>72.943629462666664</v>
      </c>
      <c r="C2742">
        <v>38.467347675625</v>
      </c>
      <c r="D2742">
        <f t="shared" si="44"/>
        <v>0.52735719293091943</v>
      </c>
    </row>
    <row r="2743" spans="1:4" x14ac:dyDescent="0.3">
      <c r="A2743">
        <v>2742</v>
      </c>
      <c r="B2743">
        <v>73.242729742666668</v>
      </c>
      <c r="C2743">
        <v>38.979053591875008</v>
      </c>
      <c r="D2743">
        <f t="shared" si="44"/>
        <v>0.53219007168117916</v>
      </c>
    </row>
    <row r="2744" spans="1:4" x14ac:dyDescent="0.3">
      <c r="A2744">
        <v>2743</v>
      </c>
      <c r="B2744">
        <v>73.528470308666655</v>
      </c>
      <c r="C2744">
        <v>39.371256683124997</v>
      </c>
      <c r="D2744">
        <f t="shared" si="44"/>
        <v>0.53545594676249353</v>
      </c>
    </row>
    <row r="2745" spans="1:4" x14ac:dyDescent="0.3">
      <c r="A2745">
        <v>2744</v>
      </c>
      <c r="B2745">
        <v>73.068216869333327</v>
      </c>
      <c r="C2745">
        <v>39.150700910000005</v>
      </c>
      <c r="D2745">
        <f t="shared" si="44"/>
        <v>0.53581026864269243</v>
      </c>
    </row>
    <row r="2746" spans="1:4" x14ac:dyDescent="0.3">
      <c r="A2746">
        <v>2745</v>
      </c>
      <c r="B2746">
        <v>71.518313298666669</v>
      </c>
      <c r="C2746">
        <v>38.490094069375004</v>
      </c>
      <c r="D2746">
        <f t="shared" si="44"/>
        <v>0.53818514858756583</v>
      </c>
    </row>
    <row r="2747" spans="1:4" x14ac:dyDescent="0.3">
      <c r="A2747">
        <v>2746</v>
      </c>
      <c r="B2747">
        <v>70.519337863999993</v>
      </c>
      <c r="C2747">
        <v>37.947080616874999</v>
      </c>
      <c r="D2747">
        <f t="shared" si="44"/>
        <v>0.53810886157294624</v>
      </c>
    </row>
    <row r="2748" spans="1:4" x14ac:dyDescent="0.3">
      <c r="A2748">
        <v>2747</v>
      </c>
      <c r="B2748">
        <v>70.701529568666672</v>
      </c>
      <c r="C2748">
        <v>37.926838038124998</v>
      </c>
      <c r="D2748">
        <f t="shared" si="44"/>
        <v>0.53643589140868209</v>
      </c>
    </row>
    <row r="2749" spans="1:4" x14ac:dyDescent="0.3">
      <c r="A2749">
        <v>2748</v>
      </c>
      <c r="B2749">
        <v>69.740404417333338</v>
      </c>
      <c r="C2749">
        <v>37.332563814375</v>
      </c>
      <c r="D2749">
        <f t="shared" si="44"/>
        <v>0.53530753264597264</v>
      </c>
    </row>
    <row r="2750" spans="1:4" x14ac:dyDescent="0.3">
      <c r="A2750">
        <v>2749</v>
      </c>
      <c r="B2750">
        <v>68.644071889333333</v>
      </c>
      <c r="C2750">
        <v>36.468827696250003</v>
      </c>
      <c r="D2750">
        <f t="shared" si="44"/>
        <v>0.5312742483436057</v>
      </c>
    </row>
    <row r="2751" spans="1:4" x14ac:dyDescent="0.3">
      <c r="A2751">
        <v>2750</v>
      </c>
      <c r="B2751">
        <v>63.76865003066667</v>
      </c>
      <c r="C2751">
        <v>34.306595559374998</v>
      </c>
      <c r="D2751">
        <f t="shared" si="44"/>
        <v>0.53798528811377977</v>
      </c>
    </row>
    <row r="2752" spans="1:4" x14ac:dyDescent="0.3">
      <c r="A2752">
        <v>2751</v>
      </c>
      <c r="B2752">
        <v>65.418519689999997</v>
      </c>
      <c r="C2752">
        <v>34.435824123749995</v>
      </c>
      <c r="D2752">
        <f t="shared" si="44"/>
        <v>0.52639259168400176</v>
      </c>
    </row>
    <row r="2753" spans="1:4" x14ac:dyDescent="0.3">
      <c r="A2753">
        <v>2752</v>
      </c>
      <c r="B2753">
        <v>65.032671952666661</v>
      </c>
      <c r="C2753">
        <v>33.928965786875004</v>
      </c>
      <c r="D2753">
        <f t="shared" si="44"/>
        <v>0.52172184792852805</v>
      </c>
    </row>
    <row r="2754" spans="1:4" x14ac:dyDescent="0.3">
      <c r="A2754">
        <v>2753</v>
      </c>
      <c r="B2754">
        <v>61.957533471999994</v>
      </c>
      <c r="C2754">
        <v>32.654427267500004</v>
      </c>
      <c r="D2754">
        <f t="shared" si="44"/>
        <v>0.52704530728708354</v>
      </c>
    </row>
    <row r="2755" spans="1:4" x14ac:dyDescent="0.3">
      <c r="A2755">
        <v>2754</v>
      </c>
      <c r="B2755">
        <v>59.140487295999996</v>
      </c>
      <c r="C2755">
        <v>31.742322543750003</v>
      </c>
      <c r="D2755">
        <f t="shared" si="44"/>
        <v>0.53672744333131184</v>
      </c>
    </row>
    <row r="2756" spans="1:4" x14ac:dyDescent="0.3">
      <c r="A2756">
        <v>2755</v>
      </c>
      <c r="B2756">
        <v>60.155608160000007</v>
      </c>
      <c r="C2756">
        <v>31.626727331875003</v>
      </c>
      <c r="D2756">
        <f t="shared" si="44"/>
        <v>0.52574860930264755</v>
      </c>
    </row>
    <row r="2757" spans="1:4" x14ac:dyDescent="0.3">
      <c r="A2757">
        <v>2756</v>
      </c>
      <c r="B2757">
        <v>59.433667501333325</v>
      </c>
      <c r="C2757">
        <v>31.012975268124997</v>
      </c>
      <c r="D2757">
        <f t="shared" si="44"/>
        <v>0.52180820353092394</v>
      </c>
    </row>
    <row r="2758" spans="1:4" x14ac:dyDescent="0.3">
      <c r="A2758">
        <v>2757</v>
      </c>
      <c r="B2758">
        <v>55.183674067333335</v>
      </c>
      <c r="C2758">
        <v>28.691605073124997</v>
      </c>
      <c r="D2758">
        <f t="shared" si="44"/>
        <v>0.51992922830974297</v>
      </c>
    </row>
    <row r="2759" spans="1:4" x14ac:dyDescent="0.3">
      <c r="A2759">
        <v>2758</v>
      </c>
      <c r="B2759">
        <v>52.438976293333326</v>
      </c>
      <c r="C2759">
        <v>27.514012963125001</v>
      </c>
      <c r="D2759">
        <f t="shared" si="44"/>
        <v>0.52468630983978448</v>
      </c>
    </row>
    <row r="2760" spans="1:4" x14ac:dyDescent="0.3">
      <c r="A2760">
        <v>2759</v>
      </c>
      <c r="B2760">
        <v>53.809051405333335</v>
      </c>
      <c r="C2760">
        <v>28.204382268124998</v>
      </c>
      <c r="D2760">
        <f t="shared" si="44"/>
        <v>0.52415683851526684</v>
      </c>
    </row>
    <row r="2761" spans="1:4" x14ac:dyDescent="0.3">
      <c r="A2761">
        <v>2760</v>
      </c>
      <c r="B2761">
        <v>50.521277070666656</v>
      </c>
      <c r="C2761">
        <v>26.636227954375002</v>
      </c>
      <c r="D2761">
        <f t="shared" si="44"/>
        <v>0.52722792254672357</v>
      </c>
    </row>
    <row r="2762" spans="1:4" x14ac:dyDescent="0.3">
      <c r="A2762">
        <v>2761</v>
      </c>
      <c r="B2762">
        <v>46.712299061333333</v>
      </c>
      <c r="C2762">
        <v>24.772265903750004</v>
      </c>
      <c r="D2762">
        <f t="shared" si="44"/>
        <v>0.53031570703090369</v>
      </c>
    </row>
    <row r="2763" spans="1:4" x14ac:dyDescent="0.3">
      <c r="A2763">
        <v>2762</v>
      </c>
      <c r="B2763">
        <v>43.462708872666667</v>
      </c>
      <c r="C2763">
        <v>23.337404612500002</v>
      </c>
      <c r="D2763">
        <f t="shared" si="44"/>
        <v>0.53695237176476818</v>
      </c>
    </row>
    <row r="2764" spans="1:4" x14ac:dyDescent="0.3">
      <c r="A2764">
        <v>2763</v>
      </c>
      <c r="B2764">
        <v>42.273812382666662</v>
      </c>
      <c r="C2764">
        <v>22.805305031</v>
      </c>
      <c r="D2764">
        <f t="shared" si="44"/>
        <v>0.53946648635718397</v>
      </c>
    </row>
    <row r="2765" spans="1:4" x14ac:dyDescent="0.3">
      <c r="A2765">
        <v>2764</v>
      </c>
      <c r="B2765">
        <v>39.635310599999997</v>
      </c>
      <c r="C2765">
        <v>21.577946125124999</v>
      </c>
      <c r="D2765">
        <f t="shared" si="44"/>
        <v>0.54441218697362748</v>
      </c>
    </row>
    <row r="2766" spans="1:4" x14ac:dyDescent="0.3">
      <c r="A2766">
        <v>2765</v>
      </c>
      <c r="B2766">
        <v>35.830410870666668</v>
      </c>
      <c r="C2766">
        <v>19.776456575500003</v>
      </c>
      <c r="D2766">
        <f t="shared" si="44"/>
        <v>0.55194612885922612</v>
      </c>
    </row>
    <row r="2767" spans="1:4" x14ac:dyDescent="0.3">
      <c r="A2767">
        <v>2766</v>
      </c>
      <c r="B2767">
        <v>32.704855015333337</v>
      </c>
      <c r="C2767">
        <v>18.262025629499998</v>
      </c>
      <c r="D2767">
        <f t="shared" si="44"/>
        <v>0.55838882700865156</v>
      </c>
    </row>
    <row r="2768" spans="1:4" x14ac:dyDescent="0.3">
      <c r="A2768">
        <v>2767</v>
      </c>
      <c r="B2768">
        <v>30.14415983666667</v>
      </c>
      <c r="C2768">
        <v>17.067111634250001</v>
      </c>
      <c r="D2768">
        <f t="shared" si="44"/>
        <v>0.56618302605634252</v>
      </c>
    </row>
    <row r="2769" spans="1:4" x14ac:dyDescent="0.3">
      <c r="A2769">
        <v>2768</v>
      </c>
      <c r="B2769">
        <v>26.471602071933336</v>
      </c>
      <c r="C2769">
        <v>15.301911722749999</v>
      </c>
      <c r="D2769">
        <f t="shared" si="44"/>
        <v>0.57805008103283395</v>
      </c>
    </row>
    <row r="2770" spans="1:4" x14ac:dyDescent="0.3">
      <c r="A2770">
        <v>2769</v>
      </c>
      <c r="B2770">
        <v>21.10630905393333</v>
      </c>
      <c r="C2770">
        <v>12.6941749641875</v>
      </c>
      <c r="D2770">
        <f t="shared" si="44"/>
        <v>0.60143983165175152</v>
      </c>
    </row>
    <row r="2771" spans="1:4" x14ac:dyDescent="0.3">
      <c r="A2771">
        <v>2770</v>
      </c>
      <c r="B2771">
        <v>15.523004249066666</v>
      </c>
      <c r="C2771">
        <v>9.8992913740624982</v>
      </c>
      <c r="D2771">
        <f t="shared" si="44"/>
        <v>0.63771749432186764</v>
      </c>
    </row>
    <row r="2772" spans="1:4" x14ac:dyDescent="0.3">
      <c r="A2772">
        <v>2771</v>
      </c>
      <c r="B2772">
        <v>11.088282954666669</v>
      </c>
      <c r="C2772">
        <v>7.6941604222500004</v>
      </c>
      <c r="D2772">
        <f t="shared" si="44"/>
        <v>0.69390007936366727</v>
      </c>
    </row>
    <row r="2773" spans="1:4" x14ac:dyDescent="0.3">
      <c r="A2773">
        <v>2772</v>
      </c>
      <c r="B2773">
        <v>7.8105181872666662</v>
      </c>
      <c r="C2773">
        <v>6.0524045203124999</v>
      </c>
      <c r="D2773">
        <f t="shared" si="44"/>
        <v>0.77490435015945747</v>
      </c>
    </row>
    <row r="2774" spans="1:4" x14ac:dyDescent="0.3">
      <c r="A2774">
        <v>2773</v>
      </c>
      <c r="B2774">
        <v>5.4803465328666663</v>
      </c>
      <c r="C2774">
        <v>4.3037248174999991</v>
      </c>
      <c r="D2774">
        <f t="shared" si="44"/>
        <v>0.78530158479755874</v>
      </c>
    </row>
    <row r="2775" spans="1:4" x14ac:dyDescent="0.3">
      <c r="A2775">
        <v>2774</v>
      </c>
      <c r="B2775">
        <v>3.9001257675999992</v>
      </c>
      <c r="C2775">
        <v>3.5106257680000006</v>
      </c>
      <c r="D2775">
        <f t="shared" si="44"/>
        <v>0.90013142580279326</v>
      </c>
    </row>
    <row r="2776" spans="1:4" x14ac:dyDescent="0.3">
      <c r="A2776">
        <v>2775</v>
      </c>
      <c r="B2776">
        <v>2.7644741996000004</v>
      </c>
      <c r="C2776">
        <v>2.7603659626428572</v>
      </c>
      <c r="D2776">
        <f t="shared" si="44"/>
        <v>0.99851391741773621</v>
      </c>
    </row>
    <row r="2777" spans="1:4" x14ac:dyDescent="0.3">
      <c r="A2777">
        <v>2776</v>
      </c>
      <c r="B2777">
        <v>1.9212103444666666</v>
      </c>
      <c r="C2777">
        <v>2.1596982514732144</v>
      </c>
      <c r="D2777">
        <f t="shared" si="44"/>
        <v>1.124134198888437</v>
      </c>
    </row>
    <row r="2778" spans="1:4" x14ac:dyDescent="0.3">
      <c r="A2778">
        <v>2777</v>
      </c>
      <c r="B2778">
        <v>1.2857280968666664</v>
      </c>
      <c r="C2778">
        <v>1.6453901046785715</v>
      </c>
      <c r="D2778">
        <f t="shared" si="44"/>
        <v>1.279734112281131</v>
      </c>
    </row>
    <row r="2779" spans="1:4" x14ac:dyDescent="0.3">
      <c r="A2779">
        <v>2778</v>
      </c>
      <c r="B2779">
        <v>0.84828944133333339</v>
      </c>
      <c r="C2779">
        <v>1.2547071676339285</v>
      </c>
      <c r="D2779">
        <f t="shared" si="44"/>
        <v>1.4791026582410263</v>
      </c>
    </row>
    <row r="2780" spans="1:4" x14ac:dyDescent="0.3">
      <c r="A2780">
        <v>2779</v>
      </c>
      <c r="B2780">
        <v>0.55323702666666663</v>
      </c>
      <c r="C2780">
        <v>0.92435286165178598</v>
      </c>
      <c r="D2780">
        <f t="shared" si="44"/>
        <v>1.6708080209691425</v>
      </c>
    </row>
    <row r="2781" spans="1:4" x14ac:dyDescent="0.3">
      <c r="A2781">
        <v>2780</v>
      </c>
      <c r="B2781">
        <v>0.39519610726666671</v>
      </c>
      <c r="C2781">
        <v>0.62978502885714305</v>
      </c>
      <c r="D2781">
        <f t="shared" si="44"/>
        <v>1.5936012963614103</v>
      </c>
    </row>
    <row r="2782" spans="1:4" x14ac:dyDescent="0.3">
      <c r="A2782">
        <v>2781</v>
      </c>
      <c r="B2782">
        <v>0.22644919199999999</v>
      </c>
      <c r="C2782">
        <v>0.36423547568749992</v>
      </c>
      <c r="D2782">
        <f t="shared" ref="D2782:D2845" si="45">C2782/B2782</f>
        <v>1.6084644527568017</v>
      </c>
    </row>
    <row r="2783" spans="1:4" x14ac:dyDescent="0.3">
      <c r="A2783">
        <v>2782</v>
      </c>
      <c r="B2783">
        <v>0.15261097500000001</v>
      </c>
      <c r="C2783">
        <v>0.29572178694791668</v>
      </c>
      <c r="D2783">
        <f t="shared" si="45"/>
        <v>1.9377491490891574</v>
      </c>
    </row>
    <row r="2784" spans="1:4" x14ac:dyDescent="0.3">
      <c r="A2784">
        <v>2783</v>
      </c>
      <c r="B2784">
        <v>0.10006453453333333</v>
      </c>
      <c r="C2784">
        <v>0.25314798083333334</v>
      </c>
      <c r="D2784">
        <f t="shared" si="45"/>
        <v>2.5298471832595704</v>
      </c>
    </row>
    <row r="2785" spans="1:4" x14ac:dyDescent="0.3">
      <c r="A2785">
        <v>2784</v>
      </c>
      <c r="B2785">
        <v>0.11939857766666666</v>
      </c>
      <c r="C2785">
        <v>0.19377153365624997</v>
      </c>
      <c r="D2785">
        <f t="shared" si="45"/>
        <v>1.6228964987942778</v>
      </c>
    </row>
    <row r="2786" spans="1:4" x14ac:dyDescent="0.3">
      <c r="A2786">
        <v>2785</v>
      </c>
      <c r="B2786">
        <v>5.4608490466666666E-2</v>
      </c>
      <c r="C2786">
        <v>0.15845426391666667</v>
      </c>
      <c r="D2786">
        <f t="shared" si="45"/>
        <v>2.9016415316110606</v>
      </c>
    </row>
    <row r="2787" spans="1:4" x14ac:dyDescent="0.3">
      <c r="A2787">
        <v>2786</v>
      </c>
      <c r="B2787">
        <v>3.024505253333333E-2</v>
      </c>
      <c r="C2787">
        <v>0.13129337717708334</v>
      </c>
      <c r="D2787">
        <f t="shared" si="45"/>
        <v>4.3409869112438733</v>
      </c>
    </row>
    <row r="2788" spans="1:4" x14ac:dyDescent="0.3">
      <c r="A2788">
        <v>2787</v>
      </c>
      <c r="B2788">
        <v>2.0198535600000001E-2</v>
      </c>
      <c r="C2788">
        <v>0.11393625631250001</v>
      </c>
      <c r="D2788">
        <f t="shared" si="45"/>
        <v>5.6408176596970723</v>
      </c>
    </row>
    <row r="2789" spans="1:4" x14ac:dyDescent="0.3">
      <c r="A2789">
        <v>2788</v>
      </c>
      <c r="B2789">
        <v>5.7311007333333327E-3</v>
      </c>
      <c r="C2789">
        <v>9.9503856322916681E-2</v>
      </c>
      <c r="D2789">
        <f t="shared" si="45"/>
        <v>17.362084694163642</v>
      </c>
    </row>
    <row r="2790" spans="1:4" x14ac:dyDescent="0.3">
      <c r="A2790">
        <v>2789</v>
      </c>
      <c r="B2790">
        <v>2.6751335333333333E-3</v>
      </c>
      <c r="C2790">
        <v>8.4122976520833365E-2</v>
      </c>
      <c r="D2790">
        <f t="shared" si="45"/>
        <v>31.446271923485053</v>
      </c>
    </row>
    <row r="2791" spans="1:4" x14ac:dyDescent="0.3">
      <c r="A2791">
        <v>2790</v>
      </c>
      <c r="B2791">
        <v>7.1876753333333326E-4</v>
      </c>
      <c r="C2791">
        <v>5.6059218593750022E-2</v>
      </c>
      <c r="D2791">
        <f t="shared" si="45"/>
        <v>77.993531975173653</v>
      </c>
    </row>
    <row r="2792" spans="1:4" x14ac:dyDescent="0.3">
      <c r="A2792">
        <v>2791</v>
      </c>
      <c r="B2792">
        <v>6.2443866666666659E-4</v>
      </c>
      <c r="C2792">
        <v>3.5823184791666698E-2</v>
      </c>
      <c r="D2792">
        <f t="shared" si="45"/>
        <v>57.368620336878621</v>
      </c>
    </row>
    <row r="2793" spans="1:4" x14ac:dyDescent="0.3">
      <c r="A2793">
        <v>2792</v>
      </c>
      <c r="B2793">
        <v>5.3271700000000004E-4</v>
      </c>
      <c r="C2793">
        <v>1.7805991052083355E-2</v>
      </c>
      <c r="D2793">
        <f t="shared" si="45"/>
        <v>33.424859826293051</v>
      </c>
    </row>
    <row r="2794" spans="1:4" x14ac:dyDescent="0.3">
      <c r="A2794">
        <v>2793</v>
      </c>
      <c r="B2794">
        <v>4.4387593333333335E-4</v>
      </c>
      <c r="C2794">
        <v>1.6833756250000001E-4</v>
      </c>
      <c r="D2794">
        <f t="shared" si="45"/>
        <v>0.37924462638884532</v>
      </c>
    </row>
    <row r="2795" spans="1:4" x14ac:dyDescent="0.3">
      <c r="A2795">
        <v>2794</v>
      </c>
      <c r="B2795">
        <v>0.11810582353333335</v>
      </c>
      <c r="C2795">
        <v>4.5285527187500001E-2</v>
      </c>
      <c r="D2795">
        <f t="shared" si="45"/>
        <v>0.38343178882046353</v>
      </c>
    </row>
    <row r="2796" spans="1:4" x14ac:dyDescent="0.3">
      <c r="A2796">
        <v>2795</v>
      </c>
      <c r="B2796">
        <v>0.39090999106666674</v>
      </c>
      <c r="C2796">
        <v>0.1430552775625</v>
      </c>
      <c r="D2796">
        <f t="shared" si="45"/>
        <v>0.36595451851242911</v>
      </c>
    </row>
    <row r="2797" spans="1:4" x14ac:dyDescent="0.3">
      <c r="A2797">
        <v>2796</v>
      </c>
      <c r="B2797">
        <v>0.61459032459999996</v>
      </c>
      <c r="C2797">
        <v>0.26111107881250001</v>
      </c>
      <c r="D2797">
        <f t="shared" si="45"/>
        <v>0.4248538715321325</v>
      </c>
    </row>
    <row r="2798" spans="1:4" x14ac:dyDescent="0.3">
      <c r="A2798">
        <v>2797</v>
      </c>
      <c r="B2798">
        <v>0.7090272577333333</v>
      </c>
      <c r="C2798">
        <v>0.40800325854166669</v>
      </c>
      <c r="D2798">
        <f t="shared" si="45"/>
        <v>0.57544086506067393</v>
      </c>
    </row>
    <row r="2799" spans="1:4" x14ac:dyDescent="0.3">
      <c r="A2799">
        <v>2798</v>
      </c>
      <c r="B2799">
        <v>0.8786684656666669</v>
      </c>
      <c r="C2799">
        <v>0.55342757020833344</v>
      </c>
      <c r="D2799">
        <f t="shared" si="45"/>
        <v>0.62984799367806454</v>
      </c>
    </row>
    <row r="2800" spans="1:4" x14ac:dyDescent="0.3">
      <c r="A2800">
        <v>2799</v>
      </c>
      <c r="B2800">
        <v>0.86727231006666683</v>
      </c>
      <c r="C2800">
        <v>0.57639213468750006</v>
      </c>
      <c r="D2800">
        <f t="shared" si="45"/>
        <v>0.66460341002146495</v>
      </c>
    </row>
    <row r="2801" spans="1:4" x14ac:dyDescent="0.3">
      <c r="A2801">
        <v>2800</v>
      </c>
      <c r="B2801">
        <v>0.89098006959999987</v>
      </c>
      <c r="C2801">
        <v>0.60960123254166665</v>
      </c>
      <c r="D2801">
        <f t="shared" si="45"/>
        <v>0.68419177189377922</v>
      </c>
    </row>
    <row r="2802" spans="1:4" x14ac:dyDescent="0.3">
      <c r="A2802">
        <v>2801</v>
      </c>
      <c r="B2802">
        <v>0.92145306580000008</v>
      </c>
      <c r="C2802">
        <v>0.6663746127083332</v>
      </c>
      <c r="D2802">
        <f t="shared" si="45"/>
        <v>0.72317802983246982</v>
      </c>
    </row>
    <row r="2803" spans="1:4" x14ac:dyDescent="0.3">
      <c r="A2803">
        <v>2802</v>
      </c>
      <c r="B2803">
        <v>0.97376728073333352</v>
      </c>
      <c r="C2803">
        <v>0.68999376624999986</v>
      </c>
      <c r="D2803">
        <f t="shared" si="45"/>
        <v>0.70858179351679706</v>
      </c>
    </row>
    <row r="2804" spans="1:4" x14ac:dyDescent="0.3">
      <c r="A2804">
        <v>2803</v>
      </c>
      <c r="B2804">
        <v>1.0309608574666667</v>
      </c>
      <c r="C2804">
        <v>0.70636614109375007</v>
      </c>
      <c r="D2804">
        <f t="shared" si="45"/>
        <v>0.68515321020962094</v>
      </c>
    </row>
    <row r="2805" spans="1:4" x14ac:dyDescent="0.3">
      <c r="A2805">
        <v>2804</v>
      </c>
      <c r="B2805">
        <v>1.0880080523333333</v>
      </c>
      <c r="C2805">
        <v>0.76743331100000001</v>
      </c>
      <c r="D2805">
        <f t="shared" si="45"/>
        <v>0.70535627870967377</v>
      </c>
    </row>
    <row r="2806" spans="1:4" x14ac:dyDescent="0.3">
      <c r="A2806">
        <v>2805</v>
      </c>
      <c r="B2806">
        <v>1.113504553533333</v>
      </c>
      <c r="C2806">
        <v>0.80582145394886373</v>
      </c>
      <c r="D2806">
        <f t="shared" si="45"/>
        <v>0.72368042985712078</v>
      </c>
    </row>
    <row r="2807" spans="1:4" x14ac:dyDescent="0.3">
      <c r="A2807">
        <v>2806</v>
      </c>
      <c r="B2807">
        <v>1.1224421566000002</v>
      </c>
      <c r="C2807">
        <v>0.83272981589772721</v>
      </c>
      <c r="D2807">
        <f t="shared" si="45"/>
        <v>0.74189107296197487</v>
      </c>
    </row>
    <row r="2808" spans="1:4" x14ac:dyDescent="0.3">
      <c r="A2808">
        <v>2807</v>
      </c>
      <c r="B2808">
        <v>1.1529002594666664</v>
      </c>
      <c r="C2808">
        <v>0.87052204178409098</v>
      </c>
      <c r="D2808">
        <f t="shared" si="45"/>
        <v>0.75507142498761859</v>
      </c>
    </row>
    <row r="2809" spans="1:4" x14ac:dyDescent="0.3">
      <c r="A2809">
        <v>2808</v>
      </c>
      <c r="B2809">
        <v>1.2537719495333333</v>
      </c>
      <c r="C2809">
        <v>0.98284156429545477</v>
      </c>
      <c r="D2809">
        <f t="shared" si="45"/>
        <v>0.78390776301964515</v>
      </c>
    </row>
    <row r="2810" spans="1:4" x14ac:dyDescent="0.3">
      <c r="A2810">
        <v>2809</v>
      </c>
      <c r="B2810">
        <v>1.5418155243333334</v>
      </c>
      <c r="C2810">
        <v>1.1594544313693185</v>
      </c>
      <c r="D2810">
        <f t="shared" si="45"/>
        <v>0.75200593914804159</v>
      </c>
    </row>
    <row r="2811" spans="1:4" x14ac:dyDescent="0.3">
      <c r="A2811">
        <v>2810</v>
      </c>
      <c r="B2811">
        <v>1.6958498014666668</v>
      </c>
      <c r="C2811">
        <v>1.329107049255682</v>
      </c>
      <c r="D2811">
        <f t="shared" si="45"/>
        <v>0.78374101769283766</v>
      </c>
    </row>
    <row r="2812" spans="1:4" x14ac:dyDescent="0.3">
      <c r="A2812">
        <v>2811</v>
      </c>
      <c r="B2812">
        <v>1.8948052373333335</v>
      </c>
      <c r="C2812">
        <v>1.4404417536420453</v>
      </c>
      <c r="D2812">
        <f t="shared" si="45"/>
        <v>0.76020570624412054</v>
      </c>
    </row>
    <row r="2813" spans="1:4" x14ac:dyDescent="0.3">
      <c r="A2813">
        <v>2812</v>
      </c>
      <c r="B2813">
        <v>2.1835254327333331</v>
      </c>
      <c r="C2813">
        <v>1.6127195055284089</v>
      </c>
      <c r="D2813">
        <f t="shared" si="45"/>
        <v>0.73858517118786637</v>
      </c>
    </row>
    <row r="2814" spans="1:4" x14ac:dyDescent="0.3">
      <c r="A2814">
        <v>2813</v>
      </c>
      <c r="B2814">
        <v>2.6595462670000005</v>
      </c>
      <c r="C2814">
        <v>1.8263142283522729</v>
      </c>
      <c r="D2814">
        <f t="shared" si="45"/>
        <v>0.6867014313732458</v>
      </c>
    </row>
    <row r="2815" spans="1:4" x14ac:dyDescent="0.3">
      <c r="A2815">
        <v>2814</v>
      </c>
      <c r="B2815">
        <v>3.0192316141333335</v>
      </c>
      <c r="C2815">
        <v>2.0238654106761365</v>
      </c>
      <c r="D2815">
        <f t="shared" si="45"/>
        <v>0.67032466181203665</v>
      </c>
    </row>
    <row r="2816" spans="1:4" x14ac:dyDescent="0.3">
      <c r="A2816">
        <v>2815</v>
      </c>
      <c r="B2816">
        <v>3.6975775651333338</v>
      </c>
      <c r="C2816">
        <v>2.3889718599999998</v>
      </c>
      <c r="D2816">
        <f t="shared" si="45"/>
        <v>0.64609107393095455</v>
      </c>
    </row>
    <row r="2817" spans="1:4" x14ac:dyDescent="0.3">
      <c r="A2817">
        <v>2816</v>
      </c>
      <c r="B2817">
        <v>4.2851351537999998</v>
      </c>
      <c r="C2817">
        <v>2.6074077395000002</v>
      </c>
      <c r="D2817">
        <f t="shared" si="45"/>
        <v>0.60847736323737334</v>
      </c>
    </row>
    <row r="2818" spans="1:4" x14ac:dyDescent="0.3">
      <c r="A2818">
        <v>2817</v>
      </c>
      <c r="B2818">
        <v>4.4899789567333341</v>
      </c>
      <c r="C2818">
        <v>2.7134624812499997</v>
      </c>
      <c r="D2818">
        <f t="shared" si="45"/>
        <v>0.60433746068693561</v>
      </c>
    </row>
    <row r="2819" spans="1:4" x14ac:dyDescent="0.3">
      <c r="A2819">
        <v>2818</v>
      </c>
      <c r="B2819">
        <v>5.2479018413333325</v>
      </c>
      <c r="C2819">
        <v>3.2680562313124999</v>
      </c>
      <c r="D2819">
        <f t="shared" si="45"/>
        <v>0.62273577710100347</v>
      </c>
    </row>
    <row r="2820" spans="1:4" x14ac:dyDescent="0.3">
      <c r="A2820">
        <v>2819</v>
      </c>
      <c r="B2820">
        <v>7.6531538014000011</v>
      </c>
      <c r="C2820">
        <v>4.9009592551874999</v>
      </c>
      <c r="D2820">
        <f t="shared" si="45"/>
        <v>0.64038426279777116</v>
      </c>
    </row>
    <row r="2821" spans="1:4" x14ac:dyDescent="0.3">
      <c r="A2821">
        <v>2820</v>
      </c>
      <c r="B2821">
        <v>10.589065140666666</v>
      </c>
      <c r="C2821">
        <v>6.4377436070625009</v>
      </c>
      <c r="D2821">
        <f t="shared" si="45"/>
        <v>0.60796146983162236</v>
      </c>
    </row>
    <row r="2822" spans="1:4" x14ac:dyDescent="0.3">
      <c r="A2822">
        <v>2821</v>
      </c>
      <c r="B2822">
        <v>11.069199642666664</v>
      </c>
      <c r="C2822">
        <v>6.8246196629375007</v>
      </c>
      <c r="D2822">
        <f t="shared" si="45"/>
        <v>0.61654138359125232</v>
      </c>
    </row>
    <row r="2823" spans="1:4" x14ac:dyDescent="0.3">
      <c r="A2823">
        <v>2822</v>
      </c>
      <c r="B2823">
        <v>10.468685612799996</v>
      </c>
      <c r="C2823">
        <v>6.1088533228750013</v>
      </c>
      <c r="D2823">
        <f t="shared" si="45"/>
        <v>0.58353584669748271</v>
      </c>
    </row>
    <row r="2824" spans="1:4" x14ac:dyDescent="0.3">
      <c r="A2824">
        <v>2823</v>
      </c>
      <c r="B2824">
        <v>9.7280941345333325</v>
      </c>
      <c r="C2824">
        <v>5.6901672808125001</v>
      </c>
      <c r="D2824">
        <f t="shared" si="45"/>
        <v>0.58492107519942949</v>
      </c>
    </row>
    <row r="2825" spans="1:4" x14ac:dyDescent="0.3">
      <c r="A2825">
        <v>2824</v>
      </c>
      <c r="B2825">
        <v>8.4678930306000009</v>
      </c>
      <c r="C2825">
        <v>5.7238008285624993</v>
      </c>
      <c r="D2825">
        <f t="shared" si="45"/>
        <v>0.67594156041871178</v>
      </c>
    </row>
    <row r="2826" spans="1:4" x14ac:dyDescent="0.3">
      <c r="A2826">
        <v>2825</v>
      </c>
      <c r="B2826">
        <v>8.8029386299333332</v>
      </c>
      <c r="C2826">
        <v>5.6058511233749995</v>
      </c>
      <c r="D2826">
        <f t="shared" si="45"/>
        <v>0.63681588149586521</v>
      </c>
    </row>
    <row r="2827" spans="1:4" x14ac:dyDescent="0.3">
      <c r="A2827">
        <v>2826</v>
      </c>
      <c r="B2827">
        <v>9.511392679666665</v>
      </c>
      <c r="C2827">
        <v>5.8374289262500003</v>
      </c>
      <c r="D2827">
        <f t="shared" si="45"/>
        <v>0.61373019944063312</v>
      </c>
    </row>
    <row r="2828" spans="1:4" x14ac:dyDescent="0.3">
      <c r="A2828">
        <v>2827</v>
      </c>
      <c r="B2828">
        <v>13.570307605066665</v>
      </c>
      <c r="C2828">
        <v>7.7754910141875007</v>
      </c>
      <c r="D2828">
        <f t="shared" si="45"/>
        <v>0.57297824341759296</v>
      </c>
    </row>
    <row r="2829" spans="1:4" x14ac:dyDescent="0.3">
      <c r="A2829">
        <v>2828</v>
      </c>
      <c r="B2829">
        <v>24.245182705866668</v>
      </c>
      <c r="C2829">
        <v>13.351531423187501</v>
      </c>
      <c r="D2829">
        <f t="shared" si="45"/>
        <v>0.55068801028077208</v>
      </c>
    </row>
    <row r="2830" spans="1:4" x14ac:dyDescent="0.3">
      <c r="A2830">
        <v>2829</v>
      </c>
      <c r="B2830">
        <v>27.836424039999997</v>
      </c>
      <c r="C2830">
        <v>15.6418808390625</v>
      </c>
      <c r="D2830">
        <f t="shared" si="45"/>
        <v>0.56192134509036251</v>
      </c>
    </row>
    <row r="2831" spans="1:4" x14ac:dyDescent="0.3">
      <c r="A2831">
        <v>2830</v>
      </c>
      <c r="B2831">
        <v>35.074315271733333</v>
      </c>
      <c r="C2831">
        <v>19.551783357500003</v>
      </c>
      <c r="D2831">
        <f t="shared" si="45"/>
        <v>0.5574387755263448</v>
      </c>
    </row>
    <row r="2832" spans="1:4" x14ac:dyDescent="0.3">
      <c r="A2832">
        <v>2831</v>
      </c>
      <c r="B2832">
        <v>41.76173772886667</v>
      </c>
      <c r="C2832">
        <v>23.05987853125</v>
      </c>
      <c r="D2832">
        <f t="shared" si="45"/>
        <v>0.55217717904756836</v>
      </c>
    </row>
    <row r="2833" spans="1:4" x14ac:dyDescent="0.3">
      <c r="A2833">
        <v>2832</v>
      </c>
      <c r="B2833">
        <v>44.783519306000002</v>
      </c>
      <c r="C2833">
        <v>24.420211690624999</v>
      </c>
      <c r="D2833">
        <f t="shared" si="45"/>
        <v>0.54529460991586765</v>
      </c>
    </row>
    <row r="2834" spans="1:4" x14ac:dyDescent="0.3">
      <c r="A2834">
        <v>2833</v>
      </c>
      <c r="B2834">
        <v>46.985252012000004</v>
      </c>
      <c r="C2834">
        <v>25.082851498749999</v>
      </c>
      <c r="D2834">
        <f t="shared" si="45"/>
        <v>0.53384520513679179</v>
      </c>
    </row>
    <row r="2835" spans="1:4" x14ac:dyDescent="0.3">
      <c r="A2835">
        <v>2834</v>
      </c>
      <c r="B2835">
        <v>49.629251759333336</v>
      </c>
      <c r="C2835">
        <v>26.205965961249998</v>
      </c>
      <c r="D2835">
        <f t="shared" si="45"/>
        <v>0.52803467778096558</v>
      </c>
    </row>
    <row r="2836" spans="1:4" x14ac:dyDescent="0.3">
      <c r="A2836">
        <v>2835</v>
      </c>
      <c r="B2836">
        <v>51.211659577999995</v>
      </c>
      <c r="C2836">
        <v>26.938034896874996</v>
      </c>
      <c r="D2836">
        <f t="shared" si="45"/>
        <v>0.52601370701228556</v>
      </c>
    </row>
    <row r="2837" spans="1:4" x14ac:dyDescent="0.3">
      <c r="A2837">
        <v>2836</v>
      </c>
      <c r="B2837">
        <v>56.037634060666669</v>
      </c>
      <c r="C2837">
        <v>29.379223063125</v>
      </c>
      <c r="D2837">
        <f t="shared" si="45"/>
        <v>0.52427665006911039</v>
      </c>
    </row>
    <row r="2838" spans="1:4" x14ac:dyDescent="0.3">
      <c r="A2838">
        <v>2837</v>
      </c>
      <c r="B2838">
        <v>60.600947306000002</v>
      </c>
      <c r="C2838">
        <v>31.913506815000005</v>
      </c>
      <c r="D2838">
        <f t="shared" si="45"/>
        <v>0.52661729285938574</v>
      </c>
    </row>
    <row r="2839" spans="1:4" x14ac:dyDescent="0.3">
      <c r="A2839">
        <v>2838</v>
      </c>
      <c r="B2839">
        <v>62.007750955333329</v>
      </c>
      <c r="C2839">
        <v>33.049853767499997</v>
      </c>
      <c r="D2839">
        <f t="shared" si="45"/>
        <v>0.53299552488699575</v>
      </c>
    </row>
    <row r="2840" spans="1:4" x14ac:dyDescent="0.3">
      <c r="A2840">
        <v>2839</v>
      </c>
      <c r="B2840">
        <v>54.051704011333328</v>
      </c>
      <c r="C2840">
        <v>29.996001414999999</v>
      </c>
      <c r="D2840">
        <f t="shared" si="45"/>
        <v>0.55495015307400053</v>
      </c>
    </row>
    <row r="2841" spans="1:4" x14ac:dyDescent="0.3">
      <c r="A2841">
        <v>2840</v>
      </c>
      <c r="B2841">
        <v>47.873051836666669</v>
      </c>
      <c r="C2841">
        <v>27.153839023750002</v>
      </c>
      <c r="D2841">
        <f t="shared" si="45"/>
        <v>0.56720509727254287</v>
      </c>
    </row>
    <row r="2842" spans="1:4" x14ac:dyDescent="0.3">
      <c r="A2842">
        <v>2841</v>
      </c>
      <c r="B2842">
        <v>53.135042664666678</v>
      </c>
      <c r="C2842">
        <v>29.521944069374999</v>
      </c>
      <c r="D2842">
        <f t="shared" si="45"/>
        <v>0.55560215234392329</v>
      </c>
    </row>
    <row r="2843" spans="1:4" x14ac:dyDescent="0.3">
      <c r="A2843">
        <v>2842</v>
      </c>
      <c r="B2843">
        <v>54.305946680666658</v>
      </c>
      <c r="C2843">
        <v>30.21710417625</v>
      </c>
      <c r="D2843">
        <f t="shared" si="45"/>
        <v>0.5564234862515991</v>
      </c>
    </row>
    <row r="2844" spans="1:4" x14ac:dyDescent="0.3">
      <c r="A2844">
        <v>2843</v>
      </c>
      <c r="B2844">
        <v>46.508118079333329</v>
      </c>
      <c r="C2844">
        <v>26.53461328625</v>
      </c>
      <c r="D2844">
        <f t="shared" si="45"/>
        <v>0.57053723913290544</v>
      </c>
    </row>
    <row r="2845" spans="1:4" x14ac:dyDescent="0.3">
      <c r="A2845">
        <v>2844</v>
      </c>
      <c r="B2845">
        <v>48.949040457333332</v>
      </c>
      <c r="C2845">
        <v>27.556488945625002</v>
      </c>
      <c r="D2845">
        <f t="shared" si="45"/>
        <v>0.56296280148013833</v>
      </c>
    </row>
    <row r="2846" spans="1:4" x14ac:dyDescent="0.3">
      <c r="A2846">
        <v>2845</v>
      </c>
      <c r="B2846">
        <v>53.057229863333326</v>
      </c>
      <c r="C2846">
        <v>29.20560098</v>
      </c>
      <c r="D2846">
        <f t="shared" ref="D2846:D2909" si="46">C2846/B2846</f>
        <v>0.55045468930867314</v>
      </c>
    </row>
    <row r="2847" spans="1:4" x14ac:dyDescent="0.3">
      <c r="A2847">
        <v>2846</v>
      </c>
      <c r="B2847">
        <v>49.223624812000004</v>
      </c>
      <c r="C2847">
        <v>27.509404355624998</v>
      </c>
      <c r="D2847">
        <f t="shared" si="46"/>
        <v>0.55886587915237407</v>
      </c>
    </row>
    <row r="2848" spans="1:4" x14ac:dyDescent="0.3">
      <c r="A2848">
        <v>2847</v>
      </c>
      <c r="B2848">
        <v>49.734054693999994</v>
      </c>
      <c r="C2848">
        <v>27.537739985625002</v>
      </c>
      <c r="D2848">
        <f t="shared" si="46"/>
        <v>0.55369987737893422</v>
      </c>
    </row>
    <row r="2849" spans="1:4" x14ac:dyDescent="0.3">
      <c r="A2849">
        <v>2848</v>
      </c>
      <c r="B2849">
        <v>49.818957080000004</v>
      </c>
      <c r="C2849">
        <v>27.451804333749998</v>
      </c>
      <c r="D2849">
        <f t="shared" si="46"/>
        <v>0.55103129296077979</v>
      </c>
    </row>
    <row r="2850" spans="1:4" x14ac:dyDescent="0.3">
      <c r="A2850">
        <v>2849</v>
      </c>
      <c r="B2850">
        <v>45.398942001999991</v>
      </c>
      <c r="C2850">
        <v>25.145736330625002</v>
      </c>
      <c r="D2850">
        <f t="shared" si="46"/>
        <v>0.55388375194992956</v>
      </c>
    </row>
    <row r="2851" spans="1:4" x14ac:dyDescent="0.3">
      <c r="A2851">
        <v>2850</v>
      </c>
      <c r="B2851">
        <v>37.06610804333333</v>
      </c>
      <c r="C2851">
        <v>20.782941668124995</v>
      </c>
      <c r="D2851">
        <f t="shared" si="46"/>
        <v>0.5606993225139264</v>
      </c>
    </row>
    <row r="2852" spans="1:4" x14ac:dyDescent="0.3">
      <c r="A2852">
        <v>2851</v>
      </c>
      <c r="B2852">
        <v>37.633547101333335</v>
      </c>
      <c r="C2852">
        <v>21.058156776250001</v>
      </c>
      <c r="D2852">
        <f t="shared" si="46"/>
        <v>0.55955811764296659</v>
      </c>
    </row>
    <row r="2853" spans="1:4" x14ac:dyDescent="0.3">
      <c r="A2853">
        <v>2852</v>
      </c>
      <c r="B2853">
        <v>46.06936211666666</v>
      </c>
      <c r="C2853">
        <v>25.090770706874999</v>
      </c>
      <c r="D2853">
        <f t="shared" si="46"/>
        <v>0.54463030426457393</v>
      </c>
    </row>
    <row r="2854" spans="1:4" x14ac:dyDescent="0.3">
      <c r="A2854">
        <v>2853</v>
      </c>
      <c r="B2854">
        <v>46.943369586000003</v>
      </c>
      <c r="C2854">
        <v>25.427876440624999</v>
      </c>
      <c r="D2854">
        <f t="shared" si="46"/>
        <v>0.54167130874662217</v>
      </c>
    </row>
    <row r="2855" spans="1:4" x14ac:dyDescent="0.3">
      <c r="A2855">
        <v>2854</v>
      </c>
      <c r="B2855">
        <v>36.789334912000001</v>
      </c>
      <c r="C2855">
        <v>20.213649517499995</v>
      </c>
      <c r="D2855">
        <f t="shared" si="46"/>
        <v>0.54944318960511229</v>
      </c>
    </row>
    <row r="2856" spans="1:4" x14ac:dyDescent="0.3">
      <c r="A2856">
        <v>2855</v>
      </c>
      <c r="B2856">
        <v>30.469350959800003</v>
      </c>
      <c r="C2856">
        <v>16.907894527500002</v>
      </c>
      <c r="D2856">
        <f t="shared" si="46"/>
        <v>0.55491482407379056</v>
      </c>
    </row>
    <row r="2857" spans="1:4" x14ac:dyDescent="0.3">
      <c r="A2857">
        <v>2856</v>
      </c>
      <c r="B2857">
        <v>34.211547233000005</v>
      </c>
      <c r="C2857">
        <v>18.799442266875001</v>
      </c>
      <c r="D2857">
        <f t="shared" si="46"/>
        <v>0.54950576011193408</v>
      </c>
    </row>
    <row r="2858" spans="1:4" x14ac:dyDescent="0.3">
      <c r="A2858">
        <v>2857</v>
      </c>
      <c r="B2858">
        <v>38.894823289333338</v>
      </c>
      <c r="C2858">
        <v>21.233686861875</v>
      </c>
      <c r="D2858">
        <f t="shared" si="46"/>
        <v>0.54592578307710693</v>
      </c>
    </row>
    <row r="2859" spans="1:4" x14ac:dyDescent="0.3">
      <c r="A2859">
        <v>2858</v>
      </c>
      <c r="B2859">
        <v>41.511343513333337</v>
      </c>
      <c r="C2859">
        <v>22.5688055675</v>
      </c>
      <c r="D2859">
        <f t="shared" si="46"/>
        <v>0.5436780324937196</v>
      </c>
    </row>
    <row r="2860" spans="1:4" x14ac:dyDescent="0.3">
      <c r="A2860">
        <v>2859</v>
      </c>
      <c r="B2860">
        <v>38.922905088666667</v>
      </c>
      <c r="C2860">
        <v>21.318799518125005</v>
      </c>
      <c r="D2860">
        <f t="shared" si="46"/>
        <v>0.54771861117664833</v>
      </c>
    </row>
    <row r="2861" spans="1:4" x14ac:dyDescent="0.3">
      <c r="A2861">
        <v>2860</v>
      </c>
      <c r="B2861">
        <v>33.680004926000002</v>
      </c>
      <c r="C2861">
        <v>18.646244203124997</v>
      </c>
      <c r="D2861">
        <f t="shared" si="46"/>
        <v>0.55362949750433765</v>
      </c>
    </row>
    <row r="2862" spans="1:4" x14ac:dyDescent="0.3">
      <c r="A2862">
        <v>2861</v>
      </c>
      <c r="B2862">
        <v>29.433593632599997</v>
      </c>
      <c r="C2862">
        <v>16.440336033687501</v>
      </c>
      <c r="D2862">
        <f t="shared" si="46"/>
        <v>0.55855687344540039</v>
      </c>
    </row>
    <row r="2863" spans="1:4" x14ac:dyDescent="0.3">
      <c r="A2863">
        <v>2862</v>
      </c>
      <c r="B2863">
        <v>25.6385971672</v>
      </c>
      <c r="C2863">
        <v>14.653487837625001</v>
      </c>
      <c r="D2863">
        <f t="shared" si="46"/>
        <v>0.57154015650948009</v>
      </c>
    </row>
    <row r="2864" spans="1:4" x14ac:dyDescent="0.3">
      <c r="A2864">
        <v>2863</v>
      </c>
      <c r="B2864">
        <v>21.366385597600001</v>
      </c>
      <c r="C2864">
        <v>12.314178312500001</v>
      </c>
      <c r="D2864">
        <f t="shared" si="46"/>
        <v>0.57633417951060484</v>
      </c>
    </row>
    <row r="2865" spans="1:4" x14ac:dyDescent="0.3">
      <c r="A2865">
        <v>2864</v>
      </c>
      <c r="B2865">
        <v>15.468708514933335</v>
      </c>
      <c r="C2865">
        <v>9.5422484606875031</v>
      </c>
      <c r="D2865">
        <f t="shared" si="46"/>
        <v>0.61687428213386486</v>
      </c>
    </row>
    <row r="2866" spans="1:4" x14ac:dyDescent="0.3">
      <c r="A2866">
        <v>2865</v>
      </c>
      <c r="B2866">
        <v>11.040823205066664</v>
      </c>
      <c r="C2866">
        <v>6.3613146507500007</v>
      </c>
      <c r="D2866">
        <f t="shared" si="46"/>
        <v>0.57616307521623711</v>
      </c>
    </row>
    <row r="2867" spans="1:4" x14ac:dyDescent="0.3">
      <c r="A2867">
        <v>2866</v>
      </c>
      <c r="B2867">
        <v>8.0680648375999997</v>
      </c>
      <c r="C2867">
        <v>4.9229531323750004</v>
      </c>
      <c r="D2867">
        <f t="shared" si="46"/>
        <v>0.6101776859095529</v>
      </c>
    </row>
    <row r="2868" spans="1:4" x14ac:dyDescent="0.3">
      <c r="A2868">
        <v>2867</v>
      </c>
      <c r="B2868">
        <v>5.8424100018000003</v>
      </c>
      <c r="C2868">
        <v>3.8285738042500004</v>
      </c>
      <c r="D2868">
        <f t="shared" si="46"/>
        <v>0.65530727954225176</v>
      </c>
    </row>
    <row r="2869" spans="1:4" x14ac:dyDescent="0.3">
      <c r="A2869">
        <v>2868</v>
      </c>
      <c r="B2869">
        <v>4.1525316340000007</v>
      </c>
      <c r="C2869">
        <v>2.5297643746874998</v>
      </c>
      <c r="D2869">
        <f t="shared" si="46"/>
        <v>0.60921013917735256</v>
      </c>
    </row>
    <row r="2870" spans="1:4" x14ac:dyDescent="0.3">
      <c r="A2870">
        <v>2869</v>
      </c>
      <c r="B2870">
        <v>2.8977971180000002</v>
      </c>
      <c r="C2870">
        <v>2.0837407800000003</v>
      </c>
      <c r="D2870">
        <f t="shared" si="46"/>
        <v>0.71907752515060652</v>
      </c>
    </row>
    <row r="2871" spans="1:4" x14ac:dyDescent="0.3">
      <c r="A2871">
        <v>2870</v>
      </c>
      <c r="B2871">
        <v>2.0373911653999999</v>
      </c>
      <c r="C2871">
        <v>1.2469472531250001</v>
      </c>
      <c r="D2871">
        <f t="shared" si="46"/>
        <v>0.61203134395656789</v>
      </c>
    </row>
    <row r="2872" spans="1:4" x14ac:dyDescent="0.3">
      <c r="A2872">
        <v>2871</v>
      </c>
      <c r="B2872">
        <v>1.4006368095333335</v>
      </c>
      <c r="C2872">
        <v>0.85536609612499981</v>
      </c>
      <c r="D2872">
        <f t="shared" si="46"/>
        <v>0.61069799844114625</v>
      </c>
    </row>
    <row r="2873" spans="1:4" x14ac:dyDescent="0.3">
      <c r="A2873">
        <v>2872</v>
      </c>
      <c r="B2873">
        <v>1.0491796241333333</v>
      </c>
      <c r="C2873">
        <v>0.65555531962500002</v>
      </c>
      <c r="D2873">
        <f t="shared" si="46"/>
        <v>0.62482658311870709</v>
      </c>
    </row>
    <row r="2874" spans="1:4" x14ac:dyDescent="0.3">
      <c r="A2874">
        <v>2873</v>
      </c>
      <c r="B2874">
        <v>0.88239452940000029</v>
      </c>
      <c r="C2874">
        <v>0.55137307187499995</v>
      </c>
      <c r="D2874">
        <f t="shared" si="46"/>
        <v>0.62486002973059662</v>
      </c>
    </row>
    <row r="2875" spans="1:4" x14ac:dyDescent="0.3">
      <c r="A2875">
        <v>2874</v>
      </c>
      <c r="B2875">
        <v>0.64335247673333329</v>
      </c>
      <c r="C2875">
        <v>0.39977244262499995</v>
      </c>
      <c r="D2875">
        <f t="shared" si="46"/>
        <v>0.6213894514790278</v>
      </c>
    </row>
    <row r="2876" spans="1:4" x14ac:dyDescent="0.3">
      <c r="A2876">
        <v>2875</v>
      </c>
      <c r="B2876">
        <v>0.43709876466666664</v>
      </c>
      <c r="C2876">
        <v>0.28832258006249989</v>
      </c>
      <c r="D2876">
        <f t="shared" si="46"/>
        <v>0.65962799113005022</v>
      </c>
    </row>
    <row r="2877" spans="1:4" x14ac:dyDescent="0.3">
      <c r="A2877">
        <v>2876</v>
      </c>
      <c r="B2877">
        <v>0.36785884353333331</v>
      </c>
      <c r="C2877">
        <v>0.19885483868750004</v>
      </c>
      <c r="D2877">
        <f t="shared" si="46"/>
        <v>0.54057376133049506</v>
      </c>
    </row>
    <row r="2878" spans="1:4" x14ac:dyDescent="0.3">
      <c r="A2878">
        <v>2877</v>
      </c>
      <c r="B2878">
        <v>0.21514379486666665</v>
      </c>
      <c r="C2878">
        <v>0.15418897331250001</v>
      </c>
      <c r="D2878">
        <f t="shared" si="46"/>
        <v>0.71667869114262472</v>
      </c>
    </row>
    <row r="2879" spans="1:4" x14ac:dyDescent="0.3">
      <c r="A2879">
        <v>2878</v>
      </c>
      <c r="B2879">
        <v>0.10608227220000001</v>
      </c>
      <c r="C2879">
        <v>7.6317501562499987E-2</v>
      </c>
      <c r="D2879">
        <f t="shared" si="46"/>
        <v>0.71941805147816185</v>
      </c>
    </row>
    <row r="2880" spans="1:4" x14ac:dyDescent="0.3">
      <c r="A2880">
        <v>2879</v>
      </c>
      <c r="B2880">
        <v>2.5026434933333334E-2</v>
      </c>
      <c r="C2880">
        <v>1.5702784437499999E-2</v>
      </c>
      <c r="D2880">
        <f t="shared" si="46"/>
        <v>0.62744791574708336</v>
      </c>
    </row>
    <row r="2881" spans="1:4" x14ac:dyDescent="0.3">
      <c r="A2881">
        <v>2880</v>
      </c>
      <c r="B2881">
        <v>0</v>
      </c>
      <c r="C2881">
        <v>0</v>
      </c>
      <c r="D2881" t="e">
        <f t="shared" si="46"/>
        <v>#DIV/0!</v>
      </c>
    </row>
  </sheetData>
  <sortState xmlns:xlrd2="http://schemas.microsoft.com/office/spreadsheetml/2017/richdata2" ref="C2:D2881">
    <sortCondition ref="C1:C28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2022-05-18T02:53:12Z</dcterms:created>
  <dcterms:modified xsi:type="dcterms:W3CDTF">2022-05-18T05:51:29Z</dcterms:modified>
</cp:coreProperties>
</file>